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showInkAnnotation="0" codeName="ThisWorkbook" defaultThemeVersion="164011"/>
  <bookViews>
    <workbookView xWindow="0" yWindow="0" windowWidth="20490" windowHeight="6660"/>
  </bookViews>
  <sheets>
    <sheet name="認証事業者一覧" sheetId="17" r:id="rId1"/>
    <sheet name="認証廃止事業者一覧" sheetId="19" r:id="rId2"/>
    <sheet name="認証停止事業者一覧" sheetId="20" r:id="rId3"/>
    <sheet name="認証取消事業者一覧" sheetId="21" r:id="rId4"/>
  </sheets>
  <definedNames>
    <definedName name="_xlnm._FilterDatabase" localSheetId="0" hidden="1">認証事業者一覧!$A$2:$J$3842</definedName>
    <definedName name="_xlnm._FilterDatabase" localSheetId="3" hidden="1">認証取消事業者一覧!$A$2:$J$18</definedName>
    <definedName name="_xlnm._FilterDatabase" localSheetId="2" hidden="1">認証停止事業者一覧!$A$2:$L$8</definedName>
    <definedName name="_xlnm._FilterDatabase" localSheetId="1" hidden="1">認証廃止事業者一覧!$A$2:$K$314</definedName>
    <definedName name="受付方法">#REF!</definedName>
    <definedName name="報告の種類">#REF!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<sst xmlns="http://schemas.openxmlformats.org/spreadsheetml/2006/main" count="36704" uniqueCount="13759">
  <si>
    <t>有機加工食品</t>
  </si>
  <si>
    <t>海外貨物検査株式会社</t>
  </si>
  <si>
    <t>ＩＣＥＡ（イチェア）</t>
  </si>
  <si>
    <t>青龍満族自治県百峰貿易有限公司</t>
  </si>
  <si>
    <t>Mayacert S.A.</t>
  </si>
  <si>
    <t>FIORDISICILIA SRL</t>
  </si>
  <si>
    <t>STRADA PROVINCIALE 14 20 - 95032 BELPASSO, CATANIA        ITALY</t>
  </si>
  <si>
    <t>CONTRADA VALCORRENTE PANTANO 95032 BELPASSO　CATANIA ITALY</t>
  </si>
  <si>
    <t>JS228</t>
  </si>
  <si>
    <t>秦皇島百峰食品有限公司</t>
  </si>
  <si>
    <t>CERES CERtification of Environmental Standards GmbH</t>
  </si>
  <si>
    <t>有機加工食品</t>
    <rPh sb="0" eb="2">
      <t>ユウキ</t>
    </rPh>
    <rPh sb="2" eb="4">
      <t>カコウ</t>
    </rPh>
    <rPh sb="4" eb="6">
      <t>ショクヒン</t>
    </rPh>
    <phoneticPr fontId="1"/>
  </si>
  <si>
    <t>株式会社アファス認証センター</t>
  </si>
  <si>
    <t>有機農産物</t>
  </si>
  <si>
    <t>AFASSEQ-BA-040301</t>
  </si>
  <si>
    <t>キワ・ビーシーエス・エコ・ギャランティー・ジーエムビーエイチ</t>
  </si>
  <si>
    <t>Parroquia Apuela, calle García Moreno
10-02-232 Otavalo Imbabura Ecuador</t>
  </si>
  <si>
    <t>14128</t>
  </si>
  <si>
    <t>ASOCIACIÓN AGROARTESANAL DE CAFICULTORES RÍO INTAG AACRI</t>
  </si>
  <si>
    <t>Fedecovera, R.L.</t>
  </si>
  <si>
    <t xml:space="preserve"> 6a Calle 5-05 Zona 11 Coban Alta Verpaz, Guatemala</t>
  </si>
  <si>
    <t>06724</t>
  </si>
  <si>
    <t>Dalian Huaen Co., Ltd</t>
  </si>
  <si>
    <t>Maoyingzi Village, Dalianwan Street, Ganjingzi district, Dalian City, Liaoning Province, China</t>
  </si>
  <si>
    <t>IŞIK TARIM ÜRÜNLERI San. Ve Tic. A.Ş</t>
  </si>
  <si>
    <t>Akmagara, Hekimhan, Malatya, Turkey</t>
  </si>
  <si>
    <t>14523/12</t>
  </si>
  <si>
    <t>ACO Certification Ltd</t>
  </si>
  <si>
    <t>特定非営利活動法人日本オーガニックアンドナチュラルフーズ協会</t>
  </si>
  <si>
    <t>JT050930PR-0860-0</t>
  </si>
  <si>
    <t>JT050930FA-0859-0</t>
  </si>
  <si>
    <t>07358</t>
  </si>
  <si>
    <t>一般社団法人日本農林規格認証アライアンス</t>
  </si>
  <si>
    <t xml:space="preserve"> Nigde-Kayseri Yolu 1.5 km - NIGDE, NIGDE – Ankara, Turkey</t>
  </si>
  <si>
    <t>中国山東省栄成市龍河北路88号</t>
  </si>
  <si>
    <t>JE001114FA-0115-0</t>
  </si>
  <si>
    <t xml:space="preserve">
Luque # 127 y Pedro Carbo, Guayaquil, Guayas, Ecuador</t>
  </si>
  <si>
    <t>Hacienda Celia María C.A.</t>
  </si>
  <si>
    <t>Luque #127 y Pedro Carbo
Guayaquil Guayas Ecuador</t>
  </si>
  <si>
    <t>Urb. La Puntilla, Av. 4ta N° 128 y 2da Este Guayanquil, Guayas / Ecuador</t>
  </si>
  <si>
    <t>06067</t>
  </si>
  <si>
    <t>ASSUKKAR S.A.</t>
  </si>
  <si>
    <t>250 metros sur este de la escuela la Excelencia de Tayutic en Turrialba
30508 Cartago Costa Rica</t>
  </si>
  <si>
    <t>03038</t>
  </si>
  <si>
    <t>Mich. Weyermann GmbH &amp; Co. KG Molzfabric</t>
  </si>
  <si>
    <t>Brennerstr. 17-19, 96052 Bamberg, Germany</t>
  </si>
  <si>
    <t xml:space="preserve">
Mich Weyermann GmbH &amp; Co. KG Molzfabric</t>
  </si>
  <si>
    <t>01658</t>
  </si>
  <si>
    <t>Bodega 12 Módulo 4 Zona Franca, Barranquilla, Colombia</t>
  </si>
  <si>
    <t>06084</t>
  </si>
  <si>
    <t>Organic Farming Valencia, S.L</t>
  </si>
  <si>
    <t>C/ Mercat,16, Beniarjo (VALENCIA)</t>
  </si>
  <si>
    <t>Pol. Itial San Adrián Parcela 45, 31570 San Adrián, NAVARRA, Spain</t>
  </si>
  <si>
    <t>Corporación Panelera Doña Panela Ltda.</t>
  </si>
  <si>
    <t>Merit Food Products Co Ltd</t>
  </si>
  <si>
    <t>Kaow Kaew, Tamai, Chantaburi Thailand</t>
  </si>
  <si>
    <t>F.LLI DE CECCO DI FILIPPO FARA SAN MARTINO SPA</t>
  </si>
  <si>
    <t>ZONA INDUSTRIALE - 66015 FARA SAN MARTINO (CH) ITAL</t>
  </si>
  <si>
    <t>JS27</t>
  </si>
  <si>
    <t>REDORO SRL FRANTOI VENETI</t>
  </si>
  <si>
    <t>VIA G. MARCONI, 30 - 37034 GREZZANA (VR) ITALY</t>
  </si>
  <si>
    <t>JS29</t>
  </si>
  <si>
    <t>SHANDONG QINGGUO FOODS CO., LTD.</t>
  </si>
  <si>
    <t>No.6 Wenquan Road - Yinan County - Linyi City - Shandong Province - CHINA</t>
  </si>
  <si>
    <t>280712CN2</t>
  </si>
  <si>
    <t>AFASSEQ-BA-070801</t>
  </si>
  <si>
    <t>BioGro New Zealand Ltd</t>
  </si>
  <si>
    <t>Profruit 2006 Ltd</t>
  </si>
  <si>
    <t>1462 Omahu Road, Hastings, New Zealand</t>
  </si>
  <si>
    <t>JJ050607FA-0826-0</t>
  </si>
  <si>
    <t>JJ050607PR-0826-0</t>
  </si>
  <si>
    <t>ＣＣＰＢ　ＳＲＬ</t>
  </si>
  <si>
    <t>PASTIFICIO LUCIO GAROFALO S.P.A.</t>
  </si>
  <si>
    <t>VIA DEI PASTAI, 4280054GRAGNANOイタリア</t>
  </si>
  <si>
    <t>PASTIFICIO FELICETTI SRL</t>
  </si>
  <si>
    <t>VIA FELICETTI 938037PREDAZZOイタリア</t>
  </si>
  <si>
    <t>COPPOLA S.P.A.</t>
  </si>
  <si>
    <t>VIA DE RISI, 13　84018　SCAFATIイタリア</t>
  </si>
  <si>
    <t>ALCE NERO &amp; MIELIZIA S.P.A.</t>
  </si>
  <si>
    <t>VIA IDICE 299 40050 MONTERENZIO EMILIA ROMAGNA、Italy</t>
  </si>
  <si>
    <t xml:space="preserve">PASTIFICIO FELICETTI SRL </t>
  </si>
  <si>
    <t xml:space="preserve">VIA FELICETTI 938037 PREDAZZO (TN) ITALY </t>
  </si>
  <si>
    <t>POLENGHI - LAS S.R.L.</t>
  </si>
  <si>
    <t>VIA PAPA GIOVANNI XXIII 35　26865　　SAN ROCCO AL PORTO　ＡＬ　ＰＯＲＴＯ　イタリア</t>
  </si>
  <si>
    <t>COSTA D'ORO S.P.A.</t>
  </si>
  <si>
    <t>LOCALITA' MADONNA DI LUGO SNC　6049　SPOLETO　PG　イタリア</t>
  </si>
  <si>
    <t>OLEIFICIO RANIERI S.r.l.</t>
  </si>
  <si>
    <t>VIA VITTORINI 7　6011　CITTA' DI CASTELLO　ＰＧイタリア</t>
  </si>
  <si>
    <t>SABO ITALIA S.R.L.</t>
  </si>
  <si>
    <t>LOC. GRANIA　52020　CASTELFRANCO DI SOPRA　AR　イタリア</t>
  </si>
  <si>
    <t>APPENNINO FOOD SPA</t>
  </si>
  <si>
    <t>VIA DEL LAVORO 14/B SAVIGNO (BO) ITALY</t>
  </si>
  <si>
    <t>JT030828FA-0668-0</t>
  </si>
  <si>
    <t>JT030828PR-0690-0</t>
  </si>
  <si>
    <t>GINO GIROLOMONI COOP.AGR.</t>
  </si>
  <si>
    <t>VIA STRADA DELLE VALLI, 21   ISOLA DEL PIANO (PU) 61030 ITALY</t>
  </si>
  <si>
    <t>JS56</t>
  </si>
  <si>
    <t>14523/8</t>
  </si>
  <si>
    <t>Dalian Huaen Co., Ltd.</t>
  </si>
  <si>
    <t>Maoyingzi Village, Dalianwan Street, Ganjingzi District, Dalian City, Liaoning Province, China</t>
  </si>
  <si>
    <t>Fujian Wuyishan Zhongyuan Organic Tea Industry Co., Ltd.</t>
  </si>
  <si>
    <t>No.30, Yangdun Yan, Xiandian Village, Xingtian Town 354300 Wuyishan City
Fujian Province China</t>
  </si>
  <si>
    <t>08197</t>
  </si>
  <si>
    <t>ISIK TARIM Ürünleri San. Ve Tic. A.S. (Project Code ISIK AGR 03)</t>
  </si>
  <si>
    <t>Ören 75. Yıl Cumhuriyet Mah. Ova Sok. No:9, 35733 Kemalpaşa, İzmir, Turkey</t>
  </si>
  <si>
    <t>ISIK TARIM ÜRÜNLERİ SAN. ve TİC.A.Ş. (ISIK-AGR-04)</t>
  </si>
  <si>
    <t xml:space="preserve">Darende, Hekimhan, Akçadağ, Kale, Merkez, Battalgazi, Kuluncak, Doğanşehir, Arguvan, Yazıhan, , Yeşilyurt/Kangal/Baskil, Turkey </t>
  </si>
  <si>
    <t>14523/3</t>
  </si>
  <si>
    <t>ISIK TARIM Urunleri San. Ve Tic. A.S. / Project Code ISIK AGR 01</t>
  </si>
  <si>
    <t>14523/4</t>
  </si>
  <si>
    <t>Sambazon do Brasil Agroindustrial Ltda</t>
  </si>
  <si>
    <t>Rodovia Salvador Diniz nº 1500. CEP 68.926-300 Santana/AMAPÁ, Brasil</t>
  </si>
  <si>
    <t>NICOLA PANTALEO SPA.</t>
  </si>
  <si>
    <t>CONTRADA FASCIANELLO FASANO 72015 BRINDISI ITALY</t>
  </si>
  <si>
    <t>JS05</t>
  </si>
  <si>
    <t>RODOLFI MANSUETO SPA</t>
  </si>
  <si>
    <t>STR. QUALATICO, 14 - OZZANO TARO COLLECCHIO (PR) 43046 ITALY</t>
  </si>
  <si>
    <t>JS58</t>
  </si>
  <si>
    <t>06281</t>
  </si>
  <si>
    <t>06282</t>
  </si>
  <si>
    <t>IŞIK TARIM ÜRÜNLERI SAN. Ve TİC. A.Ş.</t>
  </si>
  <si>
    <t xml:space="preserve"> Ören 75. Yıl Cumhuriyet Mah. Ova Sok. No:9, 35733 Kemalpaşa, İzmir, Turkey</t>
  </si>
  <si>
    <t>IŞIK TARIM ÜRÜNLERI SAN. ve TİC. A.Ş. (ISIK-AGR-11)</t>
  </si>
  <si>
    <t xml:space="preserve">Akyaka, Gökova, Karabörtlen, Kavakarası, Sarayyanı, Şirinköy, Zeytinalanı, Köyceğiz, Ortaca, Ula, Muğla, Turkey </t>
  </si>
  <si>
    <t>14523/11</t>
  </si>
  <si>
    <t>Göknur Gıda Mad. Enrj. Iml. İth. Ve İhr. San. Tic. A.Ş. (GOKN-AGR-02)</t>
  </si>
  <si>
    <t>Uluçınar Village, 01700 Uluçınar, İmamoğlu/Adana, Turkey</t>
  </si>
  <si>
    <t>06724/2</t>
  </si>
  <si>
    <t>Compañía De Importación y Exportación Kave Café Ecuatoriana S.A.</t>
  </si>
  <si>
    <t>Carlos Julio Arosemena km 3. C.C. Alban Borja Of. 106, Guayaquil, Guayas, Ecuador</t>
  </si>
  <si>
    <t>KAVE CAFÉ Ecuatoriana S.A.</t>
  </si>
  <si>
    <t>JE001114PR-1039-0</t>
  </si>
  <si>
    <t>承徳神栗食品股份有限公司</t>
  </si>
  <si>
    <t>JS080229FA-1037-0</t>
  </si>
  <si>
    <t>LA CESENATE CONSERVE ALIMENTARI S.p.A</t>
  </si>
  <si>
    <t>VIA CERVESE, 364 47023 CESETA(FC) ITALIA</t>
  </si>
  <si>
    <t>MOLINO GRASSI S. P.A.</t>
  </si>
  <si>
    <t>VIA EMILIA OVEST, 347 -FRAORE- 43010 PARMA (PR) ITALIA</t>
  </si>
  <si>
    <t>OLEI FICIO FABBRI S. P.A.</t>
  </si>
  <si>
    <t>VIALE EUROPA FR. LAMMARI 33/35 55013 CAPANNORI (LU) ITALY</t>
  </si>
  <si>
    <t>BASSO FEDELE E FIGLI S.R.L.</t>
  </si>
  <si>
    <t>VIA NOCELLETO, 28/B 83020 SAN
MICHELE DI SERINO (AV)</t>
  </si>
  <si>
    <t>BIOITALIA DISTRIBUZIONE S.R.L.</t>
  </si>
  <si>
    <t>LOC. ISCA DEL MULINO 84021 BUCCINO (SA) ITALY</t>
  </si>
  <si>
    <t>Agroalimentari del Colle s.r.l.</t>
  </si>
  <si>
    <t>ZONA P.I.P. SANTERAMO IN COLLE (BA) 70029 - ITALY</t>
  </si>
  <si>
    <t>JS11</t>
  </si>
  <si>
    <t>CONSERVE MANFUSO</t>
  </si>
  <si>
    <t>VIA BUONCONSIGLIO, 330 SANT'ANTONIO ABATE (NA) 80057 ITALY</t>
  </si>
  <si>
    <t>JS22</t>
  </si>
  <si>
    <t>LA MOLAZZA SAS DI MINISCI EDMONDO &amp; C.</t>
  </si>
  <si>
    <t>C.DA MEZOFATO, 1  CORIGLIANO CALABRO (CS) 87064 ITALY</t>
  </si>
  <si>
    <t>JS67</t>
  </si>
  <si>
    <t>Beidahuang Qinmin Organic Foods Co.,Ltd</t>
  </si>
  <si>
    <t>2 / F, 1-5 axis, building a, Boda apartment, 259 Hongqistreet, Xiangfang district, Harbin, China</t>
  </si>
  <si>
    <t>X Station of Hongxing Farm Heilongjiang Province</t>
  </si>
  <si>
    <t>Hongxing Farm, Heihe City, Beian City, Heilongjiang Province, CHINA</t>
  </si>
  <si>
    <t>DOMENICO MANCA</t>
  </si>
  <si>
    <t>VIA CARRABUFAS, 13 ALGHERO (SS) 07041 ITALY</t>
  </si>
  <si>
    <t>JS01</t>
  </si>
  <si>
    <t>ACCADEMIA OLEARIA</t>
  </si>
  <si>
    <t>VIA DEMURO, 13 ALGHERO (SS) 07041 ITALY</t>
  </si>
  <si>
    <t>JS13</t>
  </si>
  <si>
    <t>JR081024FA-1061-0</t>
  </si>
  <si>
    <t>SAN GABRIELE S.P.A.</t>
  </si>
  <si>
    <t>VIA VENEZIA, 6 35010 TREBASELEGHE (PD) ITALY</t>
  </si>
  <si>
    <t>BIOAGRICERT S.R.L.</t>
  </si>
  <si>
    <t>DI LEO NOBILE S.p.A.</t>
  </si>
  <si>
    <t>VIA SAN SALVATORE 20 84083 CASTEL SAN GIORGIO SALERNO ITALIA</t>
  </si>
  <si>
    <t>00002/2009</t>
  </si>
  <si>
    <t>EUROFOOD S.r.l.</t>
  </si>
  <si>
    <t>PIAZZA SAN GIUSEPPE 13 98071 CAPO D' ORLANDO MESSINA ITALIA</t>
  </si>
  <si>
    <t>00003/2009</t>
  </si>
  <si>
    <t>ALINOR SPA</t>
  </si>
  <si>
    <t>V. Vittorio Veneto, 1/c  26010 Ripalta Cremasca (CR)  Italy</t>
  </si>
  <si>
    <t>C050</t>
  </si>
  <si>
    <t>PROMETEO Srl</t>
  </si>
  <si>
    <t>Zona Artigianale  61030 Urbino Fraz. Canavaccio (PU)  Italy</t>
  </si>
  <si>
    <t>J174</t>
  </si>
  <si>
    <t>SOTTOLESTELLE</t>
  </si>
  <si>
    <t>CONTRADA COSTARELLE - SAN GIOVANNI ROTONDO (FG) 71013 ITALY</t>
  </si>
  <si>
    <t>JS79</t>
  </si>
  <si>
    <t>SOUTHEAST ASIA ORGANIC CO. LTD</t>
  </si>
  <si>
    <t>775 PRACHA UTHIT RD., SAMSENNOK, HUAYKWANG, BANGKOK, THAILAND</t>
  </si>
  <si>
    <t>TAMBON MAKLUCA MAI DISTRICT, AMPHUR SIKHIU, NAKORNRATCHSIMA THAILAND</t>
  </si>
  <si>
    <t>00004F/2009</t>
  </si>
  <si>
    <t>36 BANGCHAN INDUSTRIAL ESTATE, SERI-THAI 87, SERI-THAI RD., MIN BURI KHET MIN BURI - BANGKOK 10510 THAILAND</t>
  </si>
  <si>
    <t>CHAIYAPHUM PLANT PRODUCTS CO. LTD</t>
  </si>
  <si>
    <t>144 MOO 13 MITTRAPHAP RD., TAMBON MITTRAPHAP, AMPUR SIKHIW, NAKORNRATCHASIMA, THAILAND</t>
  </si>
  <si>
    <t>TH BIO 132 A16P</t>
  </si>
  <si>
    <t>EL TESORO DE LA PRIMAVERA S.P.R. DE R.L. DE C.V.</t>
  </si>
  <si>
    <t>QUINTANA ROO NÙM. 549, COL. CENTRO, TECOMÀN, COLIMA, MEXICO</t>
  </si>
  <si>
    <t>00005F/2009</t>
  </si>
  <si>
    <t>DOM. CONOCIDO KM 6,5 CARRETTERA CRUCERO LA PRIMAVERA S/N, TECOMAN, COLIMA MEXICO</t>
  </si>
  <si>
    <t>00005/2009</t>
  </si>
  <si>
    <t>RAMAMY BOCA DE APIZA S.P.R. DE R.L.</t>
  </si>
  <si>
    <t>AUGUSTIN RIVERA, 469 COL. CENTRO, TECOMAN, COLIMA 28100 MEXICO</t>
  </si>
  <si>
    <t>KM 35 CARR.A BOCA DE APIZA, TECOMAN, COLIMA 28100 MEXICO</t>
  </si>
  <si>
    <t>00007/2009 (MX BI0 132 H75Z)</t>
  </si>
  <si>
    <t>RAMMYBOCADEAPIZA　S.R.L</t>
  </si>
  <si>
    <t>AUGISTIN　RIVERA　469　COL.CENTO　TECOMAN COLIMA　28100　MEXICO</t>
  </si>
  <si>
    <t>KM35 CARR.A.BOCA　DE　APIZA　TECOMAN,COLIMA　28100　MAXICO</t>
  </si>
  <si>
    <t>00007F/2009</t>
  </si>
  <si>
    <t>CAFFE’MORGANTI</t>
  </si>
  <si>
    <t>TOR CERVARA , 236 ROMA (RM) 00100 ITALY</t>
  </si>
  <si>
    <t>JS84</t>
  </si>
  <si>
    <t>Ören 75.Yıl Cumhuriyet Mah. Ova Sok. No:9, 35733 Kemalpaşa, Izmir, Turkey</t>
  </si>
  <si>
    <t>14523/2</t>
  </si>
  <si>
    <t>9757 ORANFRI ZER S.R.L.</t>
  </si>
  <si>
    <t>VIA S.P. 28/I KM 1300 95048 SCORDIA (CT) ITALY</t>
  </si>
  <si>
    <t>C.DA GIROTTA SN 98051</t>
  </si>
  <si>
    <t>BARCELLONA POZZO DI GOTTO (ME) ITALY</t>
  </si>
  <si>
    <t>Organic Producers and Exporters Corporation (OPEC)</t>
  </si>
  <si>
    <t xml:space="preserve">Km. 4 Garcia Compound JP Laurel Avenue Bajada, PHILIPPINES </t>
  </si>
  <si>
    <t>OLEARIA CLEMENTE SRL</t>
  </si>
  <si>
    <t>S.S.89 LOC.ORTOLINO DI MEZZANOTTE MANFREDONIA (FG) 71043 ITALY</t>
  </si>
  <si>
    <t>JS89</t>
  </si>
  <si>
    <t>山東匠造農産品有限公司</t>
  </si>
  <si>
    <t>中国山東省濰坊市安丘市凌河鎮黄河路6号</t>
  </si>
  <si>
    <t>AFASSEQ-BA-090602</t>
  </si>
  <si>
    <t>3775000 Bairro Serra Negra / MG, Brasil</t>
  </si>
  <si>
    <t>Industrializadora Integral del Agave S.A.P.I. de C.V.</t>
  </si>
  <si>
    <t>Industrializadora Integral del Agave S.A.P.I. DE C.V.</t>
  </si>
  <si>
    <t>Tomatlán and in Sn Luis Potosí/ Zacatecas, Mexico Km. 22.5 Carretera, Gdl-El, Salto, El Salto, Jaliscon, Mexico</t>
  </si>
  <si>
    <t>PO Box 13 Mallanganee NSW 2469AUstralia</t>
  </si>
  <si>
    <t>有機飼料</t>
  </si>
  <si>
    <t>Mara Seeds Pty Ltd</t>
  </si>
  <si>
    <t>BIO FERME</t>
  </si>
  <si>
    <t>1 Maître Michaud, 33580 Saint-Ferme, 33 - Gironde, Nouvelle Aquitaine, France</t>
  </si>
  <si>
    <t>114465FR2</t>
  </si>
  <si>
    <t>Suolo e Salute s. r. l.</t>
  </si>
  <si>
    <t>Coop. Agricola Campo a r. l.</t>
  </si>
  <si>
    <t>Via del Molino Nuovo s.n. -61034 Fossombrone (PU) Italy</t>
  </si>
  <si>
    <t>Nuova Industria Biscotti CRICH S.p.A.</t>
  </si>
  <si>
    <t>Via A. De Gasperi, 11-31050 Zenson di Piave (TV) Italy</t>
  </si>
  <si>
    <t>VIA SAN GIOVANNI, 16/A 46020 SAN GIOVANNI DEL DOSSO (MN) ITALY</t>
  </si>
  <si>
    <t>Rua Maranhão, 10–Centro, CEP 15.800-020, Catanduva–SP, Brazil</t>
  </si>
  <si>
    <t>CALAVO DE MEXICO S.A. DE C.V.</t>
  </si>
  <si>
    <t>LIBRIAMIENTO ORIENTE　＃　2650, COL. QUIRINDAVARA, URUAPAN, MICHOACAN, 60190 MEXICO</t>
  </si>
  <si>
    <t>000018/2009</t>
  </si>
  <si>
    <t>LEONEL CHAVEZ ALVAREZ / HUERTAS： LA CEDRERA　Y　TOCORIO</t>
  </si>
  <si>
    <t>MICHOACAN NO.73 TNT. 1, COL. RAMON FARIAS, URUAPAN, MICHOACAN, 60050 MEXICO</t>
  </si>
  <si>
    <t>CARRETERA　DE　MIGUEL　SILVA-URUAPAN ５　KM MUNICIPIO　DE　ARIO DE ROSALES, MICHOACAN, MEXICO</t>
  </si>
  <si>
    <t>00009/2010</t>
  </si>
  <si>
    <t>Ashton Valley Fresh</t>
  </si>
  <si>
    <t>Main Lobethal Road, Ashton SA 5137 Australia</t>
  </si>
  <si>
    <t>9527 GRUPPO FINI S.P.A.</t>
  </si>
  <si>
    <t>VIA CONFINE 1583 41017 RAVARINO (MO) ITALY</t>
  </si>
  <si>
    <t>Harbin Gaotai Food Co.,Ltd</t>
  </si>
  <si>
    <t>Nanchengdong Street,Binzhou Town,Bin County,Harbin,China</t>
  </si>
  <si>
    <t>Guang En Organic Cooperative</t>
  </si>
  <si>
    <t>Guang En Village Chang An Country Hei Longjiang Province</t>
  </si>
  <si>
    <t>FINOLIVA GLOBAL SERVICE S.P.A.</t>
  </si>
  <si>
    <t>VIA ALESSANDRIA, 199  00100 ROMA ITALIA</t>
  </si>
  <si>
    <t>VIA TORRE D’AGER0，11  70032 BITONTO  BARI  ITALIA</t>
  </si>
  <si>
    <t>00019/2009</t>
  </si>
  <si>
    <t>GOIASA GOIATUBA ÁLCOOL LTDA.</t>
  </si>
  <si>
    <t>Rodovia GO 040 km 194 - Zona Rural, 75.600-000 GOIATUBA-GO, Brazil</t>
  </si>
  <si>
    <t>Gatti Libero di Gatti Giovanni</t>
  </si>
  <si>
    <t>P.le Elvira Marincola Cattaneo 1 - 88069 Copanello-Staletti(CZ), Italy</t>
  </si>
  <si>
    <t>IT ASS JS007</t>
  </si>
  <si>
    <t>Sitio Santa Clara</t>
  </si>
  <si>
    <t>RUSTICHELLA D'ABRUZZO SPA -</t>
  </si>
  <si>
    <t xml:space="preserve"> P.zza dei Vestini, 20 – 65019 Pianella (PE)  Italy</t>
  </si>
  <si>
    <t>漳州明成食品有限公司</t>
  </si>
  <si>
    <t>5803 LIGUORI PASTIFICIO DAL 1 8 2 0 S. p .A.</t>
  </si>
  <si>
    <t>VIA DEI PASTAI 50 80054 GRAGNANO (NA) ITALY</t>
  </si>
  <si>
    <t>TERRA D'OTRANTO SRL</t>
  </si>
  <si>
    <t>via SAN NICOLA sn PALMARIGGI (LE) 73020, ITALY</t>
  </si>
  <si>
    <t>JS100</t>
  </si>
  <si>
    <t>Produttori Olio Extra Vergine di Oliva del Lago di Garda (POG)</t>
  </si>
  <si>
    <t>Vicolo Fosse, 4-37010 Torri del Benaco (VR) Italy</t>
  </si>
  <si>
    <t>Via Beccherle, 361 37013 Caprino Veronese (VR) Itary</t>
  </si>
  <si>
    <t>福建夷山物産食品実業有限公司</t>
  </si>
  <si>
    <t>Rowan's Royale Coffee</t>
  </si>
  <si>
    <t>c/o 75 Hope Bouleward, Kingston 6, Cornwall, Jamaica</t>
  </si>
  <si>
    <t>Blue Montains St. Andrew Perish, Surrey County, Jamaica</t>
  </si>
  <si>
    <t>A396 RUMMO S.P.A.</t>
  </si>
  <si>
    <t>C.DA PONTE VALENTINO SNC 82100 BENEVENTO (BN) ITALY</t>
  </si>
  <si>
    <t>A396</t>
  </si>
  <si>
    <t>21915/8</t>
  </si>
  <si>
    <t>Yantai Shinho Weidamei Food Co., Ltd.</t>
  </si>
  <si>
    <t>169, Jinshajiang Road, ETDZ of Yantai, Shandong Province, China</t>
  </si>
  <si>
    <t>A.S.T.R.A .BIO SRL UNIPERSONALE</t>
  </si>
  <si>
    <t>STRADA PROVINCIALE N.9 KM3+135 26030 CASTELDIDONE CREMONA ITALY</t>
  </si>
  <si>
    <t>A.S.T.R.A. BIO SRL  UNIPERSONALE </t>
  </si>
  <si>
    <t>JS105</t>
  </si>
  <si>
    <t>遷西県金地甘栗食品有限公司</t>
  </si>
  <si>
    <t>中国 河北省遷西県喜峰北路86号</t>
  </si>
  <si>
    <t>CAFFE’ MOLINARI S.P.A.</t>
  </si>
  <si>
    <t>VIA FRANCIA, 20 41100 MODENA(MO) ITALIA</t>
  </si>
  <si>
    <t>A192</t>
  </si>
  <si>
    <t>ACETI FICIO CARANDINI EMILIO S.R.L.</t>
  </si>
  <si>
    <t>VIA PER FORMIGINE 43 41051 CASTELNUOVO RANGONE (MO) ITALY</t>
  </si>
  <si>
    <t>VIA PER FORMIGINE 54/A ANGOLO VIA DEL LAVORO 41051 CASTELNUOVO RANGONE (MO) ITALY</t>
  </si>
  <si>
    <t>Fujian Pinpinxiang Tea Industry Co., Ltd. - Heshan Tea Farm</t>
  </si>
  <si>
    <t>No.1009 Wenzhou Road, Lantian Village, Shanqian Street 355200 Fuding City, Ningde City Fujian Province China</t>
  </si>
  <si>
    <t>Office of Fujian Pinpinxiang Tea Industry Co., Ltd.</t>
  </si>
  <si>
    <t>Shanxia, Ziguo Village, Tongcheng, Fuding City, 355215 Fuding City, Fujian Province, China”</t>
  </si>
  <si>
    <t>Industria Colombiana de café - Colcafé S.A.S</t>
  </si>
  <si>
    <t>Calle 8 Sur 50-67, Medellín – Antioquia Colombia</t>
  </si>
  <si>
    <t>AZIENDA AGRICOLA DEI MARCHESI DI SAN GIULIANO DI GIULIA PATERNO' CASTELLO</t>
  </si>
  <si>
    <t>CONTRADA SAN GIULIANO SNC VILLASMUNDO FRAZ MELILLI SIRACUSA (SR) 96100　ITALY</t>
  </si>
  <si>
    <t>JS110</t>
  </si>
  <si>
    <t xml:space="preserve">Hongxing Farm Beian City Heilongjiang Province,China </t>
  </si>
  <si>
    <t>BARBERI MANFREDI E FIGLI</t>
  </si>
  <si>
    <t>VIA E. AMARI, 55/A 90100 PALERMO ITALY</t>
  </si>
  <si>
    <t>JS111</t>
  </si>
  <si>
    <t>A089 LA DORIA S.P.A . – FISCIANO</t>
  </si>
  <si>
    <t>VIA NAZIONALE 320 84012 ANGRI ( SA ) ITALY</t>
  </si>
  <si>
    <t xml:space="preserve"> LA DORIA S.P.A . – FISCIANO</t>
  </si>
  <si>
    <t>VIA POLCARECCIA 3 84084 FISCIANO (SA) ITALY</t>
  </si>
  <si>
    <t>A089</t>
  </si>
  <si>
    <t>Les Industries Bernard et Fils Ltée</t>
  </si>
  <si>
    <t>104 rue Industriel du Boisé , St-Victor , QC , G0M 2B0 , Canada</t>
  </si>
  <si>
    <t>Zhangzhou Guangzhaoren Tea Co., Ltd</t>
  </si>
  <si>
    <t>Daishan Village, Shajian Town, Hua'an County, Zhangzhou City, Fujian Province ,China</t>
  </si>
  <si>
    <t>Gushanzi Countryside, Gushanzi Town, Xinglong County, Hebei Province ,China</t>
  </si>
  <si>
    <t xml:space="preserve">No. X Organic Chestnut Basis of Xiaozhengbeiyu </t>
  </si>
  <si>
    <t>Gushanzi Countryside, Gushanzi Town, Xinglong County, Hebei Province, China</t>
  </si>
  <si>
    <t>Hebei The Gueatwall Luyuan Food Co.,Ltd</t>
  </si>
  <si>
    <t>Carmien Tea (Pty) Ltd</t>
  </si>
  <si>
    <t>Brakfontein Estate, Citrusdal, 7340, South Africa</t>
  </si>
  <si>
    <t>Longnan Great Wall Fruit Juice &amp; Beverage Co., Ltd.</t>
  </si>
  <si>
    <t>Yongxing Township, Li County, Longnan City, Gansu Pronince, China</t>
  </si>
  <si>
    <t>Ershilipu Village Base, Longnan Great Wall Fruit Juice &amp; Beverage Co., Ltd</t>
  </si>
  <si>
    <t>Ershilipu Village, Huaniu Township , Maiji District, Tianshui City, Gansu, China</t>
  </si>
  <si>
    <t>254135CN2</t>
  </si>
  <si>
    <t>CR3 – Kaffeeveredelung M. Hermsen GmbH</t>
  </si>
  <si>
    <t>Waterbergstr. 14, 28237 Bremen, Germany</t>
  </si>
  <si>
    <t>01957</t>
  </si>
  <si>
    <t>Anxi Songlintou Tea Co., Ltd.</t>
  </si>
  <si>
    <t>Songyan Village, 362431 Xiping Town, Anxi County, Fujian Province, China</t>
  </si>
  <si>
    <t>19814</t>
  </si>
  <si>
    <t xml:space="preserve">GABRIEL CHAVEZ ALVAREZ </t>
  </si>
  <si>
    <t>AV DE LOS DEPORTES #2 COLONIA BELLA VISTA 60110 MEXICO</t>
  </si>
  <si>
    <t>Domicilio Conocido Camino La Cienega-Ziracuaretiro Km. 13.4 Municipio Salvador Escalante-Michoacan-M</t>
  </si>
  <si>
    <t>00005/2011</t>
  </si>
  <si>
    <t>19464</t>
  </si>
  <si>
    <t>1200, 9e rue Sud, Thetford Mines, Quebec, G6G 0G9, CANADA</t>
  </si>
  <si>
    <t>AGRUMARIA CORLEONE S.P.A.</t>
  </si>
  <si>
    <t>VIA SALVATORE CORLEONE 12 90124 PALERMO (PA) ITALY</t>
  </si>
  <si>
    <t>Cooperativa Agro Industrial Cabana Ltda. “COOPAIN – CABANA”</t>
  </si>
  <si>
    <t>Inulina y Miel de Agave S.A. de C.V.</t>
  </si>
  <si>
    <t>AZ. AGR. HISPELLUM DI CIAMPETTI MARIO</t>
  </si>
  <si>
    <t>Via San Antonio, 4 – 06038 Spello (PG) Italy</t>
  </si>
  <si>
    <t>MIGUEL MENGOZA RADILLO</t>
  </si>
  <si>
    <t>COLOMBIA NUM, 17-A, COL. LOS ANGELES, MPIO URUAPAN, MICHOACAN MEXICO</t>
  </si>
  <si>
    <t>DOM. CONOSIDO EJIDO DE ZIRAPONDIRO, MICHOACAN MUNICIPIO DE URUAPAN, MICHOACAN, MEXICO</t>
  </si>
  <si>
    <t>MX BIO 132 A12W</t>
  </si>
  <si>
    <t>empaque moribito de mexico s de rl</t>
  </si>
  <si>
    <t>l. cardenas 445 rancho la cofradia urupan michoacan mexico</t>
  </si>
  <si>
    <t>00012/2011</t>
  </si>
  <si>
    <t>Jacutinga Farm, CP 36 - Bairro Mil Alqueires, 17780-000, Lucélia, SP, BRAZIL</t>
  </si>
  <si>
    <t>73039BR2</t>
  </si>
  <si>
    <t>Fazenda Jacutinga, S/N, 17780-000 Lucélia/SP, BRAZIL</t>
  </si>
  <si>
    <t>73039BR1</t>
  </si>
  <si>
    <t>OneCert International Pvt Ltd.</t>
  </si>
  <si>
    <t>Nutriagaves de México, SA de CV</t>
  </si>
  <si>
    <t>Km. 3.5 Carretera Ayotlan-La Piedad, s/n, 47930 Ayotlan, Ayotlan/Jalisco, Mexico</t>
  </si>
  <si>
    <t>泰安市栗欣源工貿有限公司</t>
  </si>
  <si>
    <t>中国山東省泰安市岱岳区下港郷趙峪村</t>
  </si>
  <si>
    <t>JT111028FA-1165-0</t>
  </si>
  <si>
    <t>Kawacom Uganda Limited</t>
  </si>
  <si>
    <t>中国河北省寛城満族自治県寛城鎮北局子村</t>
  </si>
  <si>
    <t>承徳神栗食品有限公司</t>
  </si>
  <si>
    <t>JS080229PR-1038-0</t>
  </si>
  <si>
    <t>Agriconserve Rega Soc. Cooperativa Agricola</t>
  </si>
  <si>
    <t>vta vecchia striano, 3 sarno (SA)</t>
  </si>
  <si>
    <t>VTA FOCE, 180 80040 STRIANO (NA)</t>
  </si>
  <si>
    <t>0004/2012</t>
  </si>
  <si>
    <t>Melmont Honeybush Tea CC</t>
  </si>
  <si>
    <t>Nooitgedacht Farm, Kareedouw, Eastern Cape, 6400, South Africa</t>
  </si>
  <si>
    <t>Kariega (Groenvlei), South Africa 他</t>
  </si>
  <si>
    <t>BEST PRODUCE S DE RL DE CV</t>
  </si>
  <si>
    <t>AV. EMPRESARIOS NO.135 NO.INT.70, PUERTA DE HIERRO 45116 ZAPOAPAN JALISCO MEXICO</t>
  </si>
  <si>
    <t>CALZ. BENITO JUAREZ 2267, COL. GRANJAS BELLAVISTA, URUAPAN,  MICHOACÀN 60110 MEXICO</t>
  </si>
  <si>
    <t>MX BIO 132 E36E</t>
  </si>
  <si>
    <t xml:space="preserve">(A896)PASTIFICIO ARTIGIANALE DI SPADA ANTONIO &amp; TANDA PASQUALE S.N.C. </t>
  </si>
  <si>
    <t>S.S. 131 BIS - ZONA INDUSTRIALE SNC 07047 THIESI (SS) ITALY</t>
  </si>
  <si>
    <t xml:space="preserve">PASTIFICIO ARTIGIANALE DI SPADA ANTONIO &amp; TANDA PASQUALE S.N.C. </t>
  </si>
  <si>
    <t>Azienda Agricola Barranca di Barranca Domenico</t>
  </si>
  <si>
    <t>Contrada Lucis Romano - 89048 Siderno (RC) Italy</t>
  </si>
  <si>
    <t>PANCRAZIO S.p.A.</t>
  </si>
  <si>
    <t>VIA ANGELONI 1 84013 CAVA DE’ TIRRENI (SA) ITALY</t>
  </si>
  <si>
    <t>FRATELLI LONGOBARDI S.R.L.</t>
  </si>
  <si>
    <t>VIA DELLE INDUSTRIE 15 84018 SCAFATI (SA) ITALY</t>
  </si>
  <si>
    <t>CONFIREL Co., Ltd</t>
  </si>
  <si>
    <t>#138 Bis, Street 110, Sangkat Chom Chao 3, Khan Por Senchey, Phnom Penh 120911, Cambodia</t>
  </si>
  <si>
    <t>Rornes village, Kep Province, Cambodia 他</t>
  </si>
  <si>
    <t>FOOD SERVICE SRL</t>
  </si>
  <si>
    <t>VIA ADAMELLO, 10 ALTAMURA (BA) 70022 ITALY</t>
  </si>
  <si>
    <t>JS138</t>
  </si>
  <si>
    <t>PASTIFICIO RISCOSSA F.LLI MASTROMAURO SPA</t>
  </si>
  <si>
    <t>S.P. 231 KM 48+360 CORATO (BA) 70033 ITALY</t>
  </si>
  <si>
    <t>JS139</t>
  </si>
  <si>
    <t>GIDATAY Gıda ve Tarım San. Tic. A.Ş.</t>
  </si>
  <si>
    <t>Aydın Organize Sanayi Bölgesi 2. Cad. 2/3 Sok. No:9., Umurlu, AYDIN, TURKEY</t>
  </si>
  <si>
    <t>21483</t>
  </si>
  <si>
    <t>内蒙古科泌萬佳食品有限公司</t>
  </si>
  <si>
    <t>中国内蒙古自治区烏蘭浩特工業経済開発区中央大路11号</t>
  </si>
  <si>
    <t>JM000710PR-1208-3</t>
  </si>
  <si>
    <t>Chocolat Bernrain AG</t>
  </si>
  <si>
    <t>Bündtstrasse 12/ Postfach, CH 8280 Kreuzlingen, Switzerland</t>
  </si>
  <si>
    <t>ASOCIACION DE PRODUCTORES AGROECOLOGICOS INDIGENAS Y CAMPESINOS DE LA SIERRA NEVADA DE SANTA MARTA Y SERRANIA DEL PERIJA “ASOANEI”</t>
  </si>
  <si>
    <t>CRA 5 Nro. 16 A – 53, Valledupar, Columbia</t>
  </si>
  <si>
    <t>TRILLADORA AGROECO S.A.S</t>
  </si>
  <si>
    <t>Carrera 20 # 54-47, Km 3, Vía Gaira, Bodega A19-Parque Industrial PAS. Santa Marta　Magdalena　Colombia</t>
  </si>
  <si>
    <t>Cra 1C #22-58 Of 702 Barrio Belavista, 470004 Santa Marta, Colombia</t>
  </si>
  <si>
    <t>Asociacion de productores Agroecologicos de la Sierra Nevada de Santa Marta ASOPROKIA</t>
  </si>
  <si>
    <t>Calle 19B No 7ª–15 centro, Valledupar,Cesar, Colombia</t>
  </si>
  <si>
    <t xml:space="preserve">Calle 19B No 7ª–15 centro, Valledupar,Cesar, Colombia </t>
  </si>
  <si>
    <t>21785</t>
  </si>
  <si>
    <t>安徽今日生物食品発展有限公司</t>
  </si>
  <si>
    <t>中国　安徽省宁国市河瀝辧事処濱口村</t>
  </si>
  <si>
    <t>中国河北省秦皇島市青龍満族自治県青龍鎮燕山路西段</t>
  </si>
  <si>
    <t>JM121113FA-1216-0</t>
  </si>
  <si>
    <t>GOKNUR GIDA Maddeleri Enrj. Iml. Ith. Ve Ihr. San. Tic. A.Ş.</t>
  </si>
  <si>
    <t>Erler Mahallesi 2716. Cadde No:11, 06790 Etimesgut, Ankara, Turkey</t>
  </si>
  <si>
    <t>GOKNUR GIDA Maddeleri Enrj. Iml. İth. Ve İhr. San. Tic. A.Ş. 
(GOKN-PROC-03)</t>
  </si>
  <si>
    <t>Kozan Organize Sanayi Bölgesi 7. Cadde No: 16 Güneri Köyü, 01500 Kozan, Adana, Turkey</t>
  </si>
  <si>
    <t>06724/8</t>
  </si>
  <si>
    <t>Dalian XinHeDa International Trading Co., Ltd</t>
  </si>
  <si>
    <t xml:space="preserve">Dalian XinHeDa International Trading Co., Ltd </t>
  </si>
  <si>
    <t>Tong Yu High Phoenix Industry Co., Ltd</t>
  </si>
  <si>
    <t>Concentration of Industrial Park, Tong Yu, Jilin Province, China</t>
  </si>
  <si>
    <t>176649CN3</t>
  </si>
  <si>
    <t>中国　浙江省杭州市桐廬県横村鎮</t>
  </si>
  <si>
    <t>陳家山有機竹林基地</t>
  </si>
  <si>
    <t>中国　浙江省杭州市桐廬県横村鎮風聯村陳家山</t>
  </si>
  <si>
    <t>VINORTE SRL</t>
  </si>
  <si>
    <t>STRADA PROVINCIALE ORTANOVA ASCOLI SATRIANO 71045 ORTA NOVA (FG)</t>
  </si>
  <si>
    <t>STRADA PROVINCIALE ASCOLI SATRIANO KM 1 71045 ORTA NOVA (FG)</t>
  </si>
  <si>
    <t>00002/2013</t>
  </si>
  <si>
    <t>PIETRO CORICELLI SPA</t>
  </si>
  <si>
    <t>LOC. MADONNA DI LUGO SPOLETO (PG) 06049 ITALY</t>
  </si>
  <si>
    <t>JS151</t>
  </si>
  <si>
    <t>F.LLI CAPRINO SRL</t>
  </si>
  <si>
    <t>VIA FERRAU, 2 98078 TORTORICI (ME) ITALIA</t>
  </si>
  <si>
    <t xml:space="preserve">Z.I. C. DA MULINAZZO, 2 98069 SINAGRA (ME) ITALIA </t>
  </si>
  <si>
    <t>00015/2012</t>
  </si>
  <si>
    <t>Av. Niño Obrero 2267 Col. Cd. Industrial, 63173, Tepic, Nayarit, México</t>
  </si>
  <si>
    <t xml:space="preserve">RAW BROWN SUGAR MILLING COMPANY INC. </t>
  </si>
  <si>
    <t>City Pamplona, Negros Oriental 6205, Phillippines FILIPPINE</t>
  </si>
  <si>
    <t>RAW BROWN SUGAR MILLING COMPANY INC.</t>
  </si>
  <si>
    <t>CENTONZE ANTONINO ANDREA</t>
  </si>
  <si>
    <t>VIA S.S. 115 PER MARINELLA 103 91022 CASTELVETRANO (TP) ITALY</t>
  </si>
  <si>
    <t>JK130326PR-1231-0</t>
  </si>
  <si>
    <t>FRANTOI CUTRERA SRL</t>
  </si>
  <si>
    <t>C.DA PIANO DELL’ACQUA, 37- 97012 CHIARAMONTE GULFI, RAGUSA, ITALY</t>
  </si>
  <si>
    <t>C.Da Piano Dell'Acqua, 71 97012 CHIARAMONTE GULFI RAGUSA ITALY</t>
  </si>
  <si>
    <t>JS160</t>
  </si>
  <si>
    <t>Hibernia Misiones S.A.</t>
  </si>
  <si>
    <t>Ruta a Santa María Km 9.5, 4950 Santa María de Fe, Paraguay</t>
  </si>
  <si>
    <t>ANGVIAN INDUSTRY COMPANY LIMITED</t>
  </si>
  <si>
    <t>43 THAI CC TOWER 28TH FL., SOUTH SATHORN RD., YANNAWA SATHORN, BANGKOK 10120 THAILAND</t>
  </si>
  <si>
    <t>223 MOO 1, NIVETRATANA RD., KAENGSANAMNANG, NAKHONRATCHASIMA 30440 THAILAND</t>
  </si>
  <si>
    <t>TH BIO 132 I95V</t>
  </si>
  <si>
    <t>LAMPANG FOOD PRODUCTS CO., LTD.</t>
  </si>
  <si>
    <t>22 SOI SUKHUMVIT 35, SUKHUMVIT RD., KLONGTON NUA, WATTANA, BANGKOK 10110 THAILAND</t>
  </si>
  <si>
    <t>158 MOO 4,TALOR - HUAYPENG RD.,BANPAO - 52100 AMPHOE MUEANG LAMPANG - CHANGWAT LAMPANG, TH</t>
  </si>
  <si>
    <t>TH BIO 132 A17A</t>
  </si>
  <si>
    <t>158 MOO 4, TALOR-HUAYPENG RD., BANPAO, MUANG, LAMPANG 52100 THAILAND</t>
  </si>
  <si>
    <t>AURELI MARIO SOC. SEMPL. AGRICOLA DEI F.LLI AURELI</t>
  </si>
  <si>
    <t>STRADA 26 DEL FUCINO SNC 67050 ORTUCCHIO L'AQUILA ITALY</t>
  </si>
  <si>
    <t>JS164</t>
  </si>
  <si>
    <t>四洲（河北）食品有限公司</t>
  </si>
  <si>
    <t>中国河北省遵化市馬蘭峪鎮</t>
  </si>
  <si>
    <t>JS130726PR-1255-0</t>
  </si>
  <si>
    <t>Sítio Ibipora</t>
  </si>
  <si>
    <t>63511 Fayoum, Egypt</t>
  </si>
  <si>
    <t>MONALDI AURELIO S.R.L.</t>
  </si>
  <si>
    <t>CONTRADA SANT'ANTONIO 156 63027 PETRITOLI (FM) ITALY</t>
  </si>
  <si>
    <t>Tradin Organic Agriculture BV</t>
  </si>
  <si>
    <t>Stationsplein 61-65 1012 AB Amsterdam  NETHERLANDS</t>
  </si>
  <si>
    <t>C004248JAS-01.2006</t>
  </si>
  <si>
    <t>ORGANIA SAC</t>
  </si>
  <si>
    <t>Pasaje Hernando de Luque N°103  TUMBES  PERU</t>
  </si>
  <si>
    <t>C019727JAS-01.2006</t>
  </si>
  <si>
    <t>Poabs Group</t>
  </si>
  <si>
    <t>Seethargundu PO, Nelliyampathy 678511 Palakkad District Kerala INDIA</t>
  </si>
  <si>
    <t>PRD 000572 - POABS Estates (Pvt) Ltd, Nelliyampathy, Kerala Sta</t>
  </si>
  <si>
    <t>PRD 000572: Seethargundu PO, Nelliyampathy 678511 Palakkad District INDIA</t>
  </si>
  <si>
    <t>C021693JAS-01.2006</t>
  </si>
  <si>
    <t>PRC 000382 - POABS Exports                PRC 000384 - Paulson coffee curing works Pvt. Ltd.                                                      PRC 000381 - POABS Organic Products (Pvt) Ltd.</t>
  </si>
  <si>
    <t>PRC 000382: Seethargundu Po., Nelliyampathy- 678511, Palakkadu INDIA            PRC 000384: Pollachi   INDIA                                      PRC 000381: Seethargundu PO, Nelliyampathy 678511 Palakkad District INDIA</t>
  </si>
  <si>
    <t>C000383JAS-01.2006</t>
  </si>
  <si>
    <t>PRC 001926 - Vifood Cashew Processing Factory</t>
  </si>
  <si>
    <t>PRC 001926: Xuan Cau Hamlet  Tan An Town VIETNAM</t>
  </si>
  <si>
    <t>EOAS Organics (Pvt) Ltd.</t>
  </si>
  <si>
    <t>No.34/3, Lumbini Avenue  Ratmalana  SRI LANKA</t>
  </si>
  <si>
    <t>PRC 000376 - EOAS Organics (Pvt) Ltd.
PRC 000374 - EOAS Organics (Pvt) Ltd. Office</t>
  </si>
  <si>
    <t>PRC 000376: Olaboduwa   Off Piliyandala SRI LANKA
PRC 000374: No.34/3, Lumbini Avenue   Ratmalana SRI LANKA</t>
  </si>
  <si>
    <t>C004277JAS-01.2006</t>
  </si>
  <si>
    <t>PRD 000549 - Dekandahena Estate
PRD 000555 - Watahira Estate
PRD 000557 - Pilimatalawa
PRD 000558 - Dedigama Mahaperakum Export Agriculture Development Society
PRD 000568 - Thalathu Oya West
PRD 003762 - Mahalewakanda
PRD 029677 - Moragala Estate</t>
  </si>
  <si>
    <t>OTISA SUGAR MILL</t>
  </si>
  <si>
    <t>AVENIDA PETIROSSI 1145, FERNANDO DE LA MORA, ASUNCIÓN, PARAGUAY</t>
  </si>
  <si>
    <t>C025381JAS-01.2006</t>
  </si>
  <si>
    <t>AV. ARTIGAS 2151  (2133)  ASUNCION  PARAGUAY</t>
  </si>
  <si>
    <t xml:space="preserve"> PRC 000386 - OTISA
</t>
  </si>
  <si>
    <t>KOKEN DEL PERU S.R.L.</t>
  </si>
  <si>
    <t>PARQUE SANTA MARIA MAGDALENA 124 PUEBLO LIBRE  LIMA  PERU</t>
  </si>
  <si>
    <t>C800719JAS-01.2006</t>
  </si>
  <si>
    <t>PRC 000390 - KOKEN DEL PERU S.R.L.</t>
  </si>
  <si>
    <t>PRC 000390: PARQUE SANTA MARIA MAGDALENA 124 PUEBLO LIBRE  LIMA PERU</t>
  </si>
  <si>
    <t>COOPERATIVA AGRARIA INDUSTRIAL NARANJILLO LTDA.</t>
  </si>
  <si>
    <t>AV. SVEN ERICKSON 342  TINGO MARIA HUANUCO PERU</t>
  </si>
  <si>
    <t xml:space="preserve">PRD 000587: Tingo Maria Huanuco PERU
PRD 000588: Tingo Maria Huanuco PERUPRC 000387: AFILADOR LOTE 14-B, KM 3.5 CARRETERA TINGO MARIA - HUANUCO  TINGO MARIA PERU
</t>
  </si>
  <si>
    <t>C025382JAS-01.2006</t>
  </si>
  <si>
    <t xml:space="preserve">PRC 000387: AFILADOR LOTE 14-B, KM 3.5 CARRETERA TINGO MARIA - HUANUCO  TINGO MARIA PERU                                            PRC 000388: AFILADOR LOTE 14-B, KM 3.5 CARRETERA TINGO MARIA - HUANUCO  TINGO MARIA PERU                                      
</t>
  </si>
  <si>
    <t>CV Win Alam Lestari</t>
  </si>
  <si>
    <t>Jl. Sentosa No. 55/A Blok II Puji Mulio, Kec. Sunggal, Kab. Deli Serdang 20122 Medan Sumatera Utara INDONESIA</t>
  </si>
  <si>
    <t>PRD 000806 - Bintang Benara
PRD 000807 - Musara Ate
PRD 000809 - Blang Tampu Utara
PRD 000810 - Bujang
PRD 000811 - Darul Falah Blang Tampu Selatan
PRD 000812 - Isaq Busur
PRD 000813 - Meluem
PRD 000814 - Paya Llang Blang Tampu
PRD 000815 - Simpang Teritit I
PRD 000816 - Uning Bersah
PRD 007056 - Gunung Teritit
PRD 007057 - Surajadi
PRD 007058 - Bergendal</t>
  </si>
  <si>
    <t>PRD 000806: Jl. Bromo Gg. Salam No. 2B 20228 Medan INDONESIA
PRD 000807: Jl. Bromo Gg. Salam No. 2B 20228 Medan INDONESIA
PRD 000809: Jl. Bromo Gg. Salam No. 2B 20228 Medan INDONESIA
PRD 000810: Jl. Bromo Gg. Salam No. 2B 20228 Medan INDONESIA
PRD 000811: Jl. Bromo Gg. Salam No. 2B 20228 Medan INDONESIA
PRD 000812: Jl. Bromo Gg. Salam No. 2B 20228 Medan INDONESIA
PRD 000813: Jl. Bromo Gg. Salam No. 2B 20228 Medan INDONESIA
PRD 000814: Jl. Bromo Gg. Salam No. 2B 20228 Medan INDONESIA
PRD 000815: Jl. Bromo Gg. Salam No. 2B 20228 Medan INDONESIA
PRD 000816: Jl. Bromo Gg. Salam No. 2B 20228 Medan INDONESIA
PRD 007056: Jl. Bromo Gg. Salam No. 2B 20228 Medan INDONESIA
PRD 007057: Jl. Bromo Gg. Salam No. 2B 20228 Medan INDONESIA
PRD 007058: Jl. Bromo Gg. Salam No. 2B 20228 Medan INDONESIA</t>
  </si>
  <si>
    <t>C800853JAS-01.2006</t>
  </si>
  <si>
    <t>PRC 000494 - Pabrik Aman Darwin
PRC 005078 - CV Win Alam Lestari</t>
  </si>
  <si>
    <t>PRC 000494: Pondok Baru  Bener Meriah INDONESIA
PRC 005078: Jl. Sentosa No. 55/A Blok II Puji Mulio, Kec. Sunggal, Kab. Deli Serdang 20122 Medan INDONESIA</t>
  </si>
  <si>
    <t>PRC 000498 - CV Sahabat Mulia                                       PRC 002746 - Kantor Cabang CV Sahabat Mulia</t>
  </si>
  <si>
    <t>PRC 000498: Jl. Bromo Gg. Salam No. 2B 20228 Medan INDONESIA                                                              PRC 002746: Desa Simpang Teritit, Bener Meriah  Nanggroe Aceh Darussalam INDONESIA</t>
  </si>
  <si>
    <t>Olam Tanzania Ltd.</t>
  </si>
  <si>
    <t>PRD 004369 - Kyela Organic Farms</t>
  </si>
  <si>
    <t>PRD 004369: Kyela District TANZANIA, UNITED REPUBLIC OF</t>
  </si>
  <si>
    <t>C801518JAS-01.2006</t>
  </si>
  <si>
    <t>Plot No. 352, United Nations Road, PB.  Upanga 71062 Dar es Salaam  TANZANIA, UNITED REPUBLIC OF</t>
  </si>
  <si>
    <t>PRC 003045 - Olam Cocoa Processing Factory</t>
  </si>
  <si>
    <t>PRC 003045: Keyla District   TANZANIA, UNITED REPUBLIC OF</t>
  </si>
  <si>
    <t>PRC 000398 - Olam Tanzania Ltd.</t>
  </si>
  <si>
    <t>PRC 000398: Plot No. 352, United Nations Road, PB.  Upanga 71062 Dar es Salaam TANZANIA, UNITED REPUBLIC OF</t>
  </si>
  <si>
    <t>Dutch Cocoa B.V.</t>
  </si>
  <si>
    <t>Oceanenweg 1 1047 BA AMSTERDAM  NETHERLANDS</t>
  </si>
  <si>
    <t>PRC 000533 - Dutch Cocoa BV</t>
  </si>
  <si>
    <t>PRC 000533: Oceanenweg 1  1047 BA  AMSTERDAM  NETHERLANDS</t>
  </si>
  <si>
    <t>C800566JAS-01.2006</t>
  </si>
  <si>
    <t>EXPORTADORA AGRICOLA ORGANICA S.A.C.</t>
  </si>
  <si>
    <t>CALLE LOS TOPACIOS # 390 OF. 402 URB. CERROS CAMACHO - SANTIAGO DE SURCO 33 LIMA LIMA PERU</t>
  </si>
  <si>
    <t xml:space="preserve">PRD 038086 - JULIACA
PRD 038087 - MOLLEPATA
PRD 018214 - LA UNION                                 </t>
  </si>
  <si>
    <t xml:space="preserve">PRD 038086: CALLE LOS TOPACIOS # 390 OF. 402 URB. CERROS CAMACHO - SANTIAGO DE SURCO 33 LIMA PERU
PRD 038087: CALLE LOS TOPACIOS # 390 OF. 402 URB. CERROS CAMACHO - SANTIAGO DE SURCO 33 LIMA PERU
PRD 018214: CALLE LOS TOPACIOS # 390 OF. 402 URB. CERROS CAMACHO - SANTIAGO DE SURCO 33 LIMA PERU                       </t>
  </si>
  <si>
    <t>C016264JAS-01.2006</t>
  </si>
  <si>
    <t xml:space="preserve">PRC 032254 - EXPORTADORA AGRICOLA ORGANICA S.A.C.
</t>
  </si>
  <si>
    <t xml:space="preserve">PRC 032254: AV. LOS EUCALIPTOS NÂ° 371 URB. SANTA GENOVEVA  LURIN PERU
</t>
  </si>
  <si>
    <t>Vi Vang Company Ltd.</t>
  </si>
  <si>
    <t>10/10 Ngo 392  Pho Bach Mai, Hanoi Quan Hai Ba Trung VIETNAM</t>
  </si>
  <si>
    <t>PRD 000225 - Thuong Cuong, Chi Lang
PRD 000280 - Nam Lanh
PRD 000281 - Tan Doan</t>
  </si>
  <si>
    <t>PRD 000225: Xa Thuong Huyen Chi Lang district VIETNAM
PRD 000280: Nam Lanh VIETNAM
PRD 000281: Tan Doan VIETNAM</t>
  </si>
  <si>
    <t>C004234JAS-01.2006</t>
  </si>
  <si>
    <t>PRC 000226 - Thuong Cuong
PRC 001183 - Vi Vang Company
PRC 000225 - Nam Lanh
PRC 000227 - Tan Doan</t>
  </si>
  <si>
    <t>PRC 000226: Xa Thuong  Huyen Chi Lang district VIETNAM
PRC 001183: 10/10 Ngo 392  Pho Bach Mai, Hanoi VIETNAM
PRC 000225: Xa Nam Nanh  Huyen Van Chan VIETNAM
PRC 000227: Xa Tan Doan  Huyen Van Quan VIETNAM</t>
  </si>
  <si>
    <t>PERUVIAN NATURE S&amp;S S.A.C.</t>
  </si>
  <si>
    <t>PRC 004539 - PERUVIAN NATURE S&amp;S S.A.C.</t>
  </si>
  <si>
    <t>PRC 004539: LAS GARDENIAS MZ. I, LT. 12 URB. LAS PRADERAS DE LURIN LIMA PERU</t>
  </si>
  <si>
    <t>C800429JAS-01.2006</t>
  </si>
  <si>
    <t>AV. AUGUSTO TAMAYO 154 OF. 401 SAN ISIDRO  LIMA  PERU</t>
  </si>
  <si>
    <t>C801802JAS-01.2006</t>
  </si>
  <si>
    <t>YAMANO DEL PERÚ S.A.C</t>
  </si>
  <si>
    <t>PRC 032495 - ALMACEN DE ETIQUETADO Y PALLETIZADO</t>
  </si>
  <si>
    <t>PRC 032495: CALLE LAMBDA 205 PARQUE INTERNACIONAL DEL COMERCIO  CALLAO PERU</t>
  </si>
  <si>
    <t>UNION FARMACEUTICA NACIONAL S.R.L.</t>
  </si>
  <si>
    <t>AV. BOLIVIA 1223-1227 URB. CHACRA COLORADA, BREÑA  LIMA LIMA PERU</t>
  </si>
  <si>
    <t>PRC 001034 - UNION FARMACEUTICA NACIONAL S.R.L.</t>
  </si>
  <si>
    <t>PRC 001034: AV. BOLIVIA 1223-1227 URB. CHACRA COLORADA, BREÑA  LIMA PERU</t>
  </si>
  <si>
    <t>C802680JAS-01.2006</t>
  </si>
  <si>
    <t>Kibbutz Be'eri</t>
  </si>
  <si>
    <t>Negev Mobile Post 85135 Be'eri  ISRAEL</t>
  </si>
  <si>
    <t>PRD 001665 Kibbutz Be'eri</t>
  </si>
  <si>
    <t>Negev Mobile Post 85135 Be'eri  ISRAE</t>
  </si>
  <si>
    <t>C802483JAS-01.2006</t>
  </si>
  <si>
    <t>PRC 009093 Kibbutz Be'eri</t>
  </si>
  <si>
    <t>Negev Mobile Post
Be'eri, 
ISRAEL</t>
  </si>
  <si>
    <t>Desert Oil Ltd.</t>
  </si>
  <si>
    <t>Macha Mobile Post Hanegev 4 85475 Macha  ISRAEL</t>
  </si>
  <si>
    <t>PRC 001272 Dessert Oil Ltd.</t>
  </si>
  <si>
    <t>Macha Mobile Post Hanegev 4 Macha, 
ISRAEL</t>
  </si>
  <si>
    <t>C802484JAS-01.2006</t>
  </si>
  <si>
    <t>ECOANDINO S.A.C.</t>
  </si>
  <si>
    <t>Calle Los Tulipanes 188. Oficina 402. El Polo. 33 Santiago de Surco Lima PERU</t>
  </si>
  <si>
    <t>C021154JAS-01.2006</t>
  </si>
  <si>
    <t>PRC 000363 - Ecoandino SAC - Junin
PRC 007983 - Ecoandino SAC - Rio Negro   
PRC 032541 - Ecoandino SAC - Planta de Procesamiento de Concepcion</t>
  </si>
  <si>
    <t>DESHIDRATADOS TROPICALES S.A.C.</t>
  </si>
  <si>
    <t>AV. 1 MZ. B LT. 16-17. URB. INDUSTRIAL SAN FRANCISCO. ATE VITARTE  LIMA  PERU</t>
  </si>
  <si>
    <t>PRC 004416 - DESHIDRATADOS TROPICALES S.A.C.</t>
  </si>
  <si>
    <t>PRC 004416: AV. 1 MZ. B LT. 16-17. URB. INDUSTRIAL SAN FRANCISCO. ATE VITARTE  LIMA PERU</t>
  </si>
  <si>
    <t>C802244JAS-01.2006</t>
  </si>
  <si>
    <t>Kandhamal Apex Spices Association for Marketing</t>
  </si>
  <si>
    <t>Subhash Bose Road, Phulbani, Dist. - Kalahandi  Phulbani Odisha INDIA</t>
  </si>
  <si>
    <t>PRD 001626 - KASAM Organic Farmers Group (Mother ICS)                                                                  PRD 021236 - Kandhamal Apex Spices Association for Marketing (KASAM)-Wild Collection Unit</t>
  </si>
  <si>
    <t>PRD 001626: Phulbani, Dist. - Kandhamal, Odisha Phulbani INDIA                                                    PRD 021236: Gurumurthy Road, Phulbani 762 001 Orrisa INDIA</t>
  </si>
  <si>
    <t>C014643JAS-01.2006</t>
  </si>
  <si>
    <t>Alkaloid a.d. Skopje</t>
  </si>
  <si>
    <t>PRD 000286 - Kichevo region
PRD 000287 - Berovo region
PRD 000288 - Struga region
PRD 000289 - Kochani region</t>
  </si>
  <si>
    <t>PRD 000286: Kichevo MACEDONIA
PRD 000287: Berovo MACEDONIA
PRD 000288: Struga MACEDONIA
PRD 000289: Kochani MACEDONIA</t>
  </si>
  <si>
    <t>C004246JAS-01.2006</t>
  </si>
  <si>
    <t>Bulevar Aleksandar Makedonski 12 91 000 Skopje  MACEDONIA</t>
  </si>
  <si>
    <t>PRC 000230 - Alkaloid AD PC Botanicals</t>
  </si>
  <si>
    <t>PRC 000230: Bulevar Aleksandar Makedonski 12 91 000 Skopje MACEDONIA</t>
  </si>
  <si>
    <t>HDDES Extracts (Pvt) Ltd.</t>
  </si>
  <si>
    <t>309, Jayantha Weerasekara MW  Colombo 10  SRI LANKA</t>
  </si>
  <si>
    <t>PRC 003131 - HDDES Extracts (Pvt) Ltd.
PRC 003132 - HDDES Extracts (Pvt) Ltd.</t>
  </si>
  <si>
    <t>PRC 003131: 309, Jayantha Weerasekara MW   Colombo 10 SRI LANKA
PRC 003132: Poruwadanda   Horana SRI LANKA</t>
  </si>
  <si>
    <t>C800697JAS-01.2006</t>
  </si>
  <si>
    <t>Je International Sarl</t>
  </si>
  <si>
    <t>Les Grands Pres 6460 Caussols  FRANCE</t>
  </si>
  <si>
    <t>PRD 002270 - Je International Sarl</t>
  </si>
  <si>
    <t>PRD 002270: Les Grands Pres 6460 Caussols FRANCE</t>
  </si>
  <si>
    <t>C803278JAS-01.2006</t>
  </si>
  <si>
    <t>PRC 001750 - Je International Sarl</t>
  </si>
  <si>
    <t>PRC 001750: Les Grands Pres 6460 Caussols FRANCE</t>
  </si>
  <si>
    <t>Finlays Colombo PLC</t>
  </si>
  <si>
    <t>PRC 003094 - Finlay Teas (Pvt) Ltd.
PRC 003095 - Finlays (Colombo) PLC.
PRC 003096 - Finlays (Colombo) PLC.</t>
  </si>
  <si>
    <t>PRC 003094: P.O Box 01,  Haldumulla SRI LANKA
PRC 003095: 309/6, Negombo Road,  Welisara SRI LANKA
PRC 003096: 186, Vauxhall Street,  Colombo 02 SRI LANKA</t>
  </si>
  <si>
    <t>C019591JAS-01.2006</t>
  </si>
  <si>
    <t>APROMAC - VALLE DEL MANTARO</t>
  </si>
  <si>
    <t>Pasaje Esmeralda 211. Distrito de Chilca  Huancayo Junin PERU</t>
  </si>
  <si>
    <t>PRD 022608 SECRETARIO</t>
  </si>
  <si>
    <t>PRD 022608 Pasaje Esmeralda 211. Distrito de Chilca Huancayo, Junin, PERU.</t>
  </si>
  <si>
    <t>C802687JAS-01.2006</t>
  </si>
  <si>
    <t>PRC 001047 -  ASOCIACION DE PRODUCTORES DE MACA ECOLOGICA DEL VALLE DEL MANTARO - APROMAC VALLE DEL MANTARO.</t>
  </si>
  <si>
    <t>PRC 001747 -  Pasaje Esmeralda 211. Distrito de Chilca Huancayo, Junin, PERU.</t>
  </si>
  <si>
    <t>Makaibari Tea and Trading Company Pvt. Ltd.</t>
  </si>
  <si>
    <t>PRD 003069 - Makaibari Tea Estate</t>
  </si>
  <si>
    <t>PRD 003069: Kurseong, P.O Darjeeling District,west Bengal. 734203 Darjeeling INDIA</t>
  </si>
  <si>
    <t>C803087JAS-01.2006</t>
  </si>
  <si>
    <t>PRC 002295 - Makaibari Tea Factory                           PRC 002297 - Makaibari Tea &amp; Trading Company Pvt. Ltd.(T' Classic darjeeling )</t>
  </si>
  <si>
    <t>PRC 002295: Kurseong, P.O Darjeeling District,west Bengal. 734203 Darjeeling INDIA PRC 002297: 2nd Floor, 227,Anandlok,  AJC Bose Road,  734203 Kolkatta INDIA</t>
  </si>
  <si>
    <t>PRC 016047 - Jayashree Tea &amp; Trading Ltd..</t>
  </si>
  <si>
    <t>PRC 016047: P-7, Transport Depot Road,   Kolkata INDIA</t>
  </si>
  <si>
    <t>Target Agriculture Pvt Ltd.</t>
  </si>
  <si>
    <t>P.O. Box 6, Tanamera Estate  Ibbawala, Weligama  SRI LANKA</t>
  </si>
  <si>
    <t>C004290JAS-01.2006</t>
  </si>
  <si>
    <t>PRC 015976 - Target Agricultural Pvt Ltd.
PRC 003069 - Target Agriculture (Pvt) Ltd.
PRC 002189 - Fruit and nut export (Pvt) Ltd
PRC 003067 - Bellumahara DC Mills
PRC 003068 - Ce'Nedra (Pvt.) Ltd.</t>
  </si>
  <si>
    <t>PRC 015976: Ibbawala  Weligama SRI LANKA
PRC 003069: P.O. Box 6, Tanamera Estate   Ibbawala, Weligama SRI LANKA
PRC 002189: Batapotha, Gampaha District   SRI LANKA
PRC 003067: Bellummahara,   Mudungoda SRI LANKA
PRC 003068: Tanamera Estate
Ibbawala  Weligama SRI LANKA</t>
  </si>
  <si>
    <t>CBL NATURAL FOODS (PVT) LTD (Formerly Cecil Food (Pvt) Ltd)</t>
  </si>
  <si>
    <t>156/2, Averiwatta Road,
Heenatiyana  Minuwangoda.  SRI LANKA</t>
  </si>
  <si>
    <t>C004262JAS-01.2006</t>
  </si>
  <si>
    <t xml:space="preserve">Tradin Organic Agriculture BV </t>
  </si>
  <si>
    <t>PRD 002627 - Blace area
PRD 002628 - Brus area</t>
  </si>
  <si>
    <t>PRD 002627: Golden Falcon PJ Barbatovac 18426 Barbatovac Republic of Serbia
PRD 002628: Golden Falcon PJ Barbatovac 18426 Barbatovac Republic of Serbia</t>
  </si>
  <si>
    <t>C004233JAS-01.2006</t>
  </si>
  <si>
    <t>PRC 000208 - Prunum
PRC 000209 - Frigonais
PRC 001128 - Toff Freezing
PRC 006689 - Midi Organic Doo</t>
  </si>
  <si>
    <t>PRC 000208:   Donje Grgure Republic of Serbia
PRC 000209:   Kursunlija Republic of Serbia
PRC 001128: Golden Falcon PJ Barbatovac 18426 Barbatovac Republic of Serbia
PRC 006689:   Donje Grgure Republic of Serbia</t>
  </si>
  <si>
    <t>MA'S TROPICAL FOOD PROCESSING (PVT) LTD.</t>
  </si>
  <si>
    <t>No. 30, Gothami Road,  Colombo 08  SRI LANKA</t>
  </si>
  <si>
    <t>C802697JAS-01.2006</t>
  </si>
  <si>
    <t>PRC 003312 - MA'S TROPICAL FOOD PROCESSING (PVT) LTD.
PRC 003590 - MA'S TROPICAL FOOD PROCESSING (PVT) LTD.
PRC 003591 - Produce of Paradise</t>
  </si>
  <si>
    <t>C000382JAS-01.2006</t>
  </si>
  <si>
    <t>PRC 000536 - JC Arend
PRC 023230 - PT Barco</t>
  </si>
  <si>
    <t>PRC 000536: Sampoerna Strategic Square,_x000D_
 South Tower Level 18,_x000D_
 Jend Sudirman Kav. 45-46 12930 Jakarta INDONESIA
PRC 023230: Jl. Kencur No. 26-28_x000D_
Jakarta 14430 - Indonesia  Jakarta INDONESIA</t>
  </si>
  <si>
    <t>No. 23, Braybrooke Street,  Colombo 02  SRI LANKA</t>
  </si>
  <si>
    <t>C803597JAS-01.2006</t>
  </si>
  <si>
    <t>Greenfield Bio Plantations (Pvt) Ltd.</t>
  </si>
  <si>
    <t>Amazon Trading Pvt. Ltd.</t>
  </si>
  <si>
    <t xml:space="preserve">PRC 002477 Amazon Trading Pvt. Ltd. </t>
  </si>
  <si>
    <t>C804067JAS-01.2006</t>
  </si>
  <si>
    <t>HELSAR DE ZARCERO S.A</t>
  </si>
  <si>
    <t>LLANO BONITO, ZARCERO  ALAJUELA  COSTA RICA</t>
  </si>
  <si>
    <t xml:space="preserve">PRD 005544 - SANTA LUCIA
PRD 005545 - LOS ANONOS
PRD 016190 - DONA ILEANA                         </t>
  </si>
  <si>
    <t xml:space="preserve">PRD 005544: LLANO BONITO, NARANJO ZARCERO
PRD 005545:LLANO BONITO, NARANJO ZARCERO
PRD 016190: LLANO BONITO, NARANJO ZARCERO                     </t>
  </si>
  <si>
    <t>C802083JAS-01.2006</t>
  </si>
  <si>
    <t xml:space="preserve">PRC: LLANO BONITO, ZARCERO ALAJUELA COSTA RICA </t>
  </si>
  <si>
    <t>George Steuart Teas (Pvt) Ltd.</t>
  </si>
  <si>
    <t>No. 02, Wekanda Road  Colombo 02  SRI LANKA</t>
  </si>
  <si>
    <t>PRC 002559 - George Steuart Teas (Pvt) Ltd.
PRC 002560 - Jayaseeli Stores</t>
  </si>
  <si>
    <t>PRC 002559: No. 02, Wekanda Road  Colombo 02 SRI LANKA
PRC 002560: Centre Road  Colombo 15 SRI LANKA</t>
  </si>
  <si>
    <t>C803266JAS-01.2006</t>
  </si>
  <si>
    <t>NATURAL PERU S.A.C.</t>
  </si>
  <si>
    <t>CALLE CAMINO REAL 1801-INT B-22-(PARQUE SAN PEDRITO) SANTIAGO DE SURCO LIMA  PERU</t>
  </si>
  <si>
    <t>PRC 001933 - NATURAL PERU SAC</t>
  </si>
  <si>
    <t>PRC 001933: CALLE CAMINO REAL 1801-INT B-22-(PARQUE SAN PEDRITO) SANTIAGO DE SURCO  LIMA  PERU</t>
  </si>
  <si>
    <t>C803599JAS-01.2006</t>
  </si>
  <si>
    <t>SILMAX E.I.R.L.</t>
  </si>
  <si>
    <t>CARRETERA CENTRAL KM. 65,5 SAN FRANCISCO DE UCO  JUNIN  PERU</t>
  </si>
  <si>
    <t>C802950JAS-01.2006</t>
  </si>
  <si>
    <t>PRIPA Organic Colombo (Private) Limited</t>
  </si>
  <si>
    <t>Pitadepalawatte, Yatawaka  Urapola  SRI LANKA</t>
  </si>
  <si>
    <t>PRD 001433 - Pripa Small Holder Farmer Group 01
PRD 010659 - PRIPA Plantations (Pvt) Ltd.
PRD 026872 - Kirindibend Farm
PRD 026873 - Kabaragala Farm</t>
  </si>
  <si>
    <t>PRD 001433: Pitadepalawatte, Yatawaka Urapola SRI LANKA
PRD 010659: Pannala SRI LANKA
PRD 026872: Wellawaya, 
Badulla SRI LANKA
PRD 026873: Mathale Mathale SRI LANKA</t>
  </si>
  <si>
    <t>C802099JAS-01.2006</t>
  </si>
  <si>
    <t>PRC 004503 - Balummahara DC Mills
PRC 018266 - Pripa Organic Colombo (Pvt.) Ltd.</t>
  </si>
  <si>
    <t>PRC 004503: Mudungoda   SRI LANKA
PRC 018266: Pitadepala Watta, Yatawaka   Urapola SRI LANKA</t>
  </si>
  <si>
    <t>PROMOTORA DE CULTIVOS ANDINOS  BOMBON SRL</t>
  </si>
  <si>
    <t>AV. MANUEL PRADO Nº 550 - NORTE - JUNIN - PERU</t>
  </si>
  <si>
    <t>C803945JAS-01.2006</t>
  </si>
  <si>
    <t>PROMOTORA DE CULTIVOS ANDINOS  BOMBON S.R.L.</t>
  </si>
  <si>
    <t>AV. MANUEL PRADO Nº 550 -NORTE  JUNIN  PERU</t>
  </si>
  <si>
    <t>PRC 007982: AV. MANUEL PRADO Nº 550 -NORTE  JUNIN PERU
PRC 016433: CARACANCHA -JUNIN.  JUNIN PERU</t>
  </si>
  <si>
    <t>M/S Tea Experts India Private Limited</t>
  </si>
  <si>
    <t>1st Floor of 35th  Creek Row 700014 Kolkata West Bengal INDIA</t>
  </si>
  <si>
    <t>PRC 016144 - M/S Tea Experts India private limited</t>
  </si>
  <si>
    <t>PRC 016144: 1st Floor of 35th  Creek Row 700014 Kolkata INDIA</t>
  </si>
  <si>
    <t>PRC 004966 - M/S Tea Experts India Pvt. Ltd</t>
  </si>
  <si>
    <t>PRC 004966: Banshidhar Sewbhagovan &amp; Co., 1, Sonai road, 700043 Kidderpore INDIA</t>
  </si>
  <si>
    <t>C805885JAS-01.2006</t>
  </si>
  <si>
    <t>KPL International Ltd.</t>
  </si>
  <si>
    <t>7th Floor, 71 Park Street,Park Plaza, South Block, 700016 Kolkata West Bengal INDIA</t>
  </si>
  <si>
    <t>PRD 011457 - Avongrove Tea Estate</t>
  </si>
  <si>
    <t>PRD 011457: 7th Floor, 71 Park Street,Park Plaza, South Block, 700016 Kolkata INDIA</t>
  </si>
  <si>
    <t>C805806JAS-01.2006</t>
  </si>
  <si>
    <t>PRC 012064 - KPL International Ltd.,                PRC 007975 - Avongrove Tea Factoy,                          PRC 007976 - Bansidhar Sewbhagowan and Company,                                                                              PRC 010848 - Avongrove tea - a Division of KPL International Ltd.</t>
  </si>
  <si>
    <t>PRC 012064: Park Plaza 71,Park Street,South Block, 7th Floor. 700016 Kolkata INDIA,                                                         PRC 007975: Nagrispur, Sokhia Pokhari, Darjeeling 734215 Darjeeling INDIA, PRC 007976: 1, Sonai road 700043 Kolkata INDIA,                                                              PRC 010848: 7th Floor, 71 Park Street,Park Plaza, South Block,   700016 Kolkata INDIA</t>
  </si>
  <si>
    <t>Kutas Tarim Urunleri Dis Ticaret Ve Sanayi A.S.</t>
  </si>
  <si>
    <t>1140 Sok No 57 35120 Izmir Yenisehir TURKEY</t>
  </si>
  <si>
    <t>PRC 003035 - Kutas Tarim Urunleri Dis Ticaret Ve Sanayi A.S.
PRC 004791 - KUTAS (Kemalpasa Isletmesi) 
PRC 027235 - KUTAS (Guzelbahce Isletmesi)</t>
  </si>
  <si>
    <t>PRC 003035: 1140 Sok No 57 35120  Izmir TURKEY
PRC 004791: Ataturk Cad. Ulucak, Kemalpasa  Izmir TURKEY
PRC 027235: Maltepe Mah. Yarendede Sok. No:31 Guzelbahce  Izmir TURKEY</t>
  </si>
  <si>
    <t>C803605JAS-01.2006</t>
  </si>
  <si>
    <t>DINAMIKA BUSINESS SAC</t>
  </si>
  <si>
    <t>CALLE 6 MZ. G LOTE 29 URB. LOS PRODUCTORES, SANTA ANITA  LIMA LIMA PERU</t>
  </si>
  <si>
    <t xml:space="preserve">PRD 033115 - VITIS-HUANCAYA-MIRAFLORES
PRD 033116 - CARANIA-HUANTAN-TINTIN-LARAOS
PRD 033117 - ALIS-HUANCACHI-TOMAS     </t>
  </si>
  <si>
    <t xml:space="preserve">PRD 033115: LLAPAY-YAUYOS-PERU
PRD 033116:LLAPAY-YAUYOS-PERU
PRD 033117: LLAPAY-YAUYOS-PERU                                                          </t>
  </si>
  <si>
    <t>C803792JAS-01.2006</t>
  </si>
  <si>
    <t xml:space="preserve">PRC 028710 - PLANTA DE PROCESO DE PLANTAS MEDICINALES, ALMACEN Y OFICINAS                                                                 PRC 023088 - DINAMIKA BUSINESS SAC                                                        </t>
  </si>
  <si>
    <t xml:space="preserve">PRC 028710: LLAPAY, YAUYOS  LIMA PERU                                      PRC 023088: CALLE 6 MZ. G LOTE 29 URB. LOS PRODUCTORES, SANTA ANITA  LIMA PERU                     </t>
  </si>
  <si>
    <t>Loos Cacao B.V.</t>
  </si>
  <si>
    <t>Bobeldijk 69 1647 CH Berkhout Noord Holland NETHERLANDS</t>
  </si>
  <si>
    <t xml:space="preserve">PRC 003298 - Loos Cacao B.V., </t>
  </si>
  <si>
    <t>PRC 003298: Bobeldijk 69 1647 CH Berkhout NETHERLANDS</t>
  </si>
  <si>
    <t>C804612JAS-01.2006</t>
  </si>
  <si>
    <t>PRC 016584 - Loos Cacao B.V.</t>
  </si>
  <si>
    <t>PRC 016584: Schrepel 15 1648 GC De Goorn NETHERLANDS</t>
  </si>
  <si>
    <t>Eswaran Brothers Exports (Pvt) Ltd.</t>
  </si>
  <si>
    <t>104/11, Grandpass Road  Colombo-14  SRI LANKA</t>
  </si>
  <si>
    <t>PRC 005060 - Eswaran Brothers Exports (Pvt) Ltd.</t>
  </si>
  <si>
    <t>PRC 005060: 104/11, Grandpass Road   Colombo-14 SRI LANKA</t>
  </si>
  <si>
    <t>C801045JAS-01.2006</t>
  </si>
  <si>
    <t>Premier's Tea Limited</t>
  </si>
  <si>
    <t>6A Landmark, 228A, A.J.C. Bose Road 700020 Kolkata West Bengal INDIA</t>
  </si>
  <si>
    <t>PRC 005582 -  Premier's Tea Limited
PRC 018355 - Premier's Tea Limited</t>
  </si>
  <si>
    <t>PRC 005582: 6A, LANDMARK, 228 A, A.J.C. BOSE ROAD,  Kolkata INDIA
PRC 018355: 6A Landmark, 228A, A.J.C. Bose Road 700020 Kolkata INDIA</t>
  </si>
  <si>
    <t>C806103JAS-01.2007</t>
  </si>
  <si>
    <t>ASOCIACIÓN DE PEQUEÑOS PRODUCTORES DE BANANO ORGÁNICO SAMÁN Y ANEXOS-APPBOSA</t>
  </si>
  <si>
    <t>SECTOR NUEVA ESPERANZA S/N CENTRO POBLADO DE SAMAN-MARCAVELICA, SULLANA  PIURA ñaña PERU</t>
  </si>
  <si>
    <t>C803646JAS-01.2007</t>
  </si>
  <si>
    <t xml:space="preserve">PRC 004644 - ASOCIACION DE PEQUENOS PRODUCTORES DE BANANO ORGANICO SAMAN Y ANEXOS-APPBOSA
</t>
  </si>
  <si>
    <t xml:space="preserve">PRC 004644: SECTOR NUEVA ESPERANZA S/N CENTRO POBLADO DE SAMAN-MARCAVELICA, SULLANA  PIURA PERU
</t>
  </si>
  <si>
    <t>ASOCIACION DE BANANEROS ORGANICOS SOLIDARIOS SALITRAL - BOSS.</t>
  </si>
  <si>
    <t>Calle Espinar # 200 Salitral.  Sullana Piura PERU</t>
  </si>
  <si>
    <t xml:space="preserve">PRD 006955 - ASOCIACION DE BANANEROS ORGANICOS SOLIDARIOS SALITRAL - BOSS </t>
  </si>
  <si>
    <t xml:space="preserve">PRD 006955: Calle Espinar # 200 Salitral. Sullana PERU              </t>
  </si>
  <si>
    <t>C805878JAS-01.2007</t>
  </si>
  <si>
    <t xml:space="preserve">PRC 005772 - ASOCIACION DE BANANEROS ORGANICOS SOLIDARIOS SALITRAL - BOSS  
</t>
  </si>
  <si>
    <t>PRC 005772: Calle Espinar  NÂº 200. Salitral.  Sullana PERU</t>
  </si>
  <si>
    <t>Olam Vietnam Ltd.</t>
  </si>
  <si>
    <t>Unit 01, 10th Fl, A&amp;B Tower, 76 Le Lai Str, Ben Thanh Ward, Dist 1,  Ho Chi Minh City  VIETNAM</t>
  </si>
  <si>
    <t>PRD 008619 - Olam Farming Unit</t>
  </si>
  <si>
    <t>PRD 008619: Ratanakiri CAMBODIA</t>
  </si>
  <si>
    <t>C806309JAS-01.2007</t>
  </si>
  <si>
    <t>PRC 006068 - Olam Vietnam Ltd.
PRC 006070 - Olam Farming Unit</t>
  </si>
  <si>
    <t>PRC 006068: Unit 01, 10th Fl, A&amp;B Tower, 76 Le Lai Str, Ben Thanh Ward, Dist 1,   Ho Chi Minh City VIETNAM
PRC 006070:   Ratanakiri CAMBODIA</t>
  </si>
  <si>
    <t>PRC 006068: Unit 01, 10th Fl, A&amp;B Tower, 76 Le Lai Str, Ben Thanh Ward, Dist 1,   Ho Chi Minh City VIETNAM</t>
  </si>
  <si>
    <t>Phaladaayi Foundation</t>
  </si>
  <si>
    <t>PRD 009109: Tehsil - Pampore, District - Pulwama, Jammu and Kashmir Pulwama INDIA.                                                                                          PRD 016659: No.266,7th cross,9th main, Ideal homes, wnship, Rajarajeshwarinagar  560098 Bangalore INDIA.                                                                                           PRD 016661: No.266,7th cross,9th main, Ideal homes, township, Rajarajeshwarinagar  560098 Bangalore INDIA.                                                                                         PRD 016662: No.266,7th cross,9th main,
Ideal homes township, Rajarajeshwarinagar 560098 Bangalore INDIA.                                                                                      PRD 016663: No.266,7th cross,9th main,
Ideal homes township, Rajarajeshwarinagar 560098 Bangalore INDIA.                                                                                  PRD 016664: No.266,7th cross,9th main,
Ideal homes township, Rajarajeshwarinagar 560098 Bangalore INDIA.                                                                                           PRD 016665: No.266,7th cross,9th main,
Ideal homes township, Rajarajeshwarinagar 560098 Bangalore INDIA</t>
  </si>
  <si>
    <t>C025099JAS-01.2007</t>
  </si>
  <si>
    <t>Tea Promoters (India) Pvt. Ltd.</t>
  </si>
  <si>
    <t>PRC 001855 - Tea Promoters (India) Pvt. Ltd.    PRC 004042 - Sonitput Agro Industries Pvt. Ltd.                                                                                                PRC 006533 - Snow View Tea Factory                       PRC 004005 - Samabeong Tea Factory                   PRC 004007 - Putharjhora Tea Factory                    PRC 004039 - Banaspaty Tea Factory                        PRC 004040 - Putharjhora Tea Garden Pvt. Ltd.                                                                                                 PRC 004041 - Singell Tea &amp; Agricultural Industries Pvt. Ltd.</t>
  </si>
  <si>
    <t>PRC 001855: 17, Chowringhee Mansions, 30, Jawaharlal Nehru Road,
kolkata. 700 016 Kolkata INDIA                        PRC 004042: 17, Chowringhee mansion, 30 Jawaharlal Nehru Road. 700016 Kolkata INDIA.                                          PRC 006533: Kumai Tea Factory,post Kumai, Via Chalsa.  Darjelling INDIA               PRC 004005: P.O. Lava, Kalimpong 734319 Darjeeling INDIA                                      PRC 004007: P.O. Manabari, district Jalpaiguri , West Bengal 735222 Jalpaiguri INDIA.                                                         PRC 004039: P.O. Deopani,  782470 Karbianglong INDIA                                                   PRC 004040: 17, Chowringhee Mansions, 30, Jawaharlal Nehru Road,
kolkata. 700 016 Kolkata INDIA                       PRC 004041: 17, Chowringhee Mansions, 30, Jawaharlal Nehru Road, kolkata. 700 016 Kolkata INDIA</t>
  </si>
  <si>
    <t>C800759JAS-01.2007</t>
  </si>
  <si>
    <t>PRC 014302 - T.P. warehouse (P) Ltd</t>
  </si>
  <si>
    <t>PRC 014302:  Rampur, BBTR, PO - Maheshtala, Gobindpur 700 141 Kolkata INDIA</t>
  </si>
  <si>
    <t>BIO AZUL SAC</t>
  </si>
  <si>
    <t>AV. FRAY JERONIMO JIMENEZ 1721 URB. SAN CARLOS - LA MERCED - CHANCHAMAYO  JUNIN  PERU</t>
  </si>
  <si>
    <t xml:space="preserve">PRD 010664 - QUILLABAMBA
PRD 010665 - LA MERCED
PRD 035220 - TINGO MARIA                         </t>
  </si>
  <si>
    <t xml:space="preserve">PRD 010664: QUELLUNO-QUILLABAMBA- LA CONVENCION CUSCO.
PRD 010665: La Merced-Chanchamayo-Junín
PRD 035220: TINGO MARIA-HUANUCO-PERU PERU                    </t>
  </si>
  <si>
    <t>C805059JAS-01.2007</t>
  </si>
  <si>
    <t>PRC 007426 - LA MERCED 
PRC 007427 - QUILLABAMBA 
PRC 030854 - TINGO MARIA</t>
  </si>
  <si>
    <t>PRC 007426: AV. FRAY JERONIMO JIMENEZ 1721 URB. SAN CARLOS - LA MERCED - CHANCHAMAYO   JUNIN PERU
PRC 007427: URB. ARANJUEZ MZ. M LT. 1, SANTA ANA, LA CONVENCION  QUILLABAMBA PERU
PRC 030854: AV. RAIMONDI 985, TINGO MARIA, PROVINCIA LEONCIO PRADO  HUANUCO PERU</t>
  </si>
  <si>
    <t>CV. Arvis Sanada</t>
  </si>
  <si>
    <t>PRD 032728 - Rembele Tengah
PRD 032729 - Kute Lintang / Kute Kering
PRD 032730 - Meluem
PRD 032731 - Pante Karya
PRD 032732 - Bumi Ayu
PRD 032733 - Kinine (Dusun Kinine Atas)
PRD 032734 - Suka Jadi (Dusun Atas)
PRD 032735 - Tingkem Asli
PRD 032736 - Tingkem Bersatu</t>
  </si>
  <si>
    <t xml:space="preserve">PRD 032728: Jl. Selamat No. 38 A, Lintasan Medan Binjai Km. 12, Kompos 20351 Medan INDONESIA
PRD 032729: Jl. Selamat No. 38 A, Lintasan Medan Binjai Km. 12, Kompos 20351 Medan INDONESIA
PRD 032730: Jl. Selamat No. 38 A, Lintasan Medan Binjai Km. 12, Kompos 20351 Medan INDONESIA
PRD 032731: Jl. Selamat No. 38 A, Lintasan Medan Binjai Km. 12, Kompos 20351 Medan INDONESIA
PRD 032732: Jl. Selamat No. 38 A, Lintasan Medan Binjai Km. 12, Kompos 20351 Medan INDONESIA
PRD 032733: Jl. Selamat No. 38 A, Lintasan Medan Binjai Km. 12, Kompos 20351 Medan INDONESIA
PRD 032734: Jl. Selamat No. 38 A, Lintasan Medan Binjai Km. 12, Kompos 20351 Medan INDONESIA
PRD 032735: Jl. Selamat No. 38 A, Lintasan Medan Binjai Km. 12, Kompos 20351 Medan INDONESIA
PRD 032736: Jl. Selamat No. 38 A, Lintasan Medan Binjai Km. 12, Kompos 20351 Medan INDONESIA              </t>
  </si>
  <si>
    <t>C807750JAS-01.2007</t>
  </si>
  <si>
    <t xml:space="preserve">PRC 006815 - CV. Arvis Sanada
PRC 028243 - CV. Arvis Sanada (ICS)                            </t>
  </si>
  <si>
    <t xml:space="preserve">PRC 006815: Jl. Selamat No. 38 A, Lintasan Medan Binjai _x000D_Km. 12, Kompos 20351 Medan INDONESIA
PRC 028243: Jl. Tingkem Benyer, Kampung Tingkem Asli, Kec. Bukit, Kab. Bener Meriah,   Aceh INDONESIA                                                                                      </t>
  </si>
  <si>
    <t>S.R.C. (Special Refining Company) B.V.</t>
  </si>
  <si>
    <t>Symon Spiersweg 18 1506 RZ Zaandam Noord Holland NETHERLANDS</t>
  </si>
  <si>
    <t>PRC 001630 - S.R.C. B.V.</t>
  </si>
  <si>
    <t>PRC 001630: Symon Spiersweg 18 1506 RZ Zaandam NETHERLANDS</t>
  </si>
  <si>
    <t>C801085JAS-01.2007</t>
  </si>
  <si>
    <t>Raghunath Exporters</t>
  </si>
  <si>
    <t>PRD 001611 - Singtom Tea Estate
PRD 009325 - Steinthal Tea Estate</t>
  </si>
  <si>
    <t>PRD 001611: Darjeeling pulbazar, darjeeling Darjeeling INDIA
PRD 009325: 5F, Park Plaza, 71 - Park Street,  Kolkata,West Bengal_x000D_
 700016 Kolkata INDIA</t>
  </si>
  <si>
    <t>C016649JAS-01.2007</t>
  </si>
  <si>
    <t>PRC 001228 - Singtom Tea Factory                           PRC 001230 - Raghunath Exporters                         PRC 015445 - Calcutta Tea Blenders</t>
  </si>
  <si>
    <t xml:space="preserve">PRC 001228: Dajeeling  Darjeeling INDIA                                                                             PRC 001230: 5 F Park Plaza, 71 Park Street,   Kolkata- 16 INDIA                             PRC 015445: P-26, Transport Depot Road  kolkata INDIA                                                                   </t>
  </si>
  <si>
    <t>ANS PERUANA E.I.R.L.</t>
  </si>
  <si>
    <t>JR. HUANUCO 1013  TARMA JUNIN PERU</t>
  </si>
  <si>
    <t>C805371JAS-01.2007</t>
  </si>
  <si>
    <t>Tangshan Huiyuan Food Co., Ltd.</t>
  </si>
  <si>
    <t>YuTai Industry Zone,
YuTian TangShan 64100 HeBei  CHINA</t>
  </si>
  <si>
    <t>PRD 011123 - Qingguo Gao
PRD 011124 - Bailing Zhao
PRD 011125 - Mingguo Zhao
PRD 011126 - Qidong Liu</t>
  </si>
  <si>
    <t>PRD 011123: YuTai Industry Zone,_x000D_
YuTian TangShan 64100 HeBei CHINA
PRD 011124: YuTai Industry Zone,_x000D_
YuTian TangShan 64100 HeBei CHINA
PRD 011125: YuTai Industry Zone,_x000D_
YuTian TangShan 64100 HeBei CHINA
PRD 011126: YuTai Industry Zone,_x000D_
YuTian TangShan 64100 HeBei CHINA</t>
  </si>
  <si>
    <t>C807867JAS-01.2007</t>
  </si>
  <si>
    <t>PRC 007081 - Tangshan HuiYuan Food Co., Ltd.</t>
  </si>
  <si>
    <t>YuTai Industry Zone,_x000D_
YuTian TangShan 64100 HeBei CHINA</t>
  </si>
  <si>
    <t>Doens Food Ingredients B.V.</t>
  </si>
  <si>
    <t>Oranjestraat 40 A 4515 CA IJzendijke Zeeland NETHERLANDS</t>
  </si>
  <si>
    <t>PRC 000361 - Doens Food Ingredients</t>
  </si>
  <si>
    <t>PRC 000361: Oranjestraat 40 A 4515 CA IJzendijke NETHERLANDS</t>
  </si>
  <si>
    <t>C800385JAS-01.2007</t>
  </si>
  <si>
    <t>ECOLOGIC HARVEST CHANCHAMAYO S.A.C.</t>
  </si>
  <si>
    <t>AV. FRAY JERONIMO JIMENEZ MZ. K LOTE 19, URB. SAN CARLOS, LA MERCED  CHANCHAMAYO JUNIN PERU</t>
  </si>
  <si>
    <t xml:space="preserve">PRD 015027: DISTRITO DE PERENE Y SAN LUIS DE SHUARO-CHANCHAMAYO-JUNIN
PRD 015028: AV. FRAY JERONIMO JIMENEZ MZ. K LOTE 19, URB. SAN CARLOS, LA MERCED CHANCHAMAYO PERU
PRD 011545: DISTRITO DE CHONTABAMBA-OXAPAMPA-PASCO
PRD 011546: DISTRITO DE PERENE- CHANCHAMAYO-JUNIN
PRD 011547: DISTRITO DE RIO NEGRO-SATIPO-JUNIN                      </t>
  </si>
  <si>
    <t>C808388JAS-01.2007</t>
  </si>
  <si>
    <t>Vintage Teas Ceylon (Pvt) Ltd.</t>
  </si>
  <si>
    <t>143/2, Veediya Bandara Mw,  Mulleriyawa North  SRI LANKA</t>
  </si>
  <si>
    <t>PRC 008790 - Vintage Teas Ceylon (Pvt) Ltd.</t>
  </si>
  <si>
    <t>PRC 008790: 143/2, Veediya Bandara Mw,  Mulleriyawa North SRI LANKA</t>
  </si>
  <si>
    <t>C809119JAS-01.2008</t>
  </si>
  <si>
    <t>PT. Wahana Grahamakmur</t>
  </si>
  <si>
    <t>Desa Lae Mungkur, Kel. Sidiangkat, 20351 Kab. Dairi Sumatera Utara INDONESIA</t>
  </si>
  <si>
    <t>PRD 038003 - Aceh Tengah (WGM)
PRD 038004 - Bener Meriah (WGM)</t>
  </si>
  <si>
    <t>PRD 038003: Desa Lae Mungkur, Kel. Sidiangkat, 20351 Kab. Dairi INDONESIA
PRD 038004: Desa Lae Mungkur, Kel. Sidiangkat, 20351 Kab. Dairi INDONESIA</t>
  </si>
  <si>
    <t>C808525JAS-01.2008</t>
  </si>
  <si>
    <t>PRC 019466 - Kilang Kopi ZH
PRC 009758 - PT Sarimakmur Tunggal Mandiri                PRC 019465 - Kilang Kopi Rahmat Kinara</t>
  </si>
  <si>
    <t xml:space="preserve">PRC 019466: Atang Jungket, Kec. Bies, Kab. Aceh Tengah,  NAD INDONESIA
PRC 009758: Jl. Kompos No. 110-A (Medan-Binjai), Km. 12, 20351 Medan INDONESIA                              PRC 019465: Kampung Kute Lintang Kecamatan Pegasing, Kabupaten Aceh Tengah, Provinsi Aceh, INDONESIA                         </t>
  </si>
  <si>
    <t xml:space="preserve">PRC 009690 - PT. Wahana Grahamakmur
</t>
  </si>
  <si>
    <t>PRC 009690: Desa Lae Mungkur, Kel. Sidiangkat, Kab. Dairi, Sumatera Utara, INDONESIA</t>
  </si>
  <si>
    <t>MACHU PICCHU FOODS S.A.C.</t>
  </si>
  <si>
    <t>AV. CADIZ 208 - SAN ISIDRO  LIMA  PERU</t>
  </si>
  <si>
    <t>C804240JAS-01.2008</t>
  </si>
  <si>
    <t xml:space="preserve">PRC 028006 - MPT TRADING S.A.C. - San Alejandro
PRC 028008 - MPT TRADING S.A.C. - Huicungo
PRC 002723 - MPT TRADING S.A.C. - Tingo MarIa
PRC 007837 - MPT TRADING S.A.C.  - Satipo
PRC 009957 - MPT TRADING S.A.C. - Tarapoto
PRC 008925 - MPT TRADING S.A.C. - San Antonio
PRC 014118 - MPT TRADING S.A.C. - Selva de Oro
PRC 036317 - MPT TRADING S.A.C. - Chazuta
PRC 007842 - MACHU PICCHU FOODS S.A.C. </t>
  </si>
  <si>
    <t>PRC 028006: CARRETERA FEDERICO BASADRE KM. 110 MZ E LT 5, PROVINCIA DEL PADRE ABAD  SAN ALEJANDRO PERU
PRC 028008: JR. HUAYNACAPAC C/ CALLE
LIBERTAD, DISTRITO DE HUICUNGO  MARISCAL CACERES PERU
PRC 002723: AV. RAYMONDI 960  TINGO MARIA PERU
PRC 007837: JR. COLONOS FUNDADORES 233  SATIPO PERU
PRC 009957: AV. VIA DE EVITAMIENTO 1199   TARAPOTO PERU
PRC 008925: CARRETERA CENTRO POBLADO UNION PROGRESO S/N, DISTRITO ANCO  LA MAR PERU
PRC 014118: AV. AYACUCHO S/N CENTRO POBLADO SELVA DE ORO, RIO TAMBO  SATIPO PERU
PRC 036317: JR. CHAZUTA No 271, DISTRITO DE CHAZUTA  SAN MARTIN PERU
PRC 007842: AV. CADIZ 208 - SAN ISIDRO   LIMA PERU</t>
  </si>
  <si>
    <t>Sunder Deri Sanayi Gida Turizm Ve Dis Tic. Ltd. Sti.</t>
  </si>
  <si>
    <t>PRD 001116 - Dazkiri, Afyon
PRD 003061 - Tire, Izmir</t>
  </si>
  <si>
    <t>PRD 001116: Dazkiri Afyon TURKEY
PRD 003061: Tire Izmir TURKEY</t>
  </si>
  <si>
    <t>C004253JAS-01.2008</t>
  </si>
  <si>
    <t>CAFETALERA AMAZONICA SAC</t>
  </si>
  <si>
    <t>AV.  FRANCISCO TUDELA Y VARELA 450-LIMA 27 SAN ISIDRO LIMA LIMA PERU</t>
  </si>
  <si>
    <t>C805124JAS-01.2008</t>
  </si>
  <si>
    <t>Tea Tang (Pvt.) Ltd.</t>
  </si>
  <si>
    <t>235/4,
Old Avissawella Road,  Orugodawatte  SRI LANKA</t>
  </si>
  <si>
    <t>PRC 000516 - Tea Tang (Pvt.) Ltd.</t>
  </si>
  <si>
    <t>PRC 000516: 235/4,
Old Avissawella Road,   Orugodawatte SRI LANKA</t>
  </si>
  <si>
    <t>C802272JAS-01.2008</t>
  </si>
  <si>
    <t>Jl. Industri Km. 2,5 Buduran 61252 Sidoarjo Jawa Timur INDONESIA</t>
  </si>
  <si>
    <t>PRD 035086 - Flores
PRD 035087 - Situbondo
PRD 035109 - Bali</t>
  </si>
  <si>
    <t>PRD 035086: Jl. Industri Km. 2,5 Buduran 61252 Sidoarjo INDONESIA
PRD 035087: Jl. Industri Km. 2,5 Buduran 61252 Sidoarjo INDONESIA
PRD 035109: Jl. Industri Km. 2,5 Buduran 61252 Sidoarjo INDONESIA</t>
  </si>
  <si>
    <t>C808018JAS-01.2008</t>
  </si>
  <si>
    <t>PT. Indokom Citrapersada</t>
  </si>
  <si>
    <t>PRC 011347 - UD Merta Buana Warehouse</t>
  </si>
  <si>
    <t>PRC 011347: Jl. Udayana No. 2,   Singaraja INDONESIA</t>
  </si>
  <si>
    <t>Kaligalang, Kaliagung, Sentolo,  Kulon Progo, Yogyakarta INDONESIA</t>
  </si>
  <si>
    <t>C810117JAS-01.2008</t>
  </si>
  <si>
    <t>KSU Jatirogo</t>
  </si>
  <si>
    <t>PRC 011332 - Girimulyo I Warehouse                           PRC 027089 - Warehouse Kaligalang                               PRC 027090 - KSU Jatirogo</t>
  </si>
  <si>
    <t>PRC 011332: Gunung Kelir, Jatimulyo, Girimulyo, Kulon Progo, Yogyakarta, INDONESIA                           PRC 027089: Kaligalang, Kaliagung, Sentolo, Kulon Progo, Yogyakarta, INDONESIA                                    PRC 02709:  Kaligalang, Kaliagung, Sentolo, Kulon Progo, Yogyakarta, INDONESIA</t>
  </si>
  <si>
    <t>Small Organic Farmers' Association</t>
  </si>
  <si>
    <t>PRD 014172 - Small Organic Farmers Association-SOFA
PRD 024262 - Down South Project
PRD 024263 - Dry Zone Project
PRD 018076 - Central Region Organic Spice Farmers</t>
  </si>
  <si>
    <t>PRD 014172: No. 110, Nuwaraeliya Road, Gampola SRI LANKA
PRD 024262: Kalegana Galle SRI LANKA
PRD 024263: Kurunegala Kurunegala SRI LANKA
PRD 018076: Matale, SRI LANKA</t>
  </si>
  <si>
    <t>C809700JAS-01.2008</t>
  </si>
  <si>
    <t>110, Nuwara Eliya Road, Mahara, KY 20500 Gampola  SRI LANKA</t>
  </si>
  <si>
    <t>PRC 010735 - Small Organic Farmers Association-SOFA</t>
  </si>
  <si>
    <t>PRC 010735: 110, Nuwara Eliya Road, Mahara,  KY 20500 Gampola  SRI LANKA</t>
  </si>
  <si>
    <t>PERUVIAN HERITAGE S.A.C.</t>
  </si>
  <si>
    <t>Av. Benavides 4562, Santiago de Surco  LIMA  PERU</t>
  </si>
  <si>
    <t xml:space="preserve">PRC 022238 - Peruvian Heritage SAC - Almacen
</t>
  </si>
  <si>
    <t xml:space="preserve">PRC 022238: Calle Los Gorriones, Lote 39, Mza. A. La Campiña Chorrilos PERU
</t>
  </si>
  <si>
    <t>C802951JAS-01.2008</t>
  </si>
  <si>
    <t>COMPAÑIA INTERNACIONAL DEL CAFE SAC - COINCA SAC</t>
  </si>
  <si>
    <t>CALLE SAN CARLOS 6317 URB. SANTA LUISA - SAN MARTIN DE PORRES  LIMA LIMA PERU</t>
  </si>
  <si>
    <t>PRC 011104 - COMPANIA INTERNACIONAL DEL CAFE SAC</t>
  </si>
  <si>
    <t>PRC 011104: CALLE SAN CARLOS 6317 URB. SANTA LUISA - SAN MARTIN DE PORRES  LIMA PERU</t>
  </si>
  <si>
    <t>C805123JAS-01.2008</t>
  </si>
  <si>
    <t>CV. Yudi Putra</t>
  </si>
  <si>
    <t>Jl. Bhakti Luhur No. 166A, 20123 Medan Sumatera Utara INDONESIA</t>
  </si>
  <si>
    <t>C810308JAS-01.2008</t>
  </si>
  <si>
    <t>PRC 012488 - Kilang Fendi Gultom
PRC 012486 - CV. Yudi Putra Processing Bintang Terang</t>
  </si>
  <si>
    <t>PRC 012488: Jl. Parapat - Balige, Sosorpea, kec. Girsang  Simalungun INDONESIA
PRC 012486: Jl. Bintang Terang No. 79, Km. 13,8, Desa Mulyo Rejo, Deli Serdang, Medan, INDONESIA</t>
  </si>
  <si>
    <t>PRC 010857 - CV. Yudi Putra</t>
  </si>
  <si>
    <t>PRC 010857: Jl. Bhakti Luhur No. 166A, 20123 Medan INDONESIA</t>
  </si>
  <si>
    <t>COMPLEMENTOS Y SUPLEMENTOS ORGANICOS DEL PERU SRL</t>
  </si>
  <si>
    <t>CALLE GAMMA 230 URB. PARQUE INDUSTRIAL. CALLAO  LIMA  PERU</t>
  </si>
  <si>
    <t>PRC 011955 - COMPLEMENTOS Y SUPLEMENTOS ORGANICOS DEL PERU SRL</t>
  </si>
  <si>
    <t>PRC 011955: CALLE GAMMA 230 URB. PARQUE INDUSTRIAL. CALLAO  LIMA PERU</t>
  </si>
  <si>
    <t>C810671JAS-01.2008</t>
  </si>
  <si>
    <t>FRUTBAN S.A.</t>
  </si>
  <si>
    <t>AV. CARLOS JULIO AROSEMENA KM. 2.5 Y AVENIDA LAS MONJAS NUMERO 10 EDIFICIO BERLIN  GUAYAQUIL GUAYAS ECUADOR</t>
  </si>
  <si>
    <t xml:space="preserve">PRD 002981 -  FINCA NUEVA ESPERANZA     </t>
  </si>
  <si>
    <t xml:space="preserve">PRD 002981: PARROQUIA PEDRO ANGEL GILER TOSAGUA ECUADOR                                                                                            </t>
  </si>
  <si>
    <t>C803961JAS-01.2008</t>
  </si>
  <si>
    <t>PRC 019618 - FRUTBAN S.A.
PRC 002227 - EMPACADORA DONA ELBA</t>
  </si>
  <si>
    <t>PRC 019618: AV. CARLOS JULIO AROSEMENA KM. 2.5 Y AVENIDA LAS MONJAS NUMERO 10 EDIFICIO BERLIN  GUAYAQUIL ECUADOR
PRC 002227: PARROQUIA PEDRO ANGEL GILER  TOSAGUA ECUADOR</t>
  </si>
  <si>
    <t>GRUPO RIOLIVA 2009, S.L.</t>
  </si>
  <si>
    <t>Avda. Diputación, 15 14700 Palma del Río Cordoba SPAIN</t>
  </si>
  <si>
    <t xml:space="preserve">PRC 013205 - GRUPO RIOLIVA 2009, S.L. </t>
  </si>
  <si>
    <t>PRC 013205: Avda. DiputaciĂłn, 15 14700 Palma del RĂ­o SPAIN</t>
  </si>
  <si>
    <t>C811027JAS-01.2008</t>
  </si>
  <si>
    <t>ASOCIACION DE PRODUCTORES INDIGENA SEYNEKUN</t>
  </si>
  <si>
    <t xml:space="preserve">PRD 015106 - Fundacion Indigina Sey Nekun </t>
  </si>
  <si>
    <t xml:space="preserve">PRD 015106: TRANV 25º 16 - 105 ,VALLEDUPAR, CESAR VALLEDUPAR COLOMBIA                                                                    </t>
  </si>
  <si>
    <t>C810774JAS-01.2008</t>
  </si>
  <si>
    <t xml:space="preserve">PRC 011951 - OFICINA ADMINISTRATIVA SEYNEKUN </t>
  </si>
  <si>
    <t>PRC 011951: CACERIO YEWRWA, SIERRA NEVADA DE SANTA MARTA   COLOMBIA</t>
  </si>
  <si>
    <t>COFA Cocoa Organic Farmers Association</t>
  </si>
  <si>
    <t>Aviation House,
Airport Residential PMB KA 84 Accra  GHANA</t>
  </si>
  <si>
    <t>PRD 007076 - Brong Densuso
PRD 007077 - Oboatumpang
PRD 007078 - Brongdensuso I
PRD 007079 - Brongdensuso II
PRD 013102 - Dome</t>
  </si>
  <si>
    <t>PRD 007076: Brongdensuso GHANA
PRD 007077: Oboatumpang GHANA
PRD 007078: Brongdensuso GHANA
PRD 007079: Brongdensuso GHANA
PRD 013102: GHANA</t>
  </si>
  <si>
    <t>C805293JAS-01.2009</t>
  </si>
  <si>
    <t>Stationsplein 61-65 1012 AB Amsterdam Netherland</t>
  </si>
  <si>
    <t>PRD 010661 - Shal Small Holder Farmer Unit</t>
  </si>
  <si>
    <t>PRD 010661: Takestan, Ghasvin IRAN</t>
  </si>
  <si>
    <t>C802319JAS-01.2009</t>
  </si>
  <si>
    <t>PRC 002075 - Gohartak Export Co.</t>
  </si>
  <si>
    <t>PRC 002075: 5 KM Mahabad Road  Uromieh IRAN</t>
  </si>
  <si>
    <t>AV. UNIVERSITARIA 666, DPTO. 402, SAN MIGUEL,  LIMA  PERU</t>
  </si>
  <si>
    <t>C805269JAS-01.2009</t>
  </si>
  <si>
    <t>COOPERATIVA AGRARIA DE SERVICIOS CAFE HEMALU DE LOS BOSQUES DEL INKA COOPCHEBI</t>
  </si>
  <si>
    <t>PRC 004161 - COOPCHEBI - OFICINA ADMINISTRATIVA
PRC 004159 - PLANTA DE BENEFICIO HUMEDO - COOPCHEBI
PRC 023514 - PLANTA DE BENEFICIO SECO VILLA RICA HIGHLAND</t>
  </si>
  <si>
    <t xml:space="preserve"> PRC 004161: AV. UNIVERSITARIA 666, DPTO. 402, SAN MIGUEL,   LIMA PERU
PRC 004159: KM. 7 CARRETERA SANCHIRIO. SANTA HERMINIA - PALOMAR,   CHANCHAMAYO PERU
PRC 023514: AV. PUERTO BERMUDEZ No. 505, VILLA RICA  OXAPAMPA PERU</t>
  </si>
  <si>
    <t>Agro Eco Foundation</t>
  </si>
  <si>
    <t>PMB KA 84 Airport . Accra  GHANA</t>
  </si>
  <si>
    <t>PRD 015078 - Aponoapo</t>
  </si>
  <si>
    <t>PMB KA 84 Airport . Accra GHANA</t>
  </si>
  <si>
    <t>C809760JAS-01.2009</t>
  </si>
  <si>
    <t>PRC 011861 - Aponoapo</t>
  </si>
  <si>
    <t>PRD 015067 - Ntobroso
PRD 015068 - Abobewora 
PRD 015069 - Akeyeasi
PRD 015070 - Aniamoa
PRD 015071 - Bontumuruso</t>
  </si>
  <si>
    <t>PRD 015067: PMB KA 84 Airport . Accra GHANA
PRD 015068: PMB KA 84 Airport . Accra GHANA
PRD 015069: PMB KA 84 Airport . Accra GHANA
PRD 015070: PMB KA 84 Airport . Accra GHANA
PRD 015071: PMB KA 84 Airport . Accra GHANA</t>
  </si>
  <si>
    <t>C809761JAS-01.2009</t>
  </si>
  <si>
    <t>PRC 011851 - Ntobroso Organic Cocoa project</t>
  </si>
  <si>
    <t>PRC 011851: PMB KA 84 Airport . Accra GHANA</t>
  </si>
  <si>
    <t xml:space="preserve">PRD 014566 - Selet Hulling PLC (Farm)
PRD 014567 - Shewit Cooperative
PRD 020652 - Fana Cooperative </t>
  </si>
  <si>
    <t>PRD 014566: Legetafo,- Legedadi Addis Abeda ETHIOPIA
PRD 014567: Baeker Village, Humera District ETHIOPIA
PRD 020652: Tigray region, Western Zone Maykadra Village, Humera district ETHIOPIA</t>
  </si>
  <si>
    <t>C810517JAS-01.2009</t>
  </si>
  <si>
    <t>PRC 011304 - Selet Hulling PLC</t>
  </si>
  <si>
    <t>PRC 011304: Legetafo,- Legedadi  Addis Abeda ETHIOPIA</t>
  </si>
  <si>
    <t>Karahan Degirmencilik Tuncaylar Un Ve Yem Fabrikasi Ith. Ihr. Ticaret ve Sanayi Ltd. Sti.</t>
  </si>
  <si>
    <t>Canta Beldesi Kinali Kopru Mevkii, Silivri 34580 Istanbul  TURKEY</t>
  </si>
  <si>
    <t>PRC 005683 -  Karahan Degirmencilik
Tuncaylar Un Ve Yem
Fabrikasi Ith. Ihr. Tic.
San. Ltd. Sti.</t>
  </si>
  <si>
    <t>PRC 005683: Canta Beldesi Kinali Kopru Mevkii,
Silivri, Istanbul, TURKEY</t>
  </si>
  <si>
    <t>C803447JAS-01.2009</t>
  </si>
  <si>
    <t>Aricha Trading Co. Ltd.</t>
  </si>
  <si>
    <t>8,B.B.D. Bag East 700001 Kolkata West Bengal INDIA</t>
  </si>
  <si>
    <t>PRC 018754 - R.K.Industries,                               PRC 018753 - Shree Padmavati Warehousing Services</t>
  </si>
  <si>
    <t>PRC 018754: N-11, Krishi Upaj Mandi,_x000D_
Mandore Road, 342006 Jodhpur INDIA,PRC 018753: khasra No- 58/1, Nagour Highway, Gram Desuria  Jodhpur INDIA</t>
  </si>
  <si>
    <t>C807148JAS-01.2009</t>
  </si>
  <si>
    <t>PRC 018754 - R.K.Industries,                                        PRC 018753 - Shree Padmavati Warehousing Services</t>
  </si>
  <si>
    <t>Trabocca BV</t>
  </si>
  <si>
    <t>Stationsplein 61-65 1012 AB Amsterdam Noord Holland Netherland</t>
  </si>
  <si>
    <t>PRD 015780 - Tula Production Unit
PRD 015779 - Tega Production Unit</t>
  </si>
  <si>
    <t>PRD 015780: ETHIOPIA
PRD 015779: ETHIOPIA</t>
  </si>
  <si>
    <t>C811392JAS-01.2009</t>
  </si>
  <si>
    <t>PRC 013370 - Tega and Tula Coffee Washing Station
PRC 028539 - Coffee Processing and Warehousing Enterprise
PRC 028245 - Tega organic coffee Hulling Station</t>
  </si>
  <si>
    <t>PRC 013370: Southern Nations and Nationalities and Peoples Regional State  Kaffa Zone, Gembo Woreda district ETHIOPIA
PRC 028539:  Addis Ababa Region_x000D_
 Sub  City:  Nefase Selk Lafto Kefele Ketema              _x000D_
 Addis Abada ETHIOPIA
PRC 028245:    ETHIOPIA</t>
  </si>
  <si>
    <t>Seventeen-C-Ceylon (Pvt) Ltd.</t>
  </si>
  <si>
    <t>No. 353, Main Street  Bandarawela  SRI LANKA</t>
  </si>
  <si>
    <t>PRD 014472 - Seventeen-C-Ceylon (Pvt) Ltd.</t>
  </si>
  <si>
    <t>PRD 014472: No. 353, Main Street Bandarawela SRI LANKA</t>
  </si>
  <si>
    <t>C810460JAS-01.2009</t>
  </si>
  <si>
    <t>PRC 011185 - Seventeen-C-Ceylon (Pvt) Ltd.
PRC 014172 - Seventeen-C-Ceylon Sesame Oil Processing Unit</t>
  </si>
  <si>
    <t>PRC 011185: No. 353, Main Street  Bandarawela SRI LANKA
PRC 014172: Sumanawansa Mawatha, Kebillawela South  Bandarawela SRI LANKA</t>
  </si>
  <si>
    <t>Med International S.A</t>
  </si>
  <si>
    <t>Calle Mirabueno, 22 14012 Cordoba  SPAIN</t>
  </si>
  <si>
    <t>PRC 014450 - Med International S.A</t>
  </si>
  <si>
    <t>PRC 014450: Calle Mirabueno, 22_x000D_
 14012 Cordoba SPAIN</t>
  </si>
  <si>
    <t>C811107JAS-01.2009</t>
  </si>
  <si>
    <t>C811120JAS-01.2009</t>
  </si>
  <si>
    <t>Olivarera Los Pedroches Soc. Coop. And. (OLIPE)</t>
  </si>
  <si>
    <t>Circunvalacion s/n 14400 Pozoblanco Cordoba SPAIN</t>
  </si>
  <si>
    <t>PRC 011991 - Olivarera Los Pedroches Soc. Coop. And. (OLIPE)</t>
  </si>
  <si>
    <t>PRC011991: Circunvalacion s/n_x000D_
 14400 Pozoblanco SPAIN</t>
  </si>
  <si>
    <t>C810812JAS-01.2009</t>
  </si>
  <si>
    <t>ALCANOVA</t>
  </si>
  <si>
    <t>C/castello 36 28001 Madrid  SPAIN</t>
  </si>
  <si>
    <t>PRC 014568 - ALCANOVA</t>
  </si>
  <si>
    <t>PRC 014568: C/castello 36 28001 Madrid SPAIN</t>
  </si>
  <si>
    <t>C811029JAS-01.2009</t>
  </si>
  <si>
    <t>Alcubilla 2000 S.L</t>
  </si>
  <si>
    <t>Carretera nacional 432 Km 315.8 14.840  Castro del Rio Cordoba SPAIN</t>
  </si>
  <si>
    <t>PRC 014561 - Alcubilla 2000 S.L</t>
  </si>
  <si>
    <t>PRC 014561: Carretera nacional 432 Km 315.8 14.840  Castro del Rio  SPAIN</t>
  </si>
  <si>
    <t>C811056JAS-01.2009</t>
  </si>
  <si>
    <t>Laksawi Group (Pvt) Ltd</t>
  </si>
  <si>
    <t>No.19/1, Bahirawakanda,  Kandy  SRI LANKA</t>
  </si>
  <si>
    <t xml:space="preserve">PRD 017370 - Laksawi Ecological Small Farmer's Association (LESFA) </t>
  </si>
  <si>
    <t>PRD 017370: Galagedara Galagedara SRI LANKA</t>
  </si>
  <si>
    <t>C811903JAS-01.2009</t>
  </si>
  <si>
    <t>PRC 014813 - Laksawi Organic Processing Unit</t>
  </si>
  <si>
    <t>PRC 014813: No. 19/1, Bahirawakanda Lane   Kandy SRI LANKA</t>
  </si>
  <si>
    <t>Rafael Alonso Aguilera S.L</t>
  </si>
  <si>
    <t>Ctra. Nacional 340a km 474 4200 Tabernas Almeria SPAIN</t>
  </si>
  <si>
    <t>PRC 014922 - Rafael Alonso Aguilera S.L</t>
  </si>
  <si>
    <t>PRC 014922: Ctra. Nacional 340a km 474 04200  Tabernas SPAIN</t>
  </si>
  <si>
    <t>C811135JAS-01.2009</t>
  </si>
  <si>
    <t>Kanoria International</t>
  </si>
  <si>
    <t>10, Princep Street, Kolkata, 700072 Kolkatta west Bengal INDIA</t>
  </si>
  <si>
    <t>PRD 011496 - Tindharia Tea Estate</t>
  </si>
  <si>
    <t>PRD 011496: Thindharia,Dajeeling, 734223 Dargeeling INDIA</t>
  </si>
  <si>
    <t>C807746JAS-01.2009</t>
  </si>
  <si>
    <t>Boseon Tea Production Complex</t>
  </si>
  <si>
    <t>Nokcha-ro 1181-76, Boseong-eup, Boseong-gun, Jeollanam-do, KOREA (South)</t>
  </si>
  <si>
    <t>C811094JAS-01.2009</t>
  </si>
  <si>
    <t>Boseong Tea Production complex</t>
  </si>
  <si>
    <t>Nokcha-ro 1181-76, Boseong-eup zip: 546-800 Boseong-gun, Jeollanam-do  KOREA (South)</t>
  </si>
  <si>
    <t xml:space="preserve">PRC 015082 Boseong Jeda 
PRC 015083 Green Tea Tech Co., Ltd. 
PRC 025039 Borim Jeda 
PRC 025172 Boseong Tea Production complex 
PRC 029620 Unrim Green Tea </t>
  </si>
  <si>
    <t>PRC 015082 Boseong Jeda - Nonggong-gil 28-18, Miryeok-myeon, Boseong-gun, Jeollanam-do, KOREA (South)
PRC 015083 Green Tea Tech Co., Ltd. - Nonggong-gil 28-20, Miryeok-myeon, Boseong-gun, Jeollanam-do, KOREA (South)
PRC 025039 Borim Jeda - Jase-gil 52-6, Boseong-eup, Boseong-gun, Jeollanam-do, KOREA (South)
PRC 025172 Boseong Tea Production complex - Nokcha-ro 1181-76, Boseong-eup, Boseong-gun, Jeollanam-do, KOREA (South)
PRC 029620 Unrim Green Tea - Unrim-ri 279-9, Gyeombaek-myeon, Boseong-eup, Boseong-gun, Jeollanam-do, KOREA (South)</t>
  </si>
  <si>
    <t>Anish Farms</t>
  </si>
  <si>
    <t>PRD 009182: 897/A, Boarding Road, Shivaji Nagar 415612 Ratnagiri INDIA</t>
  </si>
  <si>
    <t>C804198JAS-01.2009</t>
  </si>
  <si>
    <t>897/A, Boarding Road,
Shivaji Nagar 415612 Ratnagiri Maharashtra INDIA</t>
  </si>
  <si>
    <t>PRC 006445 - Anish Farms</t>
  </si>
  <si>
    <t>PRC 006445: 897/A, Boarding Road,_x000D_Shivaji Nagar 415612 Ratnagiri INDIA</t>
  </si>
  <si>
    <t>ITC Limited - Agri Business Division- ILTD</t>
  </si>
  <si>
    <t>Grand Trunk Road, Post Box No 317.
Guntur. 522004 Guntur Andhra Pradesh INDIA</t>
  </si>
  <si>
    <t>PRC 007993 - ITC Limited - Agri Business Division- ILTD                               PRC 007994 - S.P. Edible Products Private Limited                                           PRC 007995 - Sri Lakshmi Vidhya Cold Storage                                                             PRC 007996 - ITC Limited                                                                               PRC 015296 - Salute Water House Pvt. Ltd.</t>
  </si>
  <si>
    <t>PRC 007993: Grand Trunk Road, Post Box No 317. Guntur. 522004 Guntur INDIA                                              PRC 007994: Plot No. 310/2B,2C, Dokiparru Village,Opp: JOCIL, Medikonduru Mandal,  Guntur INDIA                                                                                                  PRC 007995: Plot No.86, Anikireddypalem, Nallapadu Road 522005 Guntur INDIA                                                                                             PRC 007996: Nallapadu Godowns, Nallapadu road 522005 Guntur INDIA                    PRC 015296: S.No.25, NH 5 ,Guntur-chennai Highway, Edulpalem 522019 Guntur INDIA</t>
  </si>
  <si>
    <t>C804200JAS-01.2009</t>
  </si>
  <si>
    <t>COOPERATIVA MULTIACTIVA DE PRODUCCION AGRO INDUSTRIAL, CONSUMO, AHORRO, CREDITO Y SERVICIOS EL ARROYENSE LTDA.</t>
  </si>
  <si>
    <t>RUTA Nº 3 GRAL. ELIZARDO AQUINO, KM 66  ARROYOS Y ESTEROS CORDILLERA PARAGUAY</t>
  </si>
  <si>
    <t xml:space="preserve">PRD 018176 - ARROYENSE                                </t>
  </si>
  <si>
    <t xml:space="preserve">PRD 018176: RUTA No 3 GRAL. ELIZARDO AQUINO, KM 66 ARROYOS Y ESTEROS PARAGUAY                                                    </t>
  </si>
  <si>
    <t>C812565JAS-01.2009</t>
  </si>
  <si>
    <t>PRC 015200 - ARROYENSE</t>
  </si>
  <si>
    <t>PRC 015200: RUTA No 3 GRAL. ELIZARDO AQUINO, KM 66  ARROYOS Y ESTEROS PARAGUAY</t>
  </si>
  <si>
    <t>COOPERATIVA MULTIACTIVA DE PRODUCCION, COMERCIALIZACION, CONSUMO, AHORRO Y CREDITO MONTILLO LTDA.</t>
  </si>
  <si>
    <t>KM 6 RUTA ARROYOS Y ESTEROS - CAACUPE. COMPAÑIA MAINUMBY  ARROYOS Y ESTEROS CORDILLERA PARAGUAY</t>
  </si>
  <si>
    <t>C812566JAS-01.2009</t>
  </si>
  <si>
    <t>PRC 015201 - MONTILLO</t>
  </si>
  <si>
    <t>Antonio Cano E Hijos S.A.</t>
  </si>
  <si>
    <t>Ctra. Estacion S/N 14880 Luque Cordoba SPAIN</t>
  </si>
  <si>
    <t>PRC 015376 - Antonio Cano E Hijos S.A.</t>
  </si>
  <si>
    <t>PRC 015376: Ctra. Estacion S/N 14880 Luque SPAIN</t>
  </si>
  <si>
    <t>C812657JAS-01.2009</t>
  </si>
  <si>
    <t>Subul Agricultural Resources Corp</t>
  </si>
  <si>
    <t>No. 144 West Drive, Barangay Kapitolyo, Pasig City, Philippines</t>
  </si>
  <si>
    <t>C812498JAS-01.2009</t>
  </si>
  <si>
    <t>AGRONEGOCIOS LA GRAMA S.A.C.</t>
  </si>
  <si>
    <t>AV. TRINIDAD MORAN 1111, LINCE LIMA 14 LIMA LIMA PERU</t>
  </si>
  <si>
    <t>C806167JAS-01.2009</t>
  </si>
  <si>
    <t xml:space="preserve">PRC 005141 - EMPACADORA PICHANAKI      </t>
  </si>
  <si>
    <t xml:space="preserve">PRC 005141: AA.VV. PLAYA EL PESCADOR MZ. E LOTE 1  PICHANAKI PERU                                                                                    </t>
  </si>
  <si>
    <t xml:space="preserve">PRC 005142 - AGRONEGOCIOS LA GRAMA     </t>
  </si>
  <si>
    <t>PRC 005142: AV. TRINIDAD MORAN 1111, LINCE LIMA 14 LIMA PERU</t>
  </si>
  <si>
    <t>GO Co., Inc.</t>
  </si>
  <si>
    <t>1432-2 Geumsan-ro, Geumsan-eup zip: 312-801 Geumsan-gun, Chungcheongnam-do  KOREA (South)</t>
  </si>
  <si>
    <t>C812116JAS-01.2009</t>
  </si>
  <si>
    <t>COOPERATIVA AGROPECUARIA DE SERVICIOS VALLE DEL CUNAS L.T.D.A.</t>
  </si>
  <si>
    <t>PLAZA DE ARMAS No. 106, SAN JOSE DE QUERO, CONCEPCION  JUNIN  PERU</t>
  </si>
  <si>
    <t>C805185JAS-01.2009</t>
  </si>
  <si>
    <t>ASOCIACION DE PEQUENOS PRODUCTORES DE BANANO ORGANICO DE MONTENEGRO - APPBOM</t>
  </si>
  <si>
    <t>Antigua Carretera La Tina s/n C/P Montenegro  Sullana Piura PERU</t>
  </si>
  <si>
    <t xml:space="preserve">PRD 019048 - ASOCIACION DE PEQUENOS PRODUCTORES DE BANANO ORGANICO DE MONTENEGRO - APPBOM                              </t>
  </si>
  <si>
    <t xml:space="preserve">PRD 019048: Antigua Carretera La Tina s/n C/P Montenegro Sullana PERU                                                                                         </t>
  </si>
  <si>
    <t>C812836JAS-01.2009</t>
  </si>
  <si>
    <t>ASOCIACION DE PRODUCTORES DE BANANO ORGANICO HUAYQUIQUIRA - HUANGALA / APBOHH</t>
  </si>
  <si>
    <t>CASERIO HUANGALA S/N.
BELLAVISTA.  SULLANA PIURA PERU</t>
  </si>
  <si>
    <t xml:space="preserve">PRD 019047 - ASOCIACION DE PRODUCTORES DE BANANO ORGANICO HUAYQUIQUIRA - HUANGALA / APBOHH </t>
  </si>
  <si>
    <t xml:space="preserve">PRD 019047: CASERIO HUANGALA S/N. BELLAVISTA. SULLANA PERU                                                                                                                                                                                                          </t>
  </si>
  <si>
    <t>C812834JAS-01.2009</t>
  </si>
  <si>
    <t>PRC 015694 - ASOCIACION DE PRODUCTORES DE BANANO ORGANICO HUAYQUIQUIRA - HUANGALA / APBOHH</t>
  </si>
  <si>
    <t>PRC 015694: CASERIO HUANGALA S/N. BELLAVISTA.  SULLANA PERU</t>
  </si>
  <si>
    <t xml:space="preserve">PRC 025440 - EMPACADORA CORONADO ALTO  
PRC 025442 - EMPACADORA SUDAN MOVIL  PRC 015695 - EMPACADORA FIESTAS
PRC 015696 - EMPACADORA HIGUERILLA
PRC 016465 - EMPACADORA VALVERDE ALTO
PRC 028394 - EMPACADORA SUDAN FIJO
PRC 028395 - EMPACADORA VILCHEZ
</t>
  </si>
  <si>
    <t xml:space="preserve">PRC 025440: Sector Huayquiquira. Sullana PERU
PRC 025442: Sector Huayquiquira.  Sullana PERU                       PRC 015695: Sector Huayquiquira  Sullana PERU
PRC 015696: Sector Huayquiquira.   Sullana PERU
PRC 016465: Sector Huayquiquira.   Sullana PERU
PRC 028394: Sector Huaquiquira  Sullana PERU
PRC 028395: Sector Huaquiquira  Sullana PERU
</t>
  </si>
  <si>
    <t>ASOCIACION DE BANANEROS ORGANICOS SENOR DE CHOCAN DE SAN VICENTE PIEDRA RODADA - ABOSCH</t>
  </si>
  <si>
    <t>Locality town San Vicente de Piedra Rodada  SULLANA PIURA PERU</t>
  </si>
  <si>
    <t xml:space="preserve">PRD 019119 - ASOCIACION DE BANANEROS ORGANICOS SENOR DE CHOCAN DE SAN VICENTE PIEDRA RODADA                    </t>
  </si>
  <si>
    <t xml:space="preserve">PRD 019119: Locality town San Vicente de Piedra Rodada SULLANA PERU                                                                                   </t>
  </si>
  <si>
    <t>C812838JAS-01.2009</t>
  </si>
  <si>
    <t xml:space="preserve">PRC 015700 - ASOCIACION DE BANANEROS ORGANICOS SENOR DE CHOCAN DE SAN VICENTE PIEDRA RODADA
</t>
  </si>
  <si>
    <t xml:space="preserve"> PRC 015700: Locality town San Vicente de Piedra Rodada  SULLANA PERU
</t>
  </si>
  <si>
    <t>ASOCIACIÓN DE PRODUCTORES DE BANANO ORGÁNICO  UNION Y PROGRESO LA PEÑA Y CHALACALA APBOUPPCH</t>
  </si>
  <si>
    <t>Centro Poblado La Peña  Querecotillo Sullana - Piura PERU</t>
  </si>
  <si>
    <t xml:space="preserve">PRD 019627 - ASOCIACION DE PRODUCTORES DE BANANO ORGANICO UNION Y PROGRESO LA PENA Y CHALACALA - APBOUPPCH                                                     </t>
  </si>
  <si>
    <t xml:space="preserve">PRD 019627: Centro Poblado La Peña Querecotillo PERU         </t>
  </si>
  <si>
    <t>C812840JAS-01.2009</t>
  </si>
  <si>
    <t xml:space="preserve">PRC 015934 - ASOCIACION DE PRODUCTORES DE BANANO ORGANICO UNION Y PROGRESO LA PENA Y CHALACALA - APBOUPPCH
</t>
  </si>
  <si>
    <t xml:space="preserve">PRC 015934: Centro Poblado La Peña   Querecotillo PERU
</t>
  </si>
  <si>
    <t xml:space="preserve"> PRC 026950 - EMPACADORA MOVIL SAN AGUSTIN I
PRC 015935 - EMPACADORA LA PEÑA 1
PRC 015936 - EMPACADORA LA PEÑA II
PRC 019690 - EMPACADORA LA PEÑA III
PRC 036691 - EMPACADORA EL TUMBO</t>
  </si>
  <si>
    <t>PRC 026950: Sector La Horca. Centro Poblado La Peña. Querecotillo Sullana PERU
PRC 015935: Centro Poblado La Peña   Querecotillo PERU
PRC 015936: Centro Poblado La Peña   Querecotillo PERU
PRC 019690: Centro Poblado La Peña   Querecotillo PERU
PRC 036691: Centro Poblado La Peña   Querecotillo PERU</t>
  </si>
  <si>
    <t>ASOCIACION DE PRODUCTORES DE BANANO ORGANICO PUEBLO NUEVO - HUANGALA / APBOPH</t>
  </si>
  <si>
    <t>Calle Santa Martha Nº 404, Caserio Huangalá  SULLANA PIURA PERU</t>
  </si>
  <si>
    <t xml:space="preserve">PRD 019146 - ASOCIACION DE PRODUCTORES DE BANANO ORGANICO PUEBLO NUEVO - HUANGALA / APBOPH    </t>
  </si>
  <si>
    <t xml:space="preserve">PRD 019146: Calle Santa Martha N 404, Caserio Huangala SULLANA PERUPRC 015706: Calle Santa Martha Nº 404, Caserio Huangala  SULLANA PERU
</t>
  </si>
  <si>
    <t>C812841JAS-01.2009</t>
  </si>
  <si>
    <t xml:space="preserve"> PRC 015706 - ASOCIACIONN DE PRODUCTORES DE BANANO ORGANICO PUEBLO NUEVO - HUANGALA / APBOPH
</t>
  </si>
  <si>
    <t>PRC 015706: Calle Santa Martha NÂº 404, Caserio HuangalÃ¡  SULLANA PERU</t>
  </si>
  <si>
    <t>ASOCIACION DE PRODUCTORES DE BANANO ORGANICO HUANGALA (ASPBOH)</t>
  </si>
  <si>
    <t>AV SAN CARLOS No 115.
CUADRA 1- HUANGALA  SULLANA PIURA PERU</t>
  </si>
  <si>
    <t xml:space="preserve">PRD 019147 - ASOCIACION DE PRODUCTORES DE BANANO ORGANICO HUANGALA - ASPBOHP                                    </t>
  </si>
  <si>
    <t xml:space="preserve">PRD 019147: AV SAN CARLOS No 115. CUADRA 1- HUANGALA SULLANA PERU                                                                                      </t>
  </si>
  <si>
    <t>C812842JAS-01.2009</t>
  </si>
  <si>
    <t>PRC 015709 - ASOCIACION DE PRODUCTORES DE BANANO ORGANICO HUANGALA (ASPBOH)</t>
  </si>
  <si>
    <t>PRC 015709: AV SAN CARLOS No 115. CUADRA 1- HUANGALA  SULLANA PERU</t>
  </si>
  <si>
    <t>ASOCIACION DE PRODUCTORES DE BANANO ORGANICO CHALACALA BAJA - APBOCHB</t>
  </si>
  <si>
    <t>AV. LAS PALMERAS SN.
CASERIO CHALACALA
BAJA. BELLAVISTA.  SULLANA PIURA PERU</t>
  </si>
  <si>
    <t xml:space="preserve">PRD 019167 - ASOCIACION DE PRODUCTORES DE BANANO ORGANICO CHALACALA BAJA - APBOCHB                       </t>
  </si>
  <si>
    <t xml:space="preserve">PRD 019167: AV. LAS PALMERAS SN. CASERIO CHALACALA BAJA. BELLAVISTA. SULLANA PERU                                                            </t>
  </si>
  <si>
    <t>C812848JAS-01.2009</t>
  </si>
  <si>
    <t xml:space="preserve"> PRC 015722 - ASOCIACION DE PRODUCTORES DE BANANO ORGANICO CHALACALA BAJA - APBOCHB
</t>
  </si>
  <si>
    <t xml:space="preserve"> PRC 015722: AV. LAS PALMERAS SN.CASERIO CHALACALA BAJA. BELLAVISTA.  SULLANA PERU
</t>
  </si>
  <si>
    <t>PRC 025182 - EMPACADORA FLORES          PRC 031058 - EMPACADORA IRMA JC MOVIL
PRC 016173 - EMPACADORA SEXTO
PRC 019686 - EMPACADORA INVERNA
PRC 019687 - EMPACADORA SAGUMA</t>
  </si>
  <si>
    <t>PRC 025182: Chalacala s/n.   Sullana PERU                                      PRC 031058: Chalacala s/n.  Sullana PERU
PRC 016173: Chalacala s/n.  Sullana PERU
PRC 019686: Chalacala s/n.  Sullana PERU
PRC 019687: Chalacala s/n.  Sullana PERU</t>
  </si>
  <si>
    <t>Cheorwon Eco-friendly Agricultural Cooperative</t>
  </si>
  <si>
    <t>2643-1 Taebong-ro, Dongsong-eup zip: 269-814 Cheorweon-gun, Gangweon-do  KOREA (South)</t>
  </si>
  <si>
    <t xml:space="preserve">PRD 019043 Cheorwon Fields 
</t>
  </si>
  <si>
    <t xml:space="preserve">PRD 019043 Cheorwon Fields - 2643-1 Taebong-ro, Dongsong-eup, Cheorweon-gun, Gangweon-do, KOREA (South)
</t>
  </si>
  <si>
    <t>C812827JAS-01.2009</t>
  </si>
  <si>
    <t xml:space="preserve">PRC 016577 Cheorwon Eco-friendly  Agricultural  Cooperative </t>
  </si>
  <si>
    <t>PRC 016577 Cheorwon Eco-friendly  Agricultural  Cooperative - 2643-1 Taebong-ro, Dongsong-eup, Cheorweon-gun, Gangweon-do, KOREA (South)</t>
  </si>
  <si>
    <t>ASOCIACION DE PRODUCTORES DE MACA MESETA DE BOMBON - PERU / JAVIER PABLO CASTILLO GUERE</t>
  </si>
  <si>
    <t>KM. 243 CARRETERA CENTRAL - SHACAYAN  JUNIN  PERU</t>
  </si>
  <si>
    <t>C809575JAS-01.2009</t>
  </si>
  <si>
    <t>Jln. Raya Cilongok, Dusun Mindik RT. 7RW. V, Desa Cilongok, Kec. Cilongok,  Banyumas Jawa Tengah INDONESIA</t>
  </si>
  <si>
    <t>C813283JAS-01.2009</t>
  </si>
  <si>
    <t>Anmyundo Agricultural Cooperative</t>
  </si>
  <si>
    <t>16 Nongbae-gil, Anmyeon-eup, Taean-gun, Chungcheongnam-do, KOREA(South)</t>
  </si>
  <si>
    <t>C813006JAS-01.2009</t>
  </si>
  <si>
    <t>CPX PERU S.A.C.</t>
  </si>
  <si>
    <t>CALLE LAS TIENDAS 237 PISO 4. SURQUILLO LIMA 34 LIMA  PERU</t>
  </si>
  <si>
    <t>C813560JAS-01.2009</t>
  </si>
  <si>
    <t>PRC 017108 - CPX PERU S.A.C.</t>
  </si>
  <si>
    <t>PRC 017108: CALLE LAS TIENDAS 237 PISO 4. SURQUILLO LIMA 34 LIMA PERU</t>
  </si>
  <si>
    <t>No. 04 Kumudu Mawatha, Primrose Gardens,  Kandy  SRI LANKA</t>
  </si>
  <si>
    <t>C814016JAS-01.2010</t>
  </si>
  <si>
    <t>Seethavalley Biodynamics (Pvt) Ltd.</t>
  </si>
  <si>
    <t>PRC 018037 - Seethavalley Biodynamic (Pvt) Ltd.</t>
  </si>
  <si>
    <t>PRC 018037: No. 04 Kumudu Mawatha, Primrose Gardens,   Kandy SRI LANKA</t>
  </si>
  <si>
    <t>AGROINDUSTRIAS UNIDAS DE MEXICO SA DE CV - SUCURSAL TAPACHULA</t>
  </si>
  <si>
    <t>KM 2.5 CARRETERA A NUEVA ALEMANIA, TAPACHULA  CHIAPAS  MEXICO</t>
  </si>
  <si>
    <t>PRC 013805 - AGROINDUSTRIAS UNIDAS DE MEXICO SA DE CV - SUCURSAL TAPACHULA</t>
  </si>
  <si>
    <t>PRC 013805: KM 2.5 CARRETERA A NUEVA ALEMANIA, TAPACHULA  CHIAPAS MEXICO</t>
  </si>
  <si>
    <t>C811882JAS-01.2010</t>
  </si>
  <si>
    <t>Sovena Espana S.A.</t>
  </si>
  <si>
    <t>Ctra. Rinconada
Brenes, Km 11.7 41310 Sevilla  SPAIN</t>
  </si>
  <si>
    <t>PRC 016634 - Sovena Espana S.A.</t>
  </si>
  <si>
    <t>PRC 016634: Ctra. Rinconada_x000D_
Brenes, Km 11.7 41310 Sevilla SPAIN</t>
  </si>
  <si>
    <t>C813433JAS-01.2010</t>
  </si>
  <si>
    <t>CASA RUIZ S.A.</t>
  </si>
  <si>
    <t>4307 AVE. CENTRAL, EL HUACAL, BOQUETE  CHIRIQUI  PANAMA</t>
  </si>
  <si>
    <t xml:space="preserve">PRD 008578 - FINCA LA REALIDAD
PRD 024317 - FINCA LEOPOLDO                   </t>
  </si>
  <si>
    <t xml:space="preserve">PRD 008578: KM 2.8 VIA PALMIRA, PALMIRA, BOQUETE CHIRIQUI PANAMA
PRD 024317: 4307 AVE. CENTRAL, EL HUACAL, BOQUETE CHIRIQUI PANAMA                                                                                </t>
  </si>
  <si>
    <t>C805769JAS-01.2010</t>
  </si>
  <si>
    <t xml:space="preserve"> PRC 005787 - ADMINISTRACION CENTRAL
PRC 005785 - DON NENO
PRC 005790 - GOURMET COFFEE HOUSE
PRC 005786 - DON PLINIO</t>
  </si>
  <si>
    <t>PRC 005787: 4307 AVE. CENTRAL, EL HUACAL, BOQUETE  CHIRIQUI PANAMA
PRC 005785: KM 2.8 VIA PALMIRA, PALMIRA, BOQUETE  CHIRIQUI PANAMA
PRC 005790: WORLD TRADE CENTER LOCAL N°14, PLANTA BAJA, MARBELLA  PANAMA PANAMA
PRC 005786: KM 1.2 VIA PALMIRA, PALMIRA, BOQUETE  CHIRIQUI PANAMA</t>
  </si>
  <si>
    <t>ANDRES RODRIGUEZ</t>
  </si>
  <si>
    <t>Calle Talanquera #54 61000 Mao Valverde DOMINICAN REPUBLIC</t>
  </si>
  <si>
    <t>C815433JAS-01.2010</t>
  </si>
  <si>
    <t>PRC 019572: CALLE TALANQUERA #54.   VALVERDE MAO DOMINICAN REPUBLIC</t>
  </si>
  <si>
    <t>F &amp; F Europe BV</t>
  </si>
  <si>
    <t>Tunnelweg 100 6468 EK Kerkrade  NETHERLANDS</t>
  </si>
  <si>
    <t>PRC 001965 - F &amp; F Europe</t>
  </si>
  <si>
    <t>PRC 001965: Tunnelweg 100 6468 EK Kerkrade NETHERLANDS</t>
  </si>
  <si>
    <t>C801491JAS-01.2010</t>
  </si>
  <si>
    <t>Sun Trading Agency &amp; Company</t>
  </si>
  <si>
    <t>PRC 019396 - Sun Trading Agency &amp; Company.                                                                            PRC 019397 - Sun Trading Agency &amp; Company</t>
  </si>
  <si>
    <t xml:space="preserve">PRC 019396: 33/1 Netaji Subhash Road, Marshall House, 3rd floor, Room No 317,  700001 Kolkata INDIA.                        PRC 019397: M/s Banshidhar Sewbhagovan &amp; Co. (Tea Warehouse) 1, Sonai Road, Kidderpore 700043 kolkata INDIA                               </t>
  </si>
  <si>
    <t>C815336JAS-01.2010</t>
  </si>
  <si>
    <t>C814779JAS-01.2010</t>
  </si>
  <si>
    <t>PRC 026387: Jalan Timor Blok E1 Kawasan Industri MM2100_x000D_,Desa Jatiwangi, Kecamatan Cikarang Barat, 17845 Bekasi INDONESIA
PRC 020604: Br. Tegaltamu,Batu Bulan, Sukawati, 80582 Gianyar, INDONESIA                                            PRC 037646: Jaga 3, Desa Tombatu Dua, Kec. Tombatu Utara, Kab. Minahasa Tenggara (MITRA), INDONESIA</t>
  </si>
  <si>
    <t>Bohyang Tea Farm</t>
  </si>
  <si>
    <t>Dongam-1-gil 144, Boseong-eup zip:546-805 Boseong-gun, Jeollanam-do  KOREA (South)</t>
  </si>
  <si>
    <t xml:space="preserve">PRD 024286 Bohyang Tea Farm 
</t>
  </si>
  <si>
    <t xml:space="preserve">PRD 024286 Bohyang Tea Farm - Dongam-1-gil 144, Boseong-eup, Boseong-gun, Jeollanam-do, KOREA (South)
</t>
  </si>
  <si>
    <t>C815504JAS-01.2010</t>
  </si>
  <si>
    <t xml:space="preserve">PRC 019657 Bohyang Tea Farm </t>
  </si>
  <si>
    <t>PRC 019657 Bohyang Tea Farm - Dongam-1-gil 144, Boseong-eup, Boseong-gun, Jeollanam-do, KOREA (South)</t>
  </si>
  <si>
    <t>Cortijo De Suerte Alta S.L.</t>
  </si>
  <si>
    <t>Ctra. Albendin Martos, s/n 14859 Albendin - Cordoba  SPAIN</t>
  </si>
  <si>
    <t>PRC 020155 - Cortijo De Suerte Alta S.L.</t>
  </si>
  <si>
    <t>PRC: 020155: Ctra. Albendin Martos, s/n 14859 Albendin - Cordoba SPAIN</t>
  </si>
  <si>
    <t>C815717JAS-01.2010</t>
  </si>
  <si>
    <t>ASOCIACION DE PEQUENOS PRODUCTORES DE BANANO ORGANICO SANTA ISABEL /APPBOSI  MALLARES</t>
  </si>
  <si>
    <t>Caserio Mallares S/N  Marcavelica Sullana PERU</t>
  </si>
  <si>
    <t xml:space="preserve">PRD 023941 - APPBOSI  
PRD 030110 - APPBOSI
PRD 030111 - APPBOSI
PRD 030112 - APPBOSI                                           
</t>
  </si>
  <si>
    <t xml:space="preserve">PRD 023941: Caserio Mallares S/N Marcavelica PERU
PRD 030110: Caserio Mallares S/N Marcavelica PERU
PRD 030111: Caserio Mallares S/N Marcavelica PERU
PRD 030112: Caserio Mallares S/N Marcavelica PERU                </t>
  </si>
  <si>
    <t>C815425JAS-01.2010</t>
  </si>
  <si>
    <t xml:space="preserve">PRC 019536 - ASOCIACION DE PEQUEÑOS PRODUCTORES DE BANANO ORGANICO SANTA ISABEL /APPBOSI  MALLARES
</t>
  </si>
  <si>
    <t xml:space="preserve">PRC 019536: Mallares  Marcavelica PERU
</t>
  </si>
  <si>
    <t>PRC 032645 - CEBADA
PRC 019537 - EMPACADORA SIFON CAMACHO 
PRC 019538 - EMPACADORA CANA II</t>
  </si>
  <si>
    <t>PRC 032645: Sector Cebada, Marcavelica  Sullana PERU
PRC 019537: Sector Sifon, Marcavelica. Sullana PERU
PRC 019538: Sector Cana. Marcavelica. Sullana PERU</t>
  </si>
  <si>
    <t>NÚÑEZ DE PRADO, C. B.</t>
  </si>
  <si>
    <t>AVD. CERVANTES, 15 14850 BAENA CÓRDOBA  SPAIN</t>
  </si>
  <si>
    <t>PRC 021437 - NĂšĂ‘EZ DE PRADO, C. B.</t>
  </si>
  <si>
    <t>PRC 021437: AVD. CERVANTES, 15 14850 BAENA CĂ“RDOBA SPAIN</t>
  </si>
  <si>
    <t>C816340JAS-01.2010</t>
  </si>
  <si>
    <t>San Francisco Fabrica de Aceites S.A.</t>
  </si>
  <si>
    <t>Carrerera Baena A Cañete De Las Torres Km 3 14850 Baena Cordoba SPAIN</t>
  </si>
  <si>
    <t>PRC 020474 - San Francisco Fabrica de Aceites S.A.</t>
  </si>
  <si>
    <t>PRC 020474: Carrerera Baena A CaĂ±ete De Las Torres Km 3 14850 Baena SPAIN</t>
  </si>
  <si>
    <t>C815827JAS-01.2010</t>
  </si>
  <si>
    <t>PT.  Rajawali Artha Agro Sejahtera (PT. RAAS)</t>
  </si>
  <si>
    <t>Jl. Ir. Sutami, No. 48  Makassar  INDONESIA</t>
  </si>
  <si>
    <t>PRD 026634 - Manggarai
PRD 026637 - Manggarai Timur</t>
  </si>
  <si>
    <t>PRD 026634: Jl. Ir. Sutami, No. 48 Makassar INDONESIA
PRD 026637: Jl. Ir. Sutami, No. 48 Makassar INDONESIA</t>
  </si>
  <si>
    <t>C816253JAS-01.2011</t>
  </si>
  <si>
    <t>PRC 021896 - PT.  Rajawali Artha Agro Sejahtera (PT. RAAS)
PRC 029286 - PT.  Rajawali Artha Agro Sejahtera (PT. RAAS) Surabaya
PRC 029288 - Mano Processing Unit</t>
  </si>
  <si>
    <t>PRC 021896: Jl. Ir. Sutami, No. 48   Makassar  INDONESIA
PRC 029286: Jln. Prambanan Lidah Kulon 3, Blok 4F No. 11,   Surabaya INDONESIA
PRC 029288: Jalan Manggari Timur, Kec. Ponco Ranaka,  Manggarai, INDONESIA</t>
  </si>
  <si>
    <t>AGROINDUSTRIAS UNIDAS DE MEXICO SA DE CV - SUCURSAL OAXACA</t>
  </si>
  <si>
    <t>CARRETERA OAXACA-ISTMO KM. 12.5 TLALIXTAC DE CABRERA  OAXACA  MEXICO</t>
  </si>
  <si>
    <t>PRC 017363 - AMSA SA DE CV - SUCURSAL OAXACA</t>
  </si>
  <si>
    <t>PRC 017363: CARRETERA OAXACA-ISTMO KM. 12.5 TLALIXTAC DE CABRERA  OAXACA MEXICO</t>
  </si>
  <si>
    <t>C813929JAS-01.2011</t>
  </si>
  <si>
    <t>C816355JAS-01.2011</t>
  </si>
  <si>
    <t>INDUSTRIAS MAYO S.A.</t>
  </si>
  <si>
    <t>JR. SANTA MONICA 200  TARAPOTO SAN MARTIN PERU</t>
  </si>
  <si>
    <t>PT. Rajawali Artha Agro Sejahtera (PT. RAAS) Medan</t>
  </si>
  <si>
    <t>Jl. Perjuangan Komplek Griya Setia Budi, Block D, No. 1,  Medan,  Sumatera Utara, INDONESIA</t>
  </si>
  <si>
    <t>C816815JAS-01.2011</t>
  </si>
  <si>
    <t>ACEITES GARCÍA DE LA CRUZ, S. L.</t>
  </si>
  <si>
    <t>C/ REYES CATÓLICOS, 23 45710 MADRIDEJOS TOLEDO SPAIN</t>
  </si>
  <si>
    <t>PRC 022660 - ACEITES GARCĂŤA DE LA CRUZ, S. L.</t>
  </si>
  <si>
    <t>PRC 022660: C/ REYES CATĂ“LICOS, 23 45710 MADRIDEJOS SPAIN</t>
  </si>
  <si>
    <t>C816881JAS-01.2011</t>
  </si>
  <si>
    <t>Tade GG Highland Forest Coffee Producer PLC</t>
  </si>
  <si>
    <t>P.O.Box 185935 or 0911476127  Addis Ababa  ETHIOPIA</t>
  </si>
  <si>
    <t>PRD 026530 Shakiso Welna Unit , PRD 026533 Shakiso Suke unit</t>
  </si>
  <si>
    <t xml:space="preserve">PRD 026530 P-04 P.O.Box 185935 or 0911476127
Addis Ababa, ETHIOPIA                                                                                           PRD 026533 P-04 P.O.Box 185935 or 0911476127
Addis Ababa, ETHIOPIA     </t>
  </si>
  <si>
    <t>C816655JAS-01.2011</t>
  </si>
  <si>
    <t>AGROINDUSTRIAS OSHO S.A.C.</t>
  </si>
  <si>
    <t>CALLE MANUEL ARISPE 210  CALLAO  PERU</t>
  </si>
  <si>
    <t>PRC 015896 AGROINDISTRIAS OSHO SAC</t>
  </si>
  <si>
    <t>PRC 015896: MANUEL ARISPE 210 CALLAO ,LIMA</t>
  </si>
  <si>
    <t>C812626JAS-01.2011</t>
  </si>
  <si>
    <t>CV. HIJAU BERSERI</t>
  </si>
  <si>
    <t>Jl. Beringin Gg. Bersama No. 24, Sunggal 20128,  Medan  INDONESIA</t>
  </si>
  <si>
    <t>PRC 023236 - CV. Hijau Berseri Processing</t>
  </si>
  <si>
    <t>PRC 023236: Jl. Sentosa No. 56, Kompos Km. 12, Medan Binjai, Sumatera Utara, INDOENSIA</t>
  </si>
  <si>
    <t>C816858JAS-01.2011</t>
  </si>
  <si>
    <t>PRC 022561 - CV. Hijau Berseri</t>
  </si>
  <si>
    <t>PRC 022561: Jl. Beringin Gg. Bersama No. 24, sunggal 20128, Medan, INDONESIA</t>
  </si>
  <si>
    <t>Koperasi Serba Usaha (KSU) Gayo Mandiri</t>
  </si>
  <si>
    <t>Jl. Takengon - Pondok Baru No. 15 Desa Makmur Sentosa, Kec. Bandar,  Kab. Bener Meriah Provinsi Aceh INDONESIA</t>
  </si>
  <si>
    <t>PRD 035136 - Bener Meriah (GMC)</t>
  </si>
  <si>
    <t>PRD 035136: Jl. Takengon - Pondok Baru No. 15 Desa Makmur Sentosa, Kec. Bandar, Kab. Bener Meriah INDONESIA</t>
  </si>
  <si>
    <t>C812180JAS-01.2011</t>
  </si>
  <si>
    <t>PRC 025665 - CV. Gayo Mandiri Coffee (GMC)
PRC 023128 - Kilang Kopi Roda Pelita</t>
  </si>
  <si>
    <t>PRC 025665: Jl. Takengon - Pondok Baru No. 15 Desa Makmur Sentosa, Kec. Bandar,  Kab. Bener Meriah INDONESIA
PRC 023128: Jln. Takengon Bireun Kampung Simpang Lancang, Kec. Pintu Rime Gayo, 24553, Kab. Bener Meriah, INDONESIA</t>
  </si>
  <si>
    <t>PRC 014377 - Koperasi Serba Usaha (KSU) Gayo Mandiri</t>
  </si>
  <si>
    <t>PRC 014377: Jl. Takengon - Pondok Baru No. 15 Desa Makmur Sentosa, Kec. Bandar,  Kab. Bener Meriah INDONESIA</t>
  </si>
  <si>
    <t>BANANOS RIO CHIRA SAC</t>
  </si>
  <si>
    <t>AV. FRANCISCO BOLOGNESI 1107  SALITRAL - SULLANA PIURA PERU</t>
  </si>
  <si>
    <t>C817668JAS-01.2011</t>
  </si>
  <si>
    <t>CV. Inagro jinawi</t>
  </si>
  <si>
    <t>Jl. Jambu No. 6, RT. 02 / RW. 05, Kedungwuluh, 53131 Purwokerto, INDONESIA</t>
  </si>
  <si>
    <t>PRD 032237 - Petahunan Farmer Group</t>
  </si>
  <si>
    <t>PRD 032237: Jl. Jambu No. 6, RT. 02 / RW. 05, Kedungwuluh, 53131 Purwokerto, INDONESIA</t>
  </si>
  <si>
    <t>C817599JAS-01.2011</t>
  </si>
  <si>
    <t>AGROINDUSTRIAS UNIDAS DE MEXICO SA DE CV - SUCURSAL TUXTLA</t>
  </si>
  <si>
    <t>LIBRAMIENTO SUR ORIENTE KM 8.5, No. 1884, COL. CASTILLO TIELEMANS C.P. 29070  TUXTLA GUTIERREZ CHIAPAS MEXICO</t>
  </si>
  <si>
    <t>PRC 013218 - AMSA SA DE CV - SUCURSAL TUXTLA</t>
  </si>
  <si>
    <t>PRC 013218: LIBRAMIENTO SUR ORIENTE KM 8.5 No. 1884.  COL. CASTILLO TIELEMANNS CP 29070  TUXTLA GUTIERREZ MEXICO</t>
  </si>
  <si>
    <t>C811310JAS-01.2011</t>
  </si>
  <si>
    <t>PRC 013217 - AMSA SA DE CV - SUCURSAL JALTENANGO</t>
  </si>
  <si>
    <t>PRC 013217: 6ta NORTE Y 2da ORIENTE S/N. BARRIO SANTA ROSA - ANGEL ALBINO CORZO  CHIAPAS MEXICO</t>
  </si>
  <si>
    <t>PRODUCTORES DE CAFE DE CONSERVACION EL TRIUNFO SC DE RS</t>
  </si>
  <si>
    <t>CUARTA ORIENTE NORTE S/N ANGEL ALBINO CORZO  CHIAPAS  MEXICO</t>
  </si>
  <si>
    <t>PRD 013341 - GRUPO DE PRODUCTORES DE CAFE DE CONSERVACION EL TRIUNFO</t>
  </si>
  <si>
    <t>PRD 013341: CUARTA ORIENTE NORTE S/N ANGEL ALBINO CORZO CHIAPAS MEXICO</t>
  </si>
  <si>
    <t>C809511JAS-01.2011</t>
  </si>
  <si>
    <t>PRC 014998 - PRODUCTORES DE CAFE DE CONSERVACION EL TRIUNFO SC DE RS</t>
  </si>
  <si>
    <t>PRC 014998: CALLE 1ra. ORIENTE No. 457.  BARRIO SANTA ROSA, ANGEL ALBINO CORZO  CHIAPAS MEXICO</t>
  </si>
  <si>
    <t>SEGUNDA UNION DE PRODUCTORES DE CAFE DE CONSERVACION SC DE RS DE CV</t>
  </si>
  <si>
    <t>6TA NORTE Y 2DA ORIENTE S/N, ANGEL ALBINO CORZO  CHIAPAS  MEXICO</t>
  </si>
  <si>
    <t>PRD 016786 - SEGUNDA UNION DE PRODUCTORES DE CAFE DE CONSERVACION SC DE RS DE CV</t>
  </si>
  <si>
    <t>PRD 016786: 6TA NORTE Y 2DA ORIENTE S/N, ANGEL ALBINO CORZO CHIAPAS MEXICO</t>
  </si>
  <si>
    <t>C812126JAS-01.2011</t>
  </si>
  <si>
    <t>PRC 014868 - AIRES DE CAMBIO SC DE RS DE CV</t>
  </si>
  <si>
    <t>PRC 014868: CALLE 1ra. ORIENTE No. 457.  BARRIO SANTA ROSA, ANGEL ALBINO CORZO CHIAPAS MEXICO</t>
  </si>
  <si>
    <t>PRODUCTORES DE CAFE DE CONSERVACION 3 SC de RS de CV</t>
  </si>
  <si>
    <t>AV. 2 ORIENTE Y 6 NORTE S/N BARRIO SANTA ROSA, ANGEL ALBINO CORZO  CHIAPAS  MEXICO</t>
  </si>
  <si>
    <t>PRD 016844 - PRODUCTORES DE CAFE DE CONSERVACION 3 SC DE RS DE CV</t>
  </si>
  <si>
    <t>PRD 016844: AV. 2 ORIENTE Y 6 NORTE S/N BARRIO SANTA ROSA, ANGEL ALBINO CORZO CHIAPAS MEXICO</t>
  </si>
  <si>
    <t>C812218JAS-01.2011</t>
  </si>
  <si>
    <t>PRC 014436 - AIRES DE CAMBIO SC de RS de CV</t>
  </si>
  <si>
    <t>PRC 014436: CALLE 1ra. ORIENTE No. 457.  BARRIO SANTA ROSA, ANGEL ALBINO CORZO  CHIAPAS MEXICO</t>
  </si>
  <si>
    <t>PRODUCTORES DE CAFE CONSERVACION CUARTA UNION SC DE RS DE CV</t>
  </si>
  <si>
    <t>SEXTA NORTE Y SEGUNDA ORIENTE, S/N BARRIO SANTA ROSA, ANGEL ALBINO CORZO  CHIAPAS  MEXICO</t>
  </si>
  <si>
    <t>PRD 020566 - GRUPO DE PRODUCTORES DE CAFE CONSERVACION CUARTA UNION SC DE RS DE CV</t>
  </si>
  <si>
    <t>PRD 020566: SEXTA NORTE Y SEGUNDA ORIENTE, S/N BARRIO SANTA ROSA, ANGEL ALBINO CORZO CHIAPAS MEXICO</t>
  </si>
  <si>
    <t>C813569JAS-01.2011</t>
  </si>
  <si>
    <t xml:space="preserve">PRC 016844 - OFICINA ADMINISTRATIVA GRUPO DE PRODUCTORES DE CAFE DE CONSERVACION CUARTA UNION                </t>
  </si>
  <si>
    <t>PRC 016844: CALLE 1ra. ORIENTE No. 457.  BARRIO SANTA ROSA, ANGEL ALBINO CORZO  CHIAPAS MEXICO</t>
  </si>
  <si>
    <t>SHANANTINA S.A.C.</t>
  </si>
  <si>
    <t>Jr San Martín 1361 Lamas  SAN MARTIN  PERU</t>
  </si>
  <si>
    <t>PRC 018582 - PLANTA SHANANTINA S.A.C.</t>
  </si>
  <si>
    <t>PRC 018582: JR. SAN MARTIN 1361 LAMAS.  SAN MARTIN PERU</t>
  </si>
  <si>
    <t>C814800JAS-01.2011</t>
  </si>
  <si>
    <t>Parkwood Farms Private Limited</t>
  </si>
  <si>
    <t>PRC 018760 - Parkwood Farms Private Limited</t>
  </si>
  <si>
    <t>PRC 018760: Level 6, Constantia, 11, Dr. U. N. Brahmachari Street, 700017 Kolkata INDIA</t>
  </si>
  <si>
    <t>C814940JAS-01.2011</t>
  </si>
  <si>
    <t>Level 6 Constantia, 
11 Dr. U. N. Brahmachari Street 700017 Kolkata West Bengal INDIA</t>
  </si>
  <si>
    <t>PRC 029018: P-1 Transport Depot Road,Kidderpore Kolkata 700088 700088 Kolkata  INDIA</t>
  </si>
  <si>
    <t>CAFETALERA AMAZONICA S.A.C. - LA CHACRA D'DAGO</t>
  </si>
  <si>
    <t>Sector Santa Herminia Palomar-San Luis de Shuaro-Chanchamayo  JUNIN  PERU</t>
  </si>
  <si>
    <t xml:space="preserve">PRD 018104 - CAFETALERA AMAZONICA S.A.C. - LA CHACRA D DAGO                          </t>
  </si>
  <si>
    <t xml:space="preserve">PRD 018104: SANTA HERMINIA PALOMAR, DISTRITO SAN LUIS DE SHUARO , CHANCHAMAYO. JUNN PERU                                     </t>
  </si>
  <si>
    <t>C812393JAS-01.2011</t>
  </si>
  <si>
    <t xml:space="preserve">PRC 015058 - CAFETALERA AMAZONICA S.A.C. - LA CHACRA D'DAGO
PRC 019677 - CAFETALERA AMAZONICA S.A.C. - PLANTA PUENTE PIEDRA                  </t>
  </si>
  <si>
    <t xml:space="preserve">PRC 015058: SECTOR SANTA HERMINIA PALOMAR SAN LUIS DE SHUARO   CHANCHAMAYO PERU
PRC 019677: AV. INDUSTRIAL 340, PUENTE PIEDRA  LIMA PERU   </t>
  </si>
  <si>
    <t xml:space="preserve"> PRC 019676 - CAFETALERA AMAZONICA S.A.C. - LA MERCED</t>
  </si>
  <si>
    <t>PRC 019676: AV. FRAY JERONIMO JIMENEZ 1721. LA MERCED. CHANCHAMAYO.   JUNIN PERU</t>
  </si>
  <si>
    <t>CAFETALERA AMAZONICA S.A.C. - CAFE GRANO A1 E.I.R.L.</t>
  </si>
  <si>
    <t xml:space="preserve">PRD 022382 - CAFE GRANO A1 EIRL             </t>
  </si>
  <si>
    <t xml:space="preserve">PRD 022382: Sector Santa Herminia Palomar-San Luis de Shuaro-Chanchamayo  JUNIN PERU                                                             </t>
  </si>
  <si>
    <t>C814695JAS-01.2011</t>
  </si>
  <si>
    <t xml:space="preserve"> PRC 018465 - CAFETALERA AMAZONICA S.A.C. - LA CHACRA D DAGO
PRC 019681 - CAFETALERA AMAZONICA S.A.C. - PLANTA PUENTE PIEDRA                   </t>
  </si>
  <si>
    <t xml:space="preserve">PRC 018465: Sector Santa Herminia Palomar-San Luis de Shuaro-Chanchamayo JUNIN PERU
PRC 019681: AV. INDUSTRIAL 340, PUENTE PIEDRA  LIMA PERU </t>
  </si>
  <si>
    <t>PRC 019680 - CAFETALERA AMAZONICA S.A.C. - LA MERCED</t>
  </si>
  <si>
    <t>PRC 019680: AV. FRAY JERONIMO JIMENEZ 1721. LA MERCED. CHANCHAMAYO.   JUNIN PERU</t>
  </si>
  <si>
    <t>Swiss Singapore India Pvt. Ltd. Div: Global Exports &amp; Marketing</t>
  </si>
  <si>
    <t>PRC 010851 - Lamda Factory</t>
  </si>
  <si>
    <t>PRC 010851: CISF Compound, Kantapukur_x000D_
(North Gate) 700023 Kolkata INDIA</t>
  </si>
  <si>
    <t>C810265JAS-01.2011</t>
  </si>
  <si>
    <t>Aeon Commodities Private Limited</t>
  </si>
  <si>
    <t>PRC 024619 - Aeon Commodities Pvt. Ltd.</t>
  </si>
  <si>
    <t>PRC 024619: ME-1, Gillander House, 8 N. S. Road,  700 001 Kolkata INDIA</t>
  </si>
  <si>
    <t>C817945JAS-01.2011</t>
  </si>
  <si>
    <t>Mezzanine Floor, E Block, 
Gillander House, 8 N. S. Road, 700001 Kolkata West Bengal INDIA</t>
  </si>
  <si>
    <t>PRC 024620 - M/s Behera Brothers</t>
  </si>
  <si>
    <t>PRC 024620: J.shed,Kantapukur, 700023 Kolkata INDIA</t>
  </si>
  <si>
    <t>PT. Brilliant Megah Mandiri (BMM)</t>
  </si>
  <si>
    <t>PRC 025040 - PT. Brilliant Megah Mandiri (BMM)</t>
  </si>
  <si>
    <t>PRC 025040: Komplek Brayan Trade Centre (BTC), Jl. Kapten Sumarsono, Kel. Helvetia, Kec. Labuhan Deli, Kab. Deli Serdang, 26240 Medan Sumatera Utara INDONESIA</t>
  </si>
  <si>
    <t>C818241JAS-01.2011</t>
  </si>
  <si>
    <t>Target Agriculture Co., Ltd.</t>
  </si>
  <si>
    <t>99/595 Moo 10, Nongpreu, Banglamung 20150 Chonburi  THAILAND</t>
  </si>
  <si>
    <t>C810649JAS-01.2011</t>
  </si>
  <si>
    <t>HVC EXPORTACIONES S.A.C.</t>
  </si>
  <si>
    <t>AV. NICOLAS DE PIEROLA Nº 500 SANTA CLARA, ATE  LIMA LIMA PERU</t>
  </si>
  <si>
    <t xml:space="preserve">PRD 023236 - PROCOYCE                                 </t>
  </si>
  <si>
    <t xml:space="preserve">PRD 023236: AV. NICOLAS DE PIEROLA N 500 SANTA CLARA, ATE LIMA PERU                                                                                          </t>
  </si>
  <si>
    <t>C812823JAS-01.2011</t>
  </si>
  <si>
    <t>PRC 015665 - HVC EXPORTACIONES S.A.C.</t>
  </si>
  <si>
    <t>PRC 015665: AV. NICOLAS DE PIEROLA Nº 500 SANTA CLARA, ATE   LIMA PERU</t>
  </si>
  <si>
    <t>SEGHURO S.A.C.</t>
  </si>
  <si>
    <t>AV. ACAPULCO 105 SANTA CLARA, ATE  LIMA  PERU</t>
  </si>
  <si>
    <t>PRC 024694 - SEGHURO S.A.C.</t>
  </si>
  <si>
    <t>PRC 024694: AV. ACAPULCO 105 SANTA CLARA, ATE   LIMA PERU</t>
  </si>
  <si>
    <t>C817984JAS-01.2011</t>
  </si>
  <si>
    <t>Putharjhora Tea Garden Pvt. Ltd.</t>
  </si>
  <si>
    <t>No. 17, Chowringhee Mansions, 
30, Jawaharlal Nehru Road 700 016 Kolkata West Bengal INDIA</t>
  </si>
  <si>
    <t>PRD 029436 - Putharjhora Tea Garden</t>
  </si>
  <si>
    <t>PRD 029436: P.O. Manabari, district Jalpaiguri , West Bengal 735222 Jalpaiguri INDIA</t>
  </si>
  <si>
    <t>C818007JAS-01.2011</t>
  </si>
  <si>
    <t xml:space="preserve">PRC 025187 - Putharjhora Tea Factory              PRC 024721 - Putharjhora Tea Garden Pvt. Ltd. </t>
  </si>
  <si>
    <t xml:space="preserve">PRC 025187: PO: Manabari, District: Jalpaiguri 735222 Jalpaiguri INDIA.              PRC 024721: No. 17, Chowringhee Mansions, 30, Jawaharlal Nehru Road 700 016 Kolkata INDIA.        </t>
  </si>
  <si>
    <t xml:space="preserve">PRC 025188 - T.P. Warehouse (P) Ltd. </t>
  </si>
  <si>
    <t>PRC 025188:  Rampur, BBTR, P.O. Maheshtala, Gobindpur, Kolkata -700 141, West Bengal, India Gobindpur Kolkata INDIA</t>
  </si>
  <si>
    <t>Snowview Tea Company Private Limited</t>
  </si>
  <si>
    <t xml:space="preserve">PRC 025217 - Snowview Tea Company Pvt. Ltd. </t>
  </si>
  <si>
    <t>PRC 025217:  Rampur, BBTR, PO: Maheshtala, Gobindpur,  700141 Kolkata INDIA</t>
  </si>
  <si>
    <t>C817999JAS-01.2011</t>
  </si>
  <si>
    <t>Darjeeling Impex Ltd.</t>
  </si>
  <si>
    <t>HMP House, Ground Floor, 
4, Fairlie Place, 700001 Kolkata West Bengal INDIA</t>
  </si>
  <si>
    <t>PRC 024498 - Darjeeling Impex Ltd.</t>
  </si>
  <si>
    <t>PRC 024498: HMP House, Ground Floor, 4, Fairlie Place, 700001 Kolkata INDIA</t>
  </si>
  <si>
    <t>C817875JAS-01.2011</t>
  </si>
  <si>
    <t>PRC 024530 - Darjeeling Impex Ltd. (M/s. Behera Brothers)</t>
  </si>
  <si>
    <t>PRC 024530: M/s. Behra Brothers, J- Shed, Kantapukar, Kolkata 700023 Kolkata INDIA</t>
  </si>
  <si>
    <t>Nilmini Estate (Pvt.) Ltd.</t>
  </si>
  <si>
    <t>Ihalamillawa  Morawake  SRI LANKA</t>
  </si>
  <si>
    <t>C809465JAS-01.2011</t>
  </si>
  <si>
    <t>PRC 009629 - Nilmini Estate (Pvt.) Ltd.</t>
  </si>
  <si>
    <t>PRC 009629: Ihalamillawa  Morawake SRI LANKA</t>
  </si>
  <si>
    <t>Phalada Agro Research Foundation Pvt. Ltd.</t>
  </si>
  <si>
    <t>PRC 021945 - Phalada Agro Research Foundation Pvt. Ltd., PRC 021947 - Phalada Agro Research Foundation Pvt. Ltd., PRC 024539 - Accelerated Freez Drying Co. Ltd., PRC 030021 - Mishra Mint Distillation Unit, PRC 024537 - Vinayaka Industries, PRC 030022 - Uday Chemicals Mint Crystalization Unit, PRC 024536 - Asian Aromatic Oils Inc., PRC 029182 - Coco Karnal Products</t>
  </si>
  <si>
    <t>PRC 021945: 1st Floor, 92/5, Kannalli Village, Segehalli Cross, _x000D_
Magadi Main Road, Yashwanthpur Hobli. 560091 Bangalore North INDIA, PRC 021947: 1st Floor, 92/5, Kannalli Village, Segehalli Cross, _x000D_
Magadi Main Road, Yashwanthpur Hobli. 560091 Bangalore North INDIA, PRC 024539: 18A/1, Jigani Industrial Area, Anekal Taluk, Bangalore District 562106 Bangalore INDIA, PRC 030021: Dabotri Village, Bisauli Tahsil, Budaun District.  Budaun INDIA, PRC 024537: Behind Gandhipet, Near Bus stand, Huliyar, Chikkanayak anhalli Taluk  Tumkur INDIA, PRC 030022: Budaun District  Budaun INDIA, PRC 024536: Madanpally   INDIA, PRC 029182: B H Road, Magihalli, _x000D_
Titpur 572201 Bangalore INDIA</t>
  </si>
  <si>
    <t>C816604JAS-01.2011</t>
  </si>
  <si>
    <t>30/1C, New Hunupitiya Road,  Wattala  SRI LANKA</t>
  </si>
  <si>
    <t>C815270JAS-01.2011</t>
  </si>
  <si>
    <t>Darjeeling Trading Limited</t>
  </si>
  <si>
    <t>No. 17, Chowringhee Mansions,
30, Jawaharlal Nehru Road, 700016 Kolkata West Bengal INDIA</t>
  </si>
  <si>
    <t>PRC 025215 - Darjeeling Trading Limited</t>
  </si>
  <si>
    <t>PRC 025215: C/O TP ware house Pvt. Ltd, Rampur, BBTR, PO: Maheshtala, Gobindpur,  700141 kolkata INDIA</t>
  </si>
  <si>
    <t>C818008JAS-01.2011</t>
  </si>
  <si>
    <t>People's Organisation for Development, Import &amp; Export</t>
  </si>
  <si>
    <t>No. 197/7, Padre Pio Mawatha, Off Thaladuwa Road  Negombo  SRI LANKA</t>
  </si>
  <si>
    <t>PRD 003975 - Upcountry Small Farmer Group</t>
  </si>
  <si>
    <t>PRD 003975: SRI LANKA</t>
  </si>
  <si>
    <t>C803004JAS-01.2011</t>
  </si>
  <si>
    <t>No.33/3, Wester Seaton Estate, Kadirana North, Demanhandiya, Sri Lanka</t>
  </si>
  <si>
    <t>M/S Sourenee  Leaves  Pvt. Ltd.</t>
  </si>
  <si>
    <t>10th Floor, Poddar Point, 113 Park Street, , 700016 Kolkata West Bengal INDIA</t>
  </si>
  <si>
    <t>PRD 011672 - Sourenee  Tea Estate</t>
  </si>
  <si>
    <t>PRD 011672: 10th Floor, Poddar Point, 113 Park Street, , 700016 Kolkata INDIA</t>
  </si>
  <si>
    <t>C807427JAS-01.2011</t>
  </si>
  <si>
    <t>PRC 008376 - M/S Sourenee Leaves Pvt. Ltd. PRC 008375 - M/S Sourenee Leaves Pvt. Ltd.</t>
  </si>
  <si>
    <t xml:space="preserve">PRC 024455 - Jayshree Tea and Industries Ltd.: </t>
  </si>
  <si>
    <t>PRC 024455: P-7, Transport Dept. Road,  700088 kolkata INDIA</t>
  </si>
  <si>
    <t>Sonitpur Agro Industries Pvt. Ltd.</t>
  </si>
  <si>
    <t>17, Chowringhee mansion, 30 Jawaharlal Nehru Road. 700016 Kolkata West bengal INDIA</t>
  </si>
  <si>
    <t>PRC 024711 - Sontipur Agro Industries Pvt. Ltd.</t>
  </si>
  <si>
    <t>PRC 024711: 17, Chowringhee mansion, 30 Jawaharlal Nehru Road. 700016 Kolkata INDIA</t>
  </si>
  <si>
    <t>C817998JAS-01.2011</t>
  </si>
  <si>
    <t>PRC 025193 - Sontipur Agro Industries Pvt. Ltd.</t>
  </si>
  <si>
    <t>PRC 025193: C/O TP ware house Pvt. Ltd., Rampur, BBTR, PO: Maheshtala, Gobindpur, Kolkata -700 141, West Bengal, India 700 141 kolkata INDIA</t>
  </si>
  <si>
    <t>Hi-Tech Tea Consultancy Pvt. Ltd.</t>
  </si>
  <si>
    <t>PRC 024725 - Hi Tech Tea Consultancy Pvt. Limited</t>
  </si>
  <si>
    <t>PRC 024725: Room no. 4, 3rd Floor,_x000D_
Bikaner Building, 8/1, Lal Bazar street, 700 001 Kolkata INDIA</t>
  </si>
  <si>
    <t>C818012JAS-01.2011</t>
  </si>
  <si>
    <t>Room no. 4, 3rd Floor,
Bikaner Building,
8/1, Lal Bazar street 700 001 Kolkata west bengal INDIA</t>
  </si>
  <si>
    <t>PRC 025202 - Hi Tech Tea Consultancy Pvt. Limited</t>
  </si>
  <si>
    <t>PRC 025202: C/O TP ware house Pvt. Ltd., Rampur, BBTR, PO: Maheshtala, Gobindpur, Kolkata - West Bengal,  700141 Kolkata INDIA</t>
  </si>
  <si>
    <t>ARMANDO ENRIQUE NISHIHIRA AGUIRRE</t>
  </si>
  <si>
    <t>Av. José de Lama N 143, Oficina C, Segundo Piso, Sullana, Perú.  Sullana Piura PERU</t>
  </si>
  <si>
    <t xml:space="preserve">PRD 030802: Av. Jose de Lama N 143, Oficina C, Segundo Piso,  Sullana PERU                                                                                          </t>
  </si>
  <si>
    <t>C818930JAS-01.2011</t>
  </si>
  <si>
    <t>Subodh Brothers Private Limited</t>
  </si>
  <si>
    <t>27 F, Madan Mitra Lane, 700 006 Kolkata West Bengal INDIA</t>
  </si>
  <si>
    <t>PRC 026795 - Subodh Brothers Private Limited</t>
  </si>
  <si>
    <t>PRC 026795: 27 F, Madan Mitra Lane, 700 006 Kolkata INDIA</t>
  </si>
  <si>
    <t>C819319JAS-01.2012</t>
  </si>
  <si>
    <t>Camellia Tea</t>
  </si>
  <si>
    <t>17, Kailash Bose Street, Kolkata 700006 Kolkata West Bengal INDIA</t>
  </si>
  <si>
    <t>PRC 027488 - Camellia Tea</t>
  </si>
  <si>
    <t>PRC 027488: 17, Kailash Bose Street, Kolkata 700006 Kolkata INDIA</t>
  </si>
  <si>
    <t>C819320JAS-01.2012</t>
  </si>
  <si>
    <t>PRC 026796: 17, Chittaranjan Avenue, 4th floor 700 071 Kolkata INDIA</t>
  </si>
  <si>
    <t>Sucesores de Morales Morales S.L.</t>
  </si>
  <si>
    <t>Ctra N-321, Km. 118,2 14814 Zamoranos  SPAIN</t>
  </si>
  <si>
    <t>PRC 026176 - Sucesores de Morales Morales S.L.</t>
  </si>
  <si>
    <t>PRC 026176: Ctra N-321, Km. 118,2 14814 Zamoranos SPAIN</t>
  </si>
  <si>
    <t>C818947JAS-01.2012</t>
  </si>
  <si>
    <t>Nurettin Afsar</t>
  </si>
  <si>
    <t>Sehit Astegmen Suleyman Camlica Bul. Incirliova  Aydin  TURKEY</t>
  </si>
  <si>
    <t>PRD 030843 - Nurettin Afsar</t>
  </si>
  <si>
    <t>PRD 030843: Zeytinlik Bagarasi Soke Aydin TURKEY</t>
  </si>
  <si>
    <t>C818957JAS-01.2012</t>
  </si>
  <si>
    <t>PRC 026191 - Ozdemirogullari Zeytinyagi ve Tarim Urunleri Uretim Ltd. Sti.</t>
  </si>
  <si>
    <t>PRC 026191: Calisli koyu Bagarasi Soke   Aydin TURKEY</t>
  </si>
  <si>
    <t>CORPORACION AGRICOLA FRUTOS DEL NORTE SAC</t>
  </si>
  <si>
    <t>Km. 8.75 Carretera Piura, Huancabamba. Sector Carrasquillo, Distrito de Buenos Aires  Piura Morropon PERU</t>
  </si>
  <si>
    <t xml:space="preserve">PRD 025311 - CORPORACION AGRICOLA FRUTOS DEL NORTE SAC                                  </t>
  </si>
  <si>
    <t xml:space="preserve">PRD 025311: Km. 8.75 Carretera Piura, Huancabamba. Sector Carrasquillo, Distrito de Buenos Aires Piura PERU                                               </t>
  </si>
  <si>
    <t>C815951JAS-01.2012</t>
  </si>
  <si>
    <t>PRC 027914 - EMPACADORA FIJA CORAGRO I
PRC 036638 - EMPACADORA FIJA CORAGRO II</t>
  </si>
  <si>
    <t xml:space="preserve">PRC 027914: Km. 8.75 Carretera Piura, Huancabamba. Sector Carrasquillo, Distrito de Buenos Aires  Piura PERU
PRC 036638: Km. 8.75 Carretera Piura, Huancabamba. Sector Carrasquillo, Distrito de Buenos Aires  Piura PERU                          </t>
  </si>
  <si>
    <t>OLIPERU S.A.C.</t>
  </si>
  <si>
    <t>JR. JORGE DE LA ROCA DE VERGALLO 165, MAGDALENA DEL MAR  LIMA  PERU</t>
  </si>
  <si>
    <t>PRD 013534 - FUNDO LAS CASUARINAS</t>
  </si>
  <si>
    <t>PRD 013534: JR. JORGE DE LA ROCA DE VERGALLO 165, MAGDALENA DEL MAR LIMA PERU</t>
  </si>
  <si>
    <t>C809797JAS-01.2012</t>
  </si>
  <si>
    <t>ASOCIACION COMUNAL DE PRODUCTORES DE BANANO ORGANICO DE QUERECOTILLO Y ANEXOS  -  ACPROBOQUEA</t>
  </si>
  <si>
    <t>AAHH SANCHEZ CERRO. CALLE SANCHEZ CERRO 360. QUERECOTILLO  SULLANA PIURA PERU</t>
  </si>
  <si>
    <t>PRC 012202 - ACPROBOQUEA</t>
  </si>
  <si>
    <t>PRC 012202: AAHH SANCHEZ CERRO. CALLE SANCHEZ CERRO 360. QUERECOTILLO  SULLANA PERU</t>
  </si>
  <si>
    <t>C810925JAS-01.2012</t>
  </si>
  <si>
    <t>Greenfield Exports (Pvt) Ltd</t>
  </si>
  <si>
    <t>23, Braybrooke Street  Colombo 02  SRI LANKA</t>
  </si>
  <si>
    <t>PRD 002990 - Stoney Field
PRD 002991 - Forest Garden Growers Association-Haldummulla
PRD 002998 - Forest Garden Growers Association- Nikapotha
PRD 008070 - Forest Garden Growers Association-Kandy
PRD 008067 - Brook Field Tea Estate
PRD 010627 - Sandalankawa Unit
PRD 021180 - Dambadeniya &amp;amp; Hiriyala Unit
PRD 021183 - Bingiriya Unit</t>
  </si>
  <si>
    <t>PRD 002990: Haldumulla SRI LANKA
PRD 002991: Haldummulla Badulla SRI LANKA
PRD 002998: Nikapotha SRI LANKA
PRD 008070: SRI LANKA
PRD 008067: Dikoya Hatton SRI LANKA
PRD 010627: Dankotuwa SRI LANKA
PRD 021180: 23 Braybrooke street Colombo 02 SRI LANKA
PRD 021183: 23 Braybrooke street Colombo 02 SRI LANKA</t>
  </si>
  <si>
    <t>C820061JAS-01.2012</t>
  </si>
  <si>
    <t>PRC 025695 - Kelani Valley Canneries Ltd
PRC 007390 - Mawathagama Mills
PRC 007391 - Balummahara DC Mills
PRC 002233 - Greenfield Tea Factory
PRC 024384 - St. Valantine s D/C Mills
PRC 017114 - Athurugiriya Stores
PRC 035968 - Swiss Lanka Bio Products (Pvt) Ltd
PRC 015455 - Kosgama Agro complex</t>
  </si>
  <si>
    <t>PRC 025695: 436, Kaluaggala  Hanwella SRI LANKA
PRC 007390: Dankotuwa   SRI LANKA
PRC 007391:   Mudungoda SRI LANKA
PRC 002233: Dambetenne Road   Haputale SRI LANKA
PRC 024384: Bujampola, Lihiriyagama   SRI LANKA
PRC 017114: No. 447/3A, Kottawa Road  Athurugiriya SRI LANKA
PRC 035968: Temple Road,   Bingiriya,  SRI LANKA
PRC 015455: Ukirivala Estate, Baregala, Henayaya Road,    Ihala Kosgama SRI LANKA</t>
  </si>
  <si>
    <t>NAVARRO FRUITS SAC</t>
  </si>
  <si>
    <t>AV. SULLANA N 884 2DO. PISO DPTO. A  PIURA  PERU</t>
  </si>
  <si>
    <t>PRD 014376 - FUNDO CECILIA MARGARITA II</t>
  </si>
  <si>
    <t>PRD 014376: Sector Somate Bajo Sullana PERU</t>
  </si>
  <si>
    <t>C809959JAS-01.2012</t>
  </si>
  <si>
    <t>SERVICIOS INTEGRALES AGROEXPORTACION S.R.L.</t>
  </si>
  <si>
    <t>CALLE 4 MZ E LT 5 
ZONA INDUSTRIAL LAS FLORES
SAN JUAN DE LURIGANCHO  LIMA  PERU</t>
  </si>
  <si>
    <t>PRC 027719 - SERVICIOS INTEGRALES AGROEXPORTACION S.R.L.</t>
  </si>
  <si>
    <t>PRC 027719: CALLE 4 MZ E LT 5  ZONA INDUSTRIAL LAS FLORES SAN JUAN DE LURIGANCHO  LIMA PERU</t>
  </si>
  <si>
    <t>C819628JAS-01.2012</t>
  </si>
  <si>
    <t>OLIPERU INDUSTRIAL S.A.C.</t>
  </si>
  <si>
    <t>JR. DE LA ROCA DE VERGALLO 165 MAGDALENA DEL SUR  LIMA  PERU</t>
  </si>
  <si>
    <t xml:space="preserve">PRC 028191 - OLIPERU INDUSTRIAL S.A.C. - PLANTA DE PROCESO
</t>
  </si>
  <si>
    <t xml:space="preserve">PRC 028191: ALTURA DE LA PANAMERICANA SUR KM 283, FUNDO CASUARINA, SECTOR VILLACURI. DISTRITO SALAS  GUADALUPE PERU
</t>
  </si>
  <si>
    <t>C820024JAS-01.2012</t>
  </si>
  <si>
    <t>Mora Industrial, S.A.</t>
  </si>
  <si>
    <t>Ajofrín, 32 45400 Mora Toledo SPAIN</t>
  </si>
  <si>
    <t>PRC 026758 - Mora Industrial, S.A.</t>
  </si>
  <si>
    <t>PRC 026758: AjofrĂ­n, 32 45400 Mora SPAIN</t>
  </si>
  <si>
    <t>C819280JAS-01.2012</t>
  </si>
  <si>
    <t>EXCLUSIVE COFFEE S.A.</t>
  </si>
  <si>
    <t>PRC 028050 - BENEFICIO SECO</t>
  </si>
  <si>
    <t>PRC 028050: OFIBODEGAS DEL OESTE-LOCAL #5, DE LA PANASONIC 600 METROS SUR Y 300 OESTE SAN RAFAEL DE ALAJUELA, COSTA RICA. PO. BOX. 727-126960  ESCAZU COSTA RICA</t>
  </si>
  <si>
    <t>C819938JAS-01.2012</t>
  </si>
  <si>
    <t>Lochan Tea Limited</t>
  </si>
  <si>
    <t>2nd Mile, Narmada Apartment, Sevoke Road, Siliguri, 734 001 Siliguri West Bengal INDIA</t>
  </si>
  <si>
    <t>PRC 027571 - Lochan Tea Limited</t>
  </si>
  <si>
    <t>PRC 027571: 2nd Mile, Narmada Apartment, Sevoke Road, Siliguri,  734 001, Siliguri INDIA</t>
  </si>
  <si>
    <t>C819708JAS-01.2012</t>
  </si>
  <si>
    <t>PRC 028650 - Lochan Tea Limited</t>
  </si>
  <si>
    <t>PRC 028650: 2nd Mile, Mittal Compound, Sevoke Road, Siliguri, West Bengal, India. 734 001              Siliguri INDIA</t>
  </si>
  <si>
    <t>PT. Rajawali Artha Agro Sejahtera (RAAS) Cabang Mamasa</t>
  </si>
  <si>
    <t>Jalan Poros Mamasa, Desa Matande, Kecamatan Messawa  Mamasa Prov. Sulawesi Barat INDONESIA</t>
  </si>
  <si>
    <t>PRD 032596 - Mamasa, West Sulawesi</t>
  </si>
  <si>
    <t>PRD 032596: Jalan Poros Mamasa, Desa Matande, Kecamatan Messawa Mamasa INDONESIA</t>
  </si>
  <si>
    <t>C819890JAS-01.2012</t>
  </si>
  <si>
    <t>PRC 027991 - PT. Rajawali Artha Agro Sejahtera (RAAS) Cabang Mamasa
PRC 027990 - PT. Rajawali Artha Agro Sejahtera (RAAS) Makassar</t>
  </si>
  <si>
    <t>PRC 027991: Jalan Poros Mamasa, Desa Matande, Kecamatan Messawa  Mamasa INDONESIA
PRC 027990: Jln. IR. Sutami No. 48,   Makassar,  INDONESIA</t>
  </si>
  <si>
    <t>PRC 027989 - PT. Rajawali Artha Agro Sejahtera (RAAS) Surabaya</t>
  </si>
  <si>
    <t>PRC 027989: Jln. Prambanan Lidah Kulon 3, Blok 4F No. 11,   Surabaya INDONESIA</t>
  </si>
  <si>
    <t>OUTSPAN PERU S.A.C.</t>
  </si>
  <si>
    <t>AV. VICTOR ANDRES BELAUNDE 147 VIA PRINCIPAL 155. TORRE REAL TRES OFICINA 1401-A, SAN ISIDRO  LIMA  PERU</t>
  </si>
  <si>
    <t>PRD 022445 - PROGRAMA DE CAFES ESPECIALES Y CERTIFICADOS SELVA CENTRAL - OUTSPAN PERU S.A.C.
PRD 029231 - PROGRAMA DE CAFES ESPECIALES Y CERTIFICADOS SELVA CENTRAL - OUTSPAN PERU S.A.C. - MOYOBAMBA</t>
  </si>
  <si>
    <t>PRD 022445: AV. VICTOR ANDRES BELAUNDE 147 VIA PRINCIPAL 155. TORRE REAL TRES OFICINA 1401-A, SAN ISIDRO LIMA PERU
PRD 029231: AV. VICTOR ANDRES BELAUNDE 147 VIA PRINCIPAL 155. TORRE REAL TRES OFICINA 1401-A, SAN ISIDRO LIMA PERU</t>
  </si>
  <si>
    <t>C814778JAS-01.2012</t>
  </si>
  <si>
    <t xml:space="preserve">PRC 018553 - CENTRO DE ACOPIO PICHANAKI/ OUSTAN PERU SAC
</t>
  </si>
  <si>
    <t>PRC 018553 JR PRIMERO DE MAYO S/N PICHANAKI-CHANCHAMAYO, JUNIN</t>
  </si>
  <si>
    <t>GRUPO DE ASESORES DE PRODUCCION ORGANICA Y SUSTENTABLE S.C. - GRAPOS</t>
  </si>
  <si>
    <t>8A AVENIDA NORTE PROLONGACION S/N, COLONIA 5 DE FEBRERO, TAPACHULA 30710 CHIAPAS  MEXICO</t>
  </si>
  <si>
    <t>PRD 032128 SILTEPEC 2</t>
  </si>
  <si>
    <t>PRD 032128: ANGEL DIAZ Y HONDURAS- MEXICO</t>
  </si>
  <si>
    <t>C816765JAS-01.2012</t>
  </si>
  <si>
    <t>27 Poniente No. 7, Colonia 5 de Febrero, Tapachula, Chiapas, México</t>
  </si>
  <si>
    <t>PRESPO SA DE CV / PRODUCTORES DE CAFE DE CONSERVACION QUINTA UNION</t>
  </si>
  <si>
    <t>6ª. Norte y 2ª. Oriente S/N, Ángel Albino Corzo, Chiapas, México  CHIAPAS  MEXICO</t>
  </si>
  <si>
    <t>PRD 032689 - PRESPO SA DE CV / PRODUCTORES DE CAFE DE CONSERVACION QUINTA UNION</t>
  </si>
  <si>
    <t>PRD 032689: 6ÂŞ. Norte y 2ÂŞ. Oriente S/N, Ăngel Albino Corzo, Chiapas, MĂ©xico CHIAPAS MEXICO</t>
  </si>
  <si>
    <t>C820029JAS-01.2012</t>
  </si>
  <si>
    <t>PRC 028196 AIRES DE CAMBIO SC DE RS DE CV</t>
  </si>
  <si>
    <t>PRC 028196 CALLE 1ra. ORIENTE No. 457. BARRIO SANTA ROSA, ANGEL ALBINO CORZO CHIAPAS, CHIAPAS MEXICO</t>
  </si>
  <si>
    <t>AGRO INDUSTRIA EL OVERAL S.A.C.</t>
  </si>
  <si>
    <t>Av. Leoncio Prado Nº 379-Negritos-Talara- Piura  Negritos - Talara  PERU</t>
  </si>
  <si>
    <t>PRC 001883 Agro Industria El Overal SAC - Oficina Administrativa</t>
  </si>
  <si>
    <t>PRC 001883 Av. Leoncio Prado No 379-Negritos-Talara- Piura Negritos - Talara PERU</t>
  </si>
  <si>
    <t>C800487JAS-01.2012</t>
  </si>
  <si>
    <t>Kamala Tea Co. Ltd.</t>
  </si>
  <si>
    <t>2nd Mile, Sevok Road, Siliguri,  734 001 Darjeeling  West Bengal INDIA</t>
  </si>
  <si>
    <t>PRD 005538 - Selim Hill Tea Estate</t>
  </si>
  <si>
    <t>PRD 005538: Darjeeling INDIA</t>
  </si>
  <si>
    <t>C016248JAS-01.2012</t>
  </si>
  <si>
    <t>PRC 001237 - Oaks Tea Factory                               PRC 006663 - Selim Hill Tea Factory</t>
  </si>
  <si>
    <t>PRC 001237: Sonada  Darjeeling INDIA  PRC 006663: Tindharia, Darjeeling,   Darjeeling INDIA</t>
  </si>
  <si>
    <t>PRC 024134 - Kamala Tea Co. Ltd.</t>
  </si>
  <si>
    <t>PRC 024134: C/o. Suman Tea &amp; Playwood Industries (P) Ltd., 2nd Mile, Sevoke Road,  734001 Silliguri INDIA</t>
  </si>
  <si>
    <t>Potong Tea Families</t>
  </si>
  <si>
    <t>PRD 029438 - Potong Tea Estate</t>
  </si>
  <si>
    <t>PRD 029438: Potong, via Belgachi, Post Mirik , Darjeeling INDIA</t>
  </si>
  <si>
    <t>C818010JAS-01.2012</t>
  </si>
  <si>
    <t>A/c Tea Action
17, Chowringhee Mansions 30, Jawaharlal Nehru Road, 700 016 Kolkata West Bengal INDIA</t>
  </si>
  <si>
    <t>PRC 024723: No. 17, Chowringhee Mansions, 30, Jawaharlal Nehru Road,      Kolkata, 700 016, India 700 016 Kolkata INDIA                                                                               PRC 025203:  village Singell, Po: Kurseong,  734203 kolkata INDIA</t>
  </si>
  <si>
    <t>Testa Small Tea Farmers Welfare Society</t>
  </si>
  <si>
    <t>PRD 029432 - Teesta Small Tea Farmers Welfare Society</t>
  </si>
  <si>
    <t>PRD 029432: A/c Tea Action_x000D_
17, Chowringhee Mansions 30, Jawaharlal Nehru Road, 700 016 Kolkata INDIA</t>
  </si>
  <si>
    <t>C818001JAS-01.2012</t>
  </si>
  <si>
    <t>A/c Tea Action
17, Chowringhee Mansions  30, Jawaharlal Nehru Road, 700 016 Kolkata West Bengal INDIA</t>
  </si>
  <si>
    <t>PRC 025198 - Singell Tea Factory                                PRC 025199 - Teesta Tea Small Farmers Welfare Society</t>
  </si>
  <si>
    <t xml:space="preserve">PRC 025198: Kurseong,Dist-Darjeeling  Darjeeling INDIA                                                          PRC 025199: No 17,Chowringhee Mansions,30,Jawaharlal Nehru Road,Kolkata 700016 Kolkata INDIA       </t>
  </si>
  <si>
    <t>PRC 025200 - T P Ware House Pvt. Ltd</t>
  </si>
  <si>
    <t>PRC 025200: Rampur,Budge Budge Trunk Road, Maheshtala, Gobindpur, Kolkata 700141 Kolkata INDIA</t>
  </si>
  <si>
    <t>Subarna Small Tea Farmers Welfare Society</t>
  </si>
  <si>
    <t>A/c Tea Action
PO: Lave, Kalimpong 700 016 Kolkata West Bengal INDIA</t>
  </si>
  <si>
    <t>PRD 029433 - Subrana Small Tea Welfare Society</t>
  </si>
  <si>
    <t>PRD 029433: A/c Tea Action, PO: Lave, Kalimpong, 700 016 Kolkata INDIA</t>
  </si>
  <si>
    <t>C818002JAS-01.2012</t>
  </si>
  <si>
    <t>PRC 025196 - Samaebong Tea Factory                      PRC 024714 - Subarna Small Tea Farmers Welfare Society</t>
  </si>
  <si>
    <t>PRC 025196: P.O. Lava, Kalimpong,dist-Darjeeling  Darjeeling INDIA                             PRC 024714: No. 17, Chowringhee Mansions, 30, Jawaharlal Nehru Road 700 016 Kolkata INDIA</t>
  </si>
  <si>
    <t>PRC 025197 - Tea Promoters India Pvt. Ltd.</t>
  </si>
  <si>
    <t>PRC 025197: C/O TP ware house Pvt. Ltd, Rampur, BBTR, PO: Maheshtala, Gobindpur 700141 Kolkata INDIA</t>
  </si>
  <si>
    <t>Banaspaty Tea &amp; Industries Pvt. Limited</t>
  </si>
  <si>
    <t xml:space="preserve">PRC 025208 - Banaspaty Tea &amp; Industries  Pvt. Ltd. </t>
  </si>
  <si>
    <t>PRC 025208: C/O TP ware house Pvt. Ltd, Rampur, BBTR, PO: Maheshtala, Gobindpur, Kolkata  700141 kolkata INDIA</t>
  </si>
  <si>
    <t>C817997JAS-01.2012</t>
  </si>
  <si>
    <t>Mineral Spring Sanjukta Vikas Sanstha</t>
  </si>
  <si>
    <t>PRD 029439 - Sanjukta Vikas Co-Operative</t>
  </si>
  <si>
    <t>PRD 029439: A/c Tea Action_x000D_
Rampur, BBTR, PO: Maheshtala, Gobindpur, Kolkata 700 141 Darjeeling INDIA</t>
  </si>
  <si>
    <t>C818011JAS-01.2012</t>
  </si>
  <si>
    <t>A/c Tea Action
Rampur, BBTR, PO: Maheshtala, Gobindpur, Kolkata 700 141 Darjeeling West Bengal INDIA</t>
  </si>
  <si>
    <t>PRC 024724 - Mineral Spring Sanjukta Vikas Sanstha                                                                                      PRC 025194 - Selimbong Tea Factory</t>
  </si>
  <si>
    <t xml:space="preserve">PRC 024724: No. 17, Chowringhee Mansions, 30, Jawaharlal Nehru Road,      Kolkata, 700 016, India  Kolkata INDIA           PRC 025194: P.O. &amp; T. O. Pokhriabong, Darjeeling District, West Bengal 734216 Darjeeling INDIA          </t>
  </si>
  <si>
    <t>PRC 028779 - TP Ware House Pvt. Ltd.</t>
  </si>
  <si>
    <t>PRC 028779: A/c Tea Action_x000D_
Rampur, BBTR, PO: Maheshtala, Gobindpur, Kolkata 700 141 Darjeeling INDIA</t>
  </si>
  <si>
    <t>PRD 031926 - Nyinahini I
PRD 031927 - Nyinahini II</t>
  </si>
  <si>
    <t>PRD 031926: PMB KA 84 Airport . Accra GHANA
PRD 031927: PMB KA 84 Airport . Accra GHANA</t>
  </si>
  <si>
    <t>C819453JAS-01.2012</t>
  </si>
  <si>
    <t>PRC 027053 - Nyinahini</t>
  </si>
  <si>
    <t>PRC 027053: PMB KA 84 Airport . Accra GHANA</t>
  </si>
  <si>
    <t>GUILLERMO CASTANEDA CHICO</t>
  </si>
  <si>
    <t>AV. FLOR DE AMANCAES MZ I LT 20 COOP MIRAFLORES, RIMAC  LIMA  PERU</t>
  </si>
  <si>
    <t xml:space="preserve">PRD 030950 - COCHAS
PRD 030951 - CHACLACRUZ                          </t>
  </si>
  <si>
    <t xml:space="preserve">PRD 030950: COCHAS, TARMA JUNIN PERU
PRD 030951: JUNIN PERU                                              </t>
  </si>
  <si>
    <t>C819096JAS-01.2012</t>
  </si>
  <si>
    <t xml:space="preserve">PRC 026397 - GUILLERMO CASTANEDA CHICO
PRC 031160 - AREA DE SECADO
</t>
  </si>
  <si>
    <t xml:space="preserve">PRC 026397: AV. FLOR DE AMANCAES MZ I LT 20 COOP MIRAFLORES, RIMAC  LIMA PERU
PRC 031160: ANEXO DE UCO  JUNIN PERU
</t>
  </si>
  <si>
    <t xml:space="preserve">PRC 031160 - AREA DE SECADO
</t>
  </si>
  <si>
    <t xml:space="preserve">PRC 031160: ANEXO DE UCO  JUNIN PERU
</t>
  </si>
  <si>
    <t>PRC 026397 - GUILLERMO CASTANEDA CHICO</t>
  </si>
  <si>
    <t>PRC 026397: AV. FLOR DE AMANCAES MZ I LT 20 COOP MIRAFLORES, RIMAC  LIMA PERU</t>
  </si>
  <si>
    <t>Safe Spice Gida Sterilizasyon Sanayi Ve Dis Ticaret A.S.</t>
  </si>
  <si>
    <t>Ayfer Sok.No:20 Ege Serbest Bolgesi, Gaziemir 35410 Izmir  TURKEY</t>
  </si>
  <si>
    <t>PRC 000654 Safe Spice Gida
Sterilizasyon San. Ve
Dis Tic. A.S.</t>
  </si>
  <si>
    <t>PRC 000654: Ayfer Sok.No:20 Ege Serbest Bolgesi,
Gaziemir, Izmir, TURKEY</t>
  </si>
  <si>
    <t>C017818JAS-01.2012</t>
  </si>
  <si>
    <t>ARMAJARO PERU S.A.C.</t>
  </si>
  <si>
    <t>AV. NUGGET Nº 350 LIMA 10  LIMA  PERU</t>
  </si>
  <si>
    <t>PRC 029996 - PLANTA DE PROCESO ARMAJARO PERU S.A.C.</t>
  </si>
  <si>
    <t>PRC 029996: AV. NUGGET Nº 350 LIMA 10   LIMA PERU</t>
  </si>
  <si>
    <t>C821292JAS-01.2012</t>
  </si>
  <si>
    <t>AGROINDUSTRIA DE ALIMENTOS BRANGGI SAC</t>
  </si>
  <si>
    <t>AV. GERARDO UNGER 6255 URB. SANTA LUISA SAN MARTIN DE PORRES LIMA PERU  LIMA  PERU</t>
  </si>
  <si>
    <t>PRC 030241 - AGROINDUSTRIA DE ALIMENTOS BRANGGI SAC</t>
  </si>
  <si>
    <t>PRC 030241: AV. GERARDO UNGER 6255 URB. SANTA LUISA SAN MARTIN DE PORRES LIMA PERU  LIMA PERU</t>
  </si>
  <si>
    <t>C821480JAS-01.2012</t>
  </si>
  <si>
    <t>ACHAMAL TRADING S.A.C.</t>
  </si>
  <si>
    <t>JR. AMAZONAS 111, SAN NICOLAS, RODRIGUEZ DE MENDOZA  AMAZONAS  PERU</t>
  </si>
  <si>
    <t xml:space="preserve">PRD 027137 - ACHAMAL TRADING S.A.C.                                                                  </t>
  </si>
  <si>
    <t xml:space="preserve">PRD 027137: JR. AMAZONAS 111, SAN NICOLAS, RODRIGUEZ DE MENDOZA AMAZONAS PERU                   </t>
  </si>
  <si>
    <t>C817074JAS-01.2012</t>
  </si>
  <si>
    <t xml:space="preserve">PRC 030520 - ACHAMAL TRADING S.A.C. - LIMA   </t>
  </si>
  <si>
    <t>PRC 030520: JR. LOS TORNOS 217, URB. INDUSTRIAL NARANJAL, INDEPENDENCIA  LIMA PERU</t>
  </si>
  <si>
    <t xml:space="preserve">PRC 023102 - ACHAMAL TRADING S.A.C.       </t>
  </si>
  <si>
    <t xml:space="preserve">PRC 023102: JR. AMAZONAS 111, SAN NICOLAS, RODRIGUEZ DE MENDOZA   AMAZONAS PERU                    </t>
  </si>
  <si>
    <t>UK Beverages (Pvt) Ltd</t>
  </si>
  <si>
    <t>81/41, Negombo Road, 1183 Peliyagoda  SRI LANKA</t>
  </si>
  <si>
    <t>PRC 030638 - UK Beverages (Pvt) Ltd</t>
  </si>
  <si>
    <t>PRC 030638: 81/41, Negombo Road, 1183 Peliyagoda SRI LANKA</t>
  </si>
  <si>
    <t>C821810JAS-01.2012</t>
  </si>
  <si>
    <t>PRD 033904 - National Shikshan Sansthan Sanchore</t>
  </si>
  <si>
    <t>PRD 033904: C/o. The Indian Agro Development Company,_x000D_
Plot No. 544/545, Ground Floor, Hinglaj Nagar (Mojiya), Narmada Colony Road, Sanchore, Dist- Jalore 343041 Jalore INDIA</t>
  </si>
  <si>
    <t>C820821JAS-01.2012</t>
  </si>
  <si>
    <t>National Shikshan Sansthan Sanchore</t>
  </si>
  <si>
    <t>C/o. The Indian Agro Development Company,
Plot No. 544/545, Ground Floor, Hinglaj Nagar (Mojiya), Narmada Colony Road, Sanchore, Dist- Jalore 343041 Jalore Rajasthan INDIA</t>
  </si>
  <si>
    <t>PRC 037584 - National Shikshan Sansthan Sanchore</t>
  </si>
  <si>
    <t>PRC 037584: C/o. The Indian Agro Development Company,_x000D_
Plot No. 544/545, Ground Floor, Hinglaj Nagar (Mojiya), Narmada Colony Road, Sanchore, Dist- Jalore 343041 Jalore INDIA</t>
  </si>
  <si>
    <t>PRD 033904: C/o. The Indian Agro Development Company, Plot No. 544/545, Ground Floor, Hinglaj Nagar (Mojiya), Narmada Colony Road, Sanchore, Dist- Jalore 343041 Jalore INDIA</t>
  </si>
  <si>
    <t>Niche Cocoa Industry LTD</t>
  </si>
  <si>
    <t>P.M.B 125 Community 1
Free Zone Enclave  Tema  GHANA</t>
  </si>
  <si>
    <t>C822327JAS-01.2012</t>
  </si>
  <si>
    <t>AGROINDUSTRIAS HORIZONTE VERDE S.A.C</t>
  </si>
  <si>
    <t>JR.LIMA #644, LAMAS  SAN MARTIN  PERU</t>
  </si>
  <si>
    <t xml:space="preserve">PRD 037143 - FUNDO LIMONCILLO             </t>
  </si>
  <si>
    <t xml:space="preserve">PRD 037143: FUNDO LIMONCILLO S/N LAMAS PERU       </t>
  </si>
  <si>
    <t>C818036JAS-01.2012</t>
  </si>
  <si>
    <t xml:space="preserve">PRC 024763 - PLANTA DE PROCESAMIENTO DE AZUCAR INTEGRAL
</t>
  </si>
  <si>
    <t xml:space="preserve">PRC 031959 PLANTA DE DESCAPSULADO SACHA INCHI
</t>
  </si>
  <si>
    <t xml:space="preserve">PRC 031959: KM 1.5 CARRETERA LAMAS - FUNDO LIMONCILLO  LAMAS, SAN MARTIN PERU
</t>
  </si>
  <si>
    <t>AGRICOLA SAN JOSE S.A</t>
  </si>
  <si>
    <t>CARRETRA TAMBOGRANDE KM 1041. CIENEGUILLO CENTRO.  SULLANA PIURA PERU</t>
  </si>
  <si>
    <t xml:space="preserve">PRD 017134 - AGRICOLA SAN JOSE S.A        </t>
  </si>
  <si>
    <t xml:space="preserve">PRD 017134: CARRETERA TAMBOGRANDE KM. 1041. CIENEGUILLO CENTRO. SULLANA PIURA PERU                    </t>
  </si>
  <si>
    <t>C808625JAS-01.2012</t>
  </si>
  <si>
    <t>PRC 019086 - AGRICOLA SAN JOSE S.A</t>
  </si>
  <si>
    <t>PRC 019086: Cieneguillo Centro s/n Ex. Colonizacion San Lorenzo.   Tambogrande PERU</t>
  </si>
  <si>
    <t>Tropical Nutrition Co., Ltd.</t>
  </si>
  <si>
    <t>568/1, Moo6, Aow Noi, A.Muang, Prachuap Khirikhan 77210 Prachuap Khirikhan  THAILAND</t>
  </si>
  <si>
    <t>C818166JAS-01.2012</t>
  </si>
  <si>
    <t>PRC 024943 - Tropical Nutrition Co., Ltd.</t>
  </si>
  <si>
    <t>PRC 024943: 568/1, Moo6, Aow Noi, A.Muang, Prachuap Khirikhan  77210 Prachuap Khirikhan  THAILAND</t>
  </si>
  <si>
    <t>Stassen Natural Foods (Pvt) Ltd</t>
  </si>
  <si>
    <t>No. 833, Sirimavo Bandaranaike Mawatha,  Colombo 14  SRI LANKA</t>
  </si>
  <si>
    <t>C821940JAS-01.2012</t>
  </si>
  <si>
    <t>Teesta Valley Exports Limited.</t>
  </si>
  <si>
    <t>Mcleod house,2nd floor, 3 Netaji Subhas Road, 700001 Kolkata west Bengal INDIA</t>
  </si>
  <si>
    <t>PRC 029719 - Teesta Valley Exports Limited</t>
  </si>
  <si>
    <t>PRC 029719: Mcleod house,2nd floor, 3 Netaji Subhas Road,  700001 Kolkata INDIA</t>
  </si>
  <si>
    <t>C821077JAS-01.2012</t>
  </si>
  <si>
    <t>PRC 029720 - Teesta Valley Exports Limited</t>
  </si>
  <si>
    <t>PRC 029720: 212, Bidhan Sarani, Kolkata-700006 700006 Kolkata INDIA</t>
  </si>
  <si>
    <t>AGROINDUSTRIAS MACROSELVA  EIRL</t>
  </si>
  <si>
    <t>JR. AUGUSTO B. LEGUIA Nº 1183 TARAPOTO SAN MARTIN PERU  SAN MARTIN  PERU</t>
  </si>
  <si>
    <t xml:space="preserve">PRD 039592 - ASOCIACION DE PRODUCTORES AGRARIOS - APPA EL DORADO - SANTA CRUZ DE SISA                   
PRD 039593 - ASOCIACION DE PRODUCTORES AGRARIOS DE BARRANCA - ALTO BRAVO - BELLAVISTA                           </t>
  </si>
  <si>
    <t xml:space="preserve">PRD 039592: SANTA CRUZ DE SISA - SAN MARTIN SAN MARTIN PERU                                                                                                            PRD 039593: BARRANCA - ALTO BRAVO - BELLAVISTA - SAN MARTIN SAN MARTIN PERU                                                       </t>
  </si>
  <si>
    <t>C822749JAS-01.2013</t>
  </si>
  <si>
    <t xml:space="preserve"> PRC 032494 - OFICINA CENTRAL Y PLANTA DE PROCESAMIENTO</t>
  </si>
  <si>
    <t>PRC 032494: JR. AUGUSTO B. LEGUIA Nº 1183 TARAPOTO SAN MARTIN PERU  SAN MARTIN PERU</t>
  </si>
  <si>
    <t>Gulu Agricultural Development Company Ltd</t>
  </si>
  <si>
    <t>PO Box 151
Kampala Rd.  Gulu  UGANDA</t>
  </si>
  <si>
    <t>PRD 027317 Atiak , PRD 027318 Pabbo , PRD 027320 Alero , PRD 027321 Anaka , PRD 039895Palabek , PRD 039896 Lukung</t>
  </si>
  <si>
    <t>PRD 027317 PO Box 151 Kampala Rd.
Gulu, UGANDA                                                                    PRD 027318 PO Box 151 Kampala Rd.
Gulu,UGANDA                                                                     PRD 027320 PO Box 151 Kampala Rd.
Gulu, UGANDA                                                                    PRD 027321 PO Box 151 Kampala Rd.
Gulu,UGANDA                                                                     PRD 039895PO Box 151 Kampala Rd.
Gulu, UGANDA                                                                                PRD 039896PO Box 151 Kampala Rd.
Gulu,UGANDA</t>
  </si>
  <si>
    <t>C817224JAS-01.2013</t>
  </si>
  <si>
    <t>La Frubense</t>
  </si>
  <si>
    <t>Poligono Industrial El Cordovi 18510 Benalua Granada SPAIN</t>
  </si>
  <si>
    <t xml:space="preserve">PRC 032263 - La Frubense </t>
  </si>
  <si>
    <t>PRC 032263: Poligono Industrial El Cordovi 18510 Benalua SPAIN</t>
  </si>
  <si>
    <t>C822568JAS-01.2013</t>
  </si>
  <si>
    <t>Jotaeyeonga Jukrocha</t>
  </si>
  <si>
    <t>755-3, Unsu-ri, Hwagae-myeon zip:667-824 Hadong-gun, Gyeongsangnam-do  KOREA (South)</t>
  </si>
  <si>
    <t xml:space="preserve">PRD 033716 Jotaeyeonga Jukrocha 
</t>
  </si>
  <si>
    <t xml:space="preserve">PRD 033716 Jotaeyeonga Jukrocha - 755-3, Unsu-ri, Hwagae-myeon, Hadong-gun, Gyeongsangnam-do, KOREA (South)
</t>
  </si>
  <si>
    <t>C820735JAS-01.2013</t>
  </si>
  <si>
    <t xml:space="preserve">PRC 029223 Jotaeyeonga Jukrocha </t>
  </si>
  <si>
    <t>PRC 029223 Jotaeyeonga Jukrocha - 755-3, Unsu-ri, Hwagae-myeon, Hadong-gun, Gyeongsangnam-do, KOREA (South)</t>
  </si>
  <si>
    <t>Uttar Pradesh Mint Farmers Group (Managed By - Phaladaayi Foundation)</t>
  </si>
  <si>
    <t>PRD 032856 - Uttar Pradesh Mint Farmers Group (Managed By - Phaladaayi Foundation)</t>
  </si>
  <si>
    <t>PRD 032856: Uttar Pradesh INDIA</t>
  </si>
  <si>
    <t>C820228JAS-01.2013</t>
  </si>
  <si>
    <t>Kannampady ICS of PDS Organic Spices Managed by PDS Organic Spices (A unit of Peermade Development Society)</t>
  </si>
  <si>
    <t>P. O. Box-11, 685531 Peermade, Dist: Idukki, Kerala, INDIA</t>
  </si>
  <si>
    <t>PRD 033011 - Kannampady ICS of PDS Organic Spices Managed by PDS Organic Spices (A unit of Peermade Development Society)</t>
  </si>
  <si>
    <t>PRD 033011: Kannampady ICS, P. O. Box-11, Peermade, Dist: Idukki, INDIA</t>
  </si>
  <si>
    <t>C820291JAS-01.2013</t>
  </si>
  <si>
    <t>Karunapuram ICS of PDS Organic Spices Managed By PDS Organic Spices (A unit of Peermade Development Society)</t>
  </si>
  <si>
    <t>P. O. Box-11, 685531 Peermade, Dist: Idukki, Kerala INDIA</t>
  </si>
  <si>
    <t>PRD 033013 - Karunapuram ICS of PDS Organic Spices Managed By PDS Organic Spices (A unit of Peermade Development Society)</t>
  </si>
  <si>
    <t>PRD 033013: Karunapuram ICS, P. O. Box-11, Peermade, Dist: Idukki, INDIA</t>
  </si>
  <si>
    <t>C820293JAS-01.2013</t>
  </si>
  <si>
    <t>Kumily ICS of PDS Organic Spices Managed by PDS Organic Spices (A unit of Peermade Development Society)</t>
  </si>
  <si>
    <t>P. O. Box-11, 685531, Peermade, Dist: Idukki, Kerala, INDIA</t>
  </si>
  <si>
    <t>PRD 033014 - Kumily ICS of PDS Organic Spices Managed by PDS Organic Spices (A unit of Peermade Development Society)</t>
  </si>
  <si>
    <t>PRD 033014: Kumily ICS, P. O. Box-11, Peermade, Dist: Idukki, INDIA</t>
  </si>
  <si>
    <t>C820295JAS-01.2013</t>
  </si>
  <si>
    <t>PDS Organic Spices (A Unit of Peermade Development Society) Managed by PDS Organic Spices (A Unit of Peermade Development Society)</t>
  </si>
  <si>
    <t>P.O. Box 11, Peermade,
District - Idukki 685531 Idukki Kerala INDIA</t>
  </si>
  <si>
    <t>PRD 040844 - PDS Organic Spices (A Unit of Peermade Development Society)</t>
  </si>
  <si>
    <t>PRD 040844: P.O. Box 11, Peermade,_x000D_
District - Idukki 685531 Idukki INDIA</t>
  </si>
  <si>
    <t>C823917JAS-01.2013</t>
  </si>
  <si>
    <t>Biosabor Nature S.L.</t>
  </si>
  <si>
    <t>Ctra. Iryda Km. 8 04117 San Isidro-Nijar Almeria  SPAIN</t>
  </si>
  <si>
    <t>PRC 036091 - Biosabor Nature S.L. Cordoba, PRC 036088 - Compania Alimantaria del Sur</t>
  </si>
  <si>
    <t>PRC 036091: C/CiguĂ«la 16 14700 Palma del Rio, Cordoba SPAIN, Poligona"El Garotal" parc. 39_x000D_
 14700 PAlma del Ria, Cordoba SPAIN</t>
  </si>
  <si>
    <t>C826899JAS-01.2013</t>
  </si>
  <si>
    <t>MAPEKS GIDA VE SAN. MAM. IHR. VE TIC. A.S.</t>
  </si>
  <si>
    <t>A.O.S.B 10001 SK. NO:25 CIGLI  IZMIR  TURKEY</t>
  </si>
  <si>
    <t>PRC 028871 - MAPEKS GIDA VE SAN. MAM. IHR. VE TIC. A.S.
PRC 032842 - MAPEKS GIDA VE SAN. MAM. IHR. VE TIC. A.S.
PRC 032843 - MAPEKS GIDA VE SAN. MAM. IHR. VE TIC. A.S.</t>
  </si>
  <si>
    <t>PRC 028871: A.O.S.B 10001 SK. NO:25 CIGLI  IZMIR TURKEY
PRC 032842: Yildirim Mh. Istasyon CD. No:4 Kilisecik Mevkii, Sultandagi -  Afyon TURKEY
PRC 032843: 1.ORG.SAN.BOLG.5.CADDE NO:2   Bilecik TURKEY</t>
  </si>
  <si>
    <t>C820465JAS-01.2013</t>
  </si>
  <si>
    <t>ASOCIACION DE PRODUCTORES DE SANTA ROSA DE CHIRIARI</t>
  </si>
  <si>
    <t>AV. 1º DE MAYO 684, MAZAMARI  SATIPO JUNIN PERU</t>
  </si>
  <si>
    <t xml:space="preserve">PRD 038522 - ASOCIACION DE PRODUCTORES DE SANTA ROSA DE CHIRIARI </t>
  </si>
  <si>
    <t xml:space="preserve">PRD 038522: AV. 1 DE MAYO 684, MAZAMARI SATIPO PERU       </t>
  </si>
  <si>
    <t>C822567JAS-01.2013</t>
  </si>
  <si>
    <t>PRC 032262 - ASOCIACION DE PRODUCTORES DE SANTA ROSA DE CHIRIARI</t>
  </si>
  <si>
    <t>PRC 032262: AV. 1 DE MAYO 684, MAZAMARI  SATIPO PERU</t>
  </si>
  <si>
    <t>DRIED FOODS PERU SAC</t>
  </si>
  <si>
    <t>AV. ROSA TORO 774-401 URB. JAVIER PRADO - SAN LUIS LIMA 30 PERU  LIMA  PERU</t>
  </si>
  <si>
    <t>PRC 036539 - DRIED FOODS PERU S.A.C. - PLANTA DE PROCESO</t>
  </si>
  <si>
    <t>PRC 036539: AV. NICOLAS AYLLON 34111  LURIGANCHO PERU</t>
  </si>
  <si>
    <t>C821245JAS-01.2013</t>
  </si>
  <si>
    <t>ADOPTA UN CAFETAL A.C.</t>
  </si>
  <si>
    <t>CRUZ DEL ORIENTE CASA 9, MANZANA 26, INFONAVIT SANTA CRUZ AMILPAS, SANTA CRUZ AMILPAS C.P.71226 OAXACA  MEXICO</t>
  </si>
  <si>
    <t xml:space="preserve">PRD 031853 - LA CANADA                             </t>
  </si>
  <si>
    <t xml:space="preserve">PRD 031853: MUNICIPIO SAN JUAN COATZOSPAM, DISTRITO TEOTITLAN DE FLORES MAGON OAXACA MEXICO    </t>
  </si>
  <si>
    <t>C819437JAS-01.2013</t>
  </si>
  <si>
    <t>PRC 027010 - ADOPTA UN CAFETAL A.C.
PRC 027011 - LA CANADA</t>
  </si>
  <si>
    <t>PRC 027010: CRUZ DEL ORIENTE CASA 9, MANZANA 26, INFONAVIT SANTA CRUZ AMILPAS, SANTA CRUZ AMILPAS C.P.71226 OAXACA  MEXICO
PRC 027011: MUNICIPIO SAN JUAN COATZOSPAM, DISTRITO TEOTITLAN DE FLORES MAGON  OAXACA MEXICO</t>
  </si>
  <si>
    <t>PRC 027011 - LA CANADA</t>
  </si>
  <si>
    <t>PRC 027011: MUNICIPIO SAN JUAN COATZOSPAM, DISTRITO TEOTITLAN DE FLORES MAGON  OAXACA MEXICO</t>
  </si>
  <si>
    <t>PARC Inter-peoples' Cooperation</t>
  </si>
  <si>
    <t>19/8, Highlevel Road,  Colombo 05  SRI LANKA</t>
  </si>
  <si>
    <t>PRD 037088 - Eksath Karbonikka Tea Waga Karuwange Sangamaya</t>
  </si>
  <si>
    <t>PRD 037088: Kiriwelagama, Deniyaya, Matara SRI LANKA</t>
  </si>
  <si>
    <t>C822197JAS-01.2013</t>
  </si>
  <si>
    <t>PRC 031572 - PARC Inter-peoples' Cooperation</t>
  </si>
  <si>
    <t>PRC 031572: 19/8, Highlevel Road,  Colombo 05 SRI LANKA</t>
  </si>
  <si>
    <t>Limmu Kossa Agro Industry PLC</t>
  </si>
  <si>
    <t>Oromia Regional State, Djimma Zone Limmu Kossa Woreda, Gale Kemise Peasant Association P.O.Box 121927 Addis Ababa  ETHIOPIA</t>
  </si>
  <si>
    <t>PRD 042279 Limmu Kossa Agro Industry PLC Unit one , PRD 042280 Limmu Kossa Agro Industry PLCUnit
Two</t>
  </si>
  <si>
    <t xml:space="preserve">PRD 042279Oromia Regional State, Djimma Zone Limmu Kossa Woreda, Gale Kemise Peasant Association                                                                    PRD 042280 Oromia Regional State, Djimma Zone Limmu Kossa Woreda, Gale Kemise Peasant Association </t>
  </si>
  <si>
    <t>C827350JAS-01.2013</t>
  </si>
  <si>
    <t>PRC 036463Gedhiay Berehe Dry
Coffee Processing , PRC 036464Coffee Processing and
Warehousing Enterprise , PRC 036570Gale Washed Coffee
Processing Unit</t>
  </si>
  <si>
    <t>PRC 036463Oromia Regional State, Djimma Zone DJimma Twon,ETHIOPIA                                                             PRC 036464Addis Ababa Region Sub City:
Nefase Selk Lafto Kefele Ketema
Addis Abada, ETHIOPIA                                                  PRC 036570Oromia Regional State, Djimma Zone Limmu Kossa Woreda, Gale Kemise
Peasant Association Addis Ababa,
ETHIOPIA</t>
  </si>
  <si>
    <t>ASOCIACION DE PRODUCTORES AGRARIOS NAYLAMP DE SONOMORO - APANS</t>
  </si>
  <si>
    <t>JR. LA PALMERA S/N NAYLAMP DE SONOMORO CCPP  SONOMORO  PERU</t>
  </si>
  <si>
    <t>PRD 038520 - ASOCIACION DE PRODUCTORES AGRARIOS NAYLAMP DE SONOMORO - APANS</t>
  </si>
  <si>
    <t xml:space="preserve">PRD 038520: SONOMORO PERU                                         </t>
  </si>
  <si>
    <t>C822565JAS-01.2013</t>
  </si>
  <si>
    <t>PRC 032257 - ASOCIACION DE PRODUCTORES AGRARIOS NAYLAMP DE SONOMORO - APANS</t>
  </si>
  <si>
    <t>PRC 032257: Jr. La Palmera S/N Naylamp de Sonomoro  JUNIN PERU</t>
  </si>
  <si>
    <t>AV. CAMINO REAL 111, OFICINA 501, SAN ISIDRO  LIMA LIMA PERU</t>
  </si>
  <si>
    <t>C800600JAS-01.2013</t>
  </si>
  <si>
    <t>GRUPO ORGANICO NACIONAL S.A.</t>
  </si>
  <si>
    <t>PRC 003935 - GRUPO ORGANICO NACIONAL S.A.</t>
  </si>
  <si>
    <t>PRC 003935: LAS GAVIOTAS 870  CHORILLOS PERU</t>
  </si>
  <si>
    <t xml:space="preserve">Agarmet Corporation </t>
  </si>
  <si>
    <t xml:space="preserve">27 B Camac Street, 6th Floor, 
Kolkata - 700 016, West Bengal, 
India
</t>
  </si>
  <si>
    <t xml:space="preserve">PRC 027787 Behra Brothers
PRC 035881 Agarmet Corporation (Prop. Agarmet International Pvt. Ltd.)
</t>
  </si>
  <si>
    <t xml:space="preserve">J- Shed, Kantapukur, 
Kolkata - 700 023, West Bengal, India
27B Camac Street, 6th Floor,
Kolkata- 700016, West Bengal, India.
</t>
  </si>
  <si>
    <t>C819801JAS-01.2013</t>
  </si>
  <si>
    <t>COMPANIA COLOMBIANA AGROINDUSTRIAL S.A</t>
  </si>
  <si>
    <t>CARRERA 9A No 80-45 oficina 701. Bogotá. COLOMBIA</t>
  </si>
  <si>
    <t xml:space="preserve">PRC 029922 COMPANIA COLOMBIANA
AGROINDUSTRIAL S.A.
PRC 029921 CCA TRILLADORA AGRICOLA DE SANTANDER S.A.
</t>
  </si>
  <si>
    <t xml:space="preserve">CARRERA 9A No 80-45 oficina 701
Bogotá, Cundinamarca. COLOMBIA
Km 4 vía Palenque, Café Madrid; Parque Industrial de Bucaramanga, 1ra Etapa, Calle F, Manzana J GIRON, SANTANDER. COLOMBIA
</t>
  </si>
  <si>
    <t>C821229JAS-01.2013</t>
  </si>
  <si>
    <t xml:space="preserve">Koperasi Usaha Bersama Mitra Mandala </t>
  </si>
  <si>
    <t xml:space="preserve">Kampung Hariang RT 03/01 Desa Hariang 
Kecamatan Sobang, Lebak Banten, Indonesia
</t>
  </si>
  <si>
    <t>PRD 042730 - Sobang Kampung Hariang RT 03/01 Desa Hariang Kecamatan Sobang, Lebak Banten, Indonesia</t>
  </si>
  <si>
    <t>Kampung Hariang RT 03/01 Desa Hariang Kecamatan Sobang, Lebak Banten, Indonesia</t>
  </si>
  <si>
    <t>C826956JAS-01.2013</t>
  </si>
  <si>
    <t xml:space="preserve">PRC 035667 – Koperasi Mitra 
Mandala
</t>
  </si>
  <si>
    <t>SOL BOHEMIO S.A.S</t>
  </si>
  <si>
    <t>CARRERA 47 NO. 76 – 235 OFICINA 303, BARRANQUILLA, ATLANTICO, COLOMBIA</t>
  </si>
  <si>
    <t>C828427JAS-01.2013</t>
  </si>
  <si>
    <t xml:space="preserve">PRC 038810 TRILLADORA 
AGROECO S.A.S
PRC 040502 SOL BOHEMIO 
S.A.S
</t>
  </si>
  <si>
    <t xml:space="preserve">PARQUE INDUSTRIAL SANTA 
MARTA (PAS) CARRERA 20 NO. 54-47 BODEGA A19 SANTA MARTA. 
COLOMBIA
CARRERA 47 NO. 76 – 235 OFICINA 303, BARRANQUILLA, ATLANTICO, COLOMBIA
</t>
  </si>
  <si>
    <t>Frespo Food Products, Managed by: Kandhamal Apex Spices Association for Marketing</t>
  </si>
  <si>
    <t xml:space="preserve">Netaji Subash Chandra Bose Road
P.O + Dist : Phulbani,
Odisha-762001, India
</t>
  </si>
  <si>
    <t xml:space="preserve">PRC 030001 Frespo Food Products </t>
  </si>
  <si>
    <t>Jagatpur, Cuttack, Odisha state, India</t>
  </si>
  <si>
    <t>C821285JAS-01.2013</t>
  </si>
  <si>
    <t xml:space="preserve">Kandhamal Apex Spices Association for Marketing </t>
  </si>
  <si>
    <t xml:space="preserve">Netaji Subash Chandra Bose Road
 P.O + Dist : Phulbani,
 Odisha-762001, India
</t>
  </si>
  <si>
    <t xml:space="preserve">PRC029999 - Kandhamal Apex Spices Association for Marketing (D-01)
PRC030000 - Kandhamal Apex Spices Association for Marketing - Bandhgarh (D-02)
</t>
  </si>
  <si>
    <t xml:space="preserve">Netaji Subash Chandra Bose Road
P.O + Dist : Phulbani,
Odisha-762001, India
Bandhgarh, Kandhamal district, Odisha state, India
</t>
  </si>
  <si>
    <t>C821284JAS-01.2013</t>
  </si>
  <si>
    <t>Rooibos Limited</t>
  </si>
  <si>
    <t>Rooibos Avenue, 8135, Clanwilliam, South Africa</t>
  </si>
  <si>
    <t>ELITE NATUREL BİLECİK PROJECT (ELITE AGR-02)</t>
  </si>
  <si>
    <t>Tarpak and Merkez İnhisar, Bilecik, Turkey</t>
  </si>
  <si>
    <t>07632/7</t>
  </si>
  <si>
    <t>Fujian Aton Green Garden Tea Industrial Co., Ltd.</t>
  </si>
  <si>
    <t>Damo Tea Farm of Fujian Aton Green Garden Tea
Industrial Co., Ltd</t>
  </si>
  <si>
    <t>Damo Village, Shuibei Town
Shaowu City Fujian China</t>
  </si>
  <si>
    <t>18884</t>
  </si>
  <si>
    <t>Kandhamal Apex Spices Association for Marketing.1 Managed By Kandhamal Apex Spices Association for Marketing</t>
  </si>
  <si>
    <t>Subhash Bose Road, Phulbani, Dist.- Kandhamal, Odisha, India</t>
  </si>
  <si>
    <t>PRD 32782: Kandhamal Apex Spices Association for Marketing.1 Managed By Kandhamal Apex Spices Association for Marketing</t>
  </si>
  <si>
    <t>Phulbani, Kandhamal, Odisha</t>
  </si>
  <si>
    <t>C820143JAS-01.2013</t>
  </si>
  <si>
    <t>PT. Megainovasi Karya Mandiri</t>
  </si>
  <si>
    <t>Jl. Bhineka Permai Blok T No. 6, Mekarsari, Depok, Indonesia</t>
  </si>
  <si>
    <t>PRD043727 - Bagelen ,                         PRD043728 - Candimulyo</t>
  </si>
  <si>
    <t>PRD043727: Desa Somorejo and Desa Hargorejo, Bagelen, Indonesia                       PRD043728: Desa Tegal Sari and Desa Kebonrejo, Indonesia</t>
  </si>
  <si>
    <t>C814629JAS-01.2013</t>
  </si>
  <si>
    <t>PRC038795 - CPU &amp; Warehouse Meijing   PRC038796 - CPU &amp; Warehouse Setoyo   PRC038797 - Klewonan Warehouse</t>
  </si>
  <si>
    <t>PRC038795: Meijing, Sumorejo, Bagelen, Purworejo, Jawa Tengah, Indonesia PRC038796: Setoyo, Hargorejo, Bagelen, Purworejo, Jawa tengah, Indonesia  PRC038797: RT. 21/ RW. 09. Klewonan, Triharjo, Wates, Kulon Progo, Yogyakarta, Indonesia</t>
  </si>
  <si>
    <t>PRC040750 – Kebonrejo Warehouse</t>
  </si>
  <si>
    <t xml:space="preserve">PRC040750: Kebonrejo II, Candimulyo, Magelang, Indonesia
</t>
  </si>
  <si>
    <t>AGRO PACHA S.A.</t>
  </si>
  <si>
    <t>Av.Ricardo Angulo 776- Oficina 301-Corpac
San Isidro - PERU</t>
  </si>
  <si>
    <t>PRD 026288 - FUNDO AGRO PACHA</t>
  </si>
  <si>
    <t>Caserío Pabur Viejo. Distrito de La Matanza. Provincia de Morropon, Piura. PERU</t>
  </si>
  <si>
    <t>C816500JAS-01.2013</t>
  </si>
  <si>
    <t>PRC 021689 - AGRO PACHA S.A. -
OFICINA ADMINISTRATIVA</t>
  </si>
  <si>
    <t>Distrito de La Matanza. Av. 28 de
Julio 714. Provincia de Morropon, Piura. PERU</t>
  </si>
  <si>
    <t>PRC 029038 - EMPACADORA AGRO
PACHA</t>
  </si>
  <si>
    <t>NMK Agro Industries (Pvt) Ltd.</t>
  </si>
  <si>
    <t>C815167JAS-01.2013</t>
  </si>
  <si>
    <t>Danwella, Uhumeeya, Sri Lanka</t>
  </si>
  <si>
    <t>Crown of Holland BV</t>
  </si>
  <si>
    <t>Crown of Holland BV  PRC 037498</t>
  </si>
  <si>
    <t>Businesspark Agriport A7 Agriport 161 Middenmeer, Netherlands</t>
  </si>
  <si>
    <t>C827929JAS-01.2013</t>
  </si>
  <si>
    <t>ASOCIACION DE PRODUCTORES DE CAFES ESPECIALES Y SOSTENIBLES-ACHAMAL
(APROCAFESA)</t>
  </si>
  <si>
    <t>JR AMAZONAS #111, SAN NICOLAS, RODRÍGUEZ DE MENDOZA, AMAZONAS, PERU</t>
  </si>
  <si>
    <t>PRD 043488 - ASOCIACION DE
PRODUCTORES DE CAFES
ESPECIALES Y SOSTENIBLESACHAMAL
(APROCAFESA)</t>
  </si>
  <si>
    <t>RODRÍGUEZ DE MENDOZA, AMAZONAS, PERU</t>
  </si>
  <si>
    <t>C828207JAS-01.2013</t>
  </si>
  <si>
    <t>PRC 037991 - OFICINA CENTRAL
APROCAFESA - ALMACEN</t>
  </si>
  <si>
    <t>JR AMAZONAS #111, SAN
NICOLAS, RODRÍGUEZ DE MENDOZA, AMAZONAS, PERU</t>
  </si>
  <si>
    <t>PRC 037992-  APROCAFESA</t>
  </si>
  <si>
    <t>JR. LOS TORNOS # 211
URBANIZACIÓN INDUSTRIAL N
ARANJAL INDEPENDENCIA
LIMA, PERU</t>
  </si>
  <si>
    <t>Phaladaayi Foundation Sagar Group, Managed By Phaladaayi Foundation</t>
  </si>
  <si>
    <t>PRD 032874 - Phaladaayi Foundation North (Sagar Group)</t>
  </si>
  <si>
    <t>Shimoga district, Karnataka state, India</t>
  </si>
  <si>
    <t>C820237JAS-01.2013</t>
  </si>
  <si>
    <t>AG Pacific Neutriceutical Corporation</t>
  </si>
  <si>
    <t xml:space="preserve">Sikatuna Extention, Harada Butai, Padada, Davao del Sur, Philippines  </t>
  </si>
  <si>
    <t>PRD 043569 - AG Accredited Organic Coconut Suppliers</t>
  </si>
  <si>
    <t>Dao del Sur, Philippines</t>
  </si>
  <si>
    <t>C828299JAS-01.2013</t>
  </si>
  <si>
    <t>PRC 038397 - VCO Factory of AG Pacific Neutriceutical Corp.</t>
  </si>
  <si>
    <t>Sikatuna Extention, Harada Butai, Padada, Davao de Sur, Philippines</t>
  </si>
  <si>
    <t>PT. Bening Big Tree Farms</t>
  </si>
  <si>
    <t>Banjar Piakan, Desa Sibang Kaja, Kec. Abiansemal, Kab. Badung, Bali 80352, Indonesia</t>
  </si>
  <si>
    <t>PRD032700 - Tabanan                                         PRD032701 - Kulon Progo                                   PRD032702 - Purworejo                                         PRD037160 - Kubu (Karangasem)</t>
  </si>
  <si>
    <t xml:space="preserve">PRD032700: Banjar Piakan, Desa Sibang Kaja, Kec. Abiansemal, Kab. Badung, Bali 80352, Indonesia                                          PRD032701: Banjar Piakan, Desa Sibang Kaja, Kec. Abiansemal, Kab. Badung, Bali 80352, Indonesia                                             PRD032702: Banjar Piakan, Desa Sibang Kaja, Kec. Abiansemal, Kab. Badung, Bali 80352, Indonesia                                       PRD037160: Banjar Piakan, Desa Sibang Kaja, Kec. Abiansemal, Kab. Badung, Bali 80352, Indonesia
</t>
  </si>
  <si>
    <t>C809994JAS-01.2013</t>
  </si>
  <si>
    <t>Jl Turen Trajukuning RT. 01 RW. 04 Kelurahan Pandean, Kec. Grogol, Sukoharjo, Jawa Tengah, INDONESIA</t>
  </si>
  <si>
    <t xml:space="preserve">PRC012699 - CCPU Mekayu                  PRC012700 - UPH Koperasi Buana Mekar                                     PRC017869 - CPU Gula Kelapa Organic Kulon Progo                                                PRC019941 - UD Sumber Rejeki                                      PRC025068 - Coconut Nectar Syrup Processing Unit                                                  PRC031705 - PT. Bening Big Tree Farms (Central Facility)                                             PRC031706 - CPU Pringapus                                            PRC031707 - Cashew Processing Unit (CPU) Kubu                                            </t>
  </si>
  <si>
    <t>PRC036613 – Organic Handling</t>
  </si>
  <si>
    <t>PRC036613: Desa Hargowilis, Kec. Kokap, Kab. Kulonprogo, DIY, Indonesia</t>
  </si>
  <si>
    <t>SOLUCIONES Y DESARROLLO INTEGRAL CERRO VERDE</t>
  </si>
  <si>
    <t xml:space="preserve">PRD 043415 - AGRICULTORES
ECOLOGICOS DE YARABAMBA - CERRO VERDE                                                               </t>
  </si>
  <si>
    <t xml:space="preserve">PRD 043415 -  AREQUIPA, PERU                         </t>
  </si>
  <si>
    <t>C828176JAS-01.2013</t>
  </si>
  <si>
    <t>SOLUCIONES Y DESARROLLO INTEGRAL CERRO VERDE
CA. PANAMA 311, ALTO SAN MARTIN, MARIANO MELGAR
AREQUIPA. PERU</t>
  </si>
  <si>
    <t>PRC 037919  - SOLUCIONES Y DESARROLLO INTEGRAL SDI</t>
  </si>
  <si>
    <t>PRC 037919  - AV. AMÉRICA 103 – YARABAMBA
AREQUIPA</t>
  </si>
  <si>
    <t>Bio Extracts (Pvt) Ltd.</t>
  </si>
  <si>
    <t>Bio Extracts (Pvt) Ltd (PRC 132157) 11A, Mile post avenue, Colombo 03, SRI LANKA</t>
  </si>
  <si>
    <t>C804272JAS-01.2013</t>
  </si>
  <si>
    <t>Kiantama Oy</t>
  </si>
  <si>
    <t>Marjatie 1 /PL 87 Suomussalmi 89600 Finland</t>
  </si>
  <si>
    <t xml:space="preserve">PRD 044336 Kiantama Oy </t>
  </si>
  <si>
    <t>PRD 044336 SUOMUSSALMI region Finland</t>
  </si>
  <si>
    <t>C829244 JAS-01.2013</t>
  </si>
  <si>
    <t>(AE97) ITAL LEMON S.P.A</t>
  </si>
  <si>
    <t>VIA TURATI 2/4 26845 CODOGNO (LO)</t>
  </si>
  <si>
    <t>AE97</t>
  </si>
  <si>
    <t>ELITE NATUREL ORGANİK GIDA SANAYİ ve TİCARET A.Ş.</t>
  </si>
  <si>
    <t>Mustafa Kemal Mahallesi 2159 Sokak No: 6/8, 06520 Söğütözü, Çankaya, Ankara, Turkey</t>
  </si>
  <si>
    <t>ELITE NATUREL FEKE/ ADANA COLLECTION AREA (ELITE-WILD-01)</t>
  </si>
  <si>
    <t>Çataloluk, Mansurlu, Gedikli, Bahçecik, Feke and Sarıpınar locations, 01660 Adana, Turkey</t>
  </si>
  <si>
    <t>07632/2</t>
  </si>
  <si>
    <t>DELIKATESSE SRL</t>
  </si>
  <si>
    <t>VIA EUROPA 45 84083 CASTEL SAN GIORGIO (SA)</t>
  </si>
  <si>
    <t>VIA DELLA FRATELLANZA 2 84086 ROCCAPIEMONTE(SA)</t>
  </si>
  <si>
    <t>AP49</t>
  </si>
  <si>
    <t>ZONA INDUSTRISLE 66015 FARA SAN MARTINO CHIETI ITALY</t>
  </si>
  <si>
    <t>TEBER GROUP</t>
  </si>
  <si>
    <t>1 cité la caserne 9100, sidi bouzid TUNISIA</t>
  </si>
  <si>
    <t>8, Cherno More Str, 7150 DVE Mogili, Bulgaria</t>
  </si>
  <si>
    <t>Aroniada Agro Ltd.</t>
  </si>
  <si>
    <t>J&amp;J CAMU CAMU S.A.C.</t>
  </si>
  <si>
    <t>JR. OCTAVIO MONTEVERDE 153. PUCALLPA. PERU</t>
  </si>
  <si>
    <t>PRD 033002 JUAN SAMUEL ARCE
ZAMORA
PRD 034115 JONNY WILLIAM
CHACALTANA ZAMORA 
PRD 034116 RODOLFO RIOS VELA 
PRD 034117 FREDY GOMEZ ACHO</t>
  </si>
  <si>
    <t xml:space="preserve">PRD 033002 Caserio Pueblo Nuevo Yarinacocha, Coronel Portillo, Ucayali. Peru
 PRD 034115 Caserio Pueblo Nuevo, Nueva Luz  de Fatima, Yarinacocha, Coronel Portillo, Ucayali. Peru 
 PRD 034116 Santa Rosa de Yarinacocha, Coronel Portillo, Ucayali. Peru 
PRD 034117 Santa Rosa de Yarinacocha, Coronel Portillo, Ucayali. Peru </t>
  </si>
  <si>
    <t>C820279JAS-01.2013</t>
  </si>
  <si>
    <t>PRC 028505 ORGANIC CAMU CAMU
S.A.C.</t>
  </si>
  <si>
    <t>JR. OCTAVIO MONTEVERDE 153
PUCALLPA, UCAYALI
PERU</t>
  </si>
  <si>
    <t>LOOCH PRO ORGANICA DEL PERU S.A.C.</t>
  </si>
  <si>
    <t>PRD21317: Fundo Caima</t>
  </si>
  <si>
    <t>PRD21317: CASERIO SAN VICENTE. MEDIO PIURA, CASTILLA, PERU</t>
  </si>
  <si>
    <t>C004288JAS-01.2007</t>
  </si>
  <si>
    <t>JERUSALEN 115, OFICINA 209,
CERCADO AREQUIPA. PERU</t>
  </si>
  <si>
    <t xml:space="preserve">PRC 000490: LOOCH PRO ORGANICA DEL PERU S.A.C.
PRC031762: ALIMENTOS PROCESADOS S.A.
PRC 009926 ALMACEN VILLA PACIFICO                                    </t>
  </si>
  <si>
    <t>PRC 000490: JERUSALEN 115, OFICINA 209, CERCADO AREQUIPA , PERU
PRC031762: CALLE AUGUSTO PEREZ ARANIBAR S/N, SACHACA, AREQUIPA, PERU
PRC 009926: A.H. VILLA PACIFICO LOTE 12, MZ. 9, MIGUEL GRAU ZONA A PAUCARPATA. AREQUIPA,
PERU</t>
  </si>
  <si>
    <t>Phaladaayi Foundation (Managed By - Phaladaayi Foundation)</t>
  </si>
  <si>
    <t>PRD:032855 - Phaladaayi Foundation</t>
  </si>
  <si>
    <t>PRD:032855 - Chennarayapatna, Hassan district,  Karnataka state, India</t>
  </si>
  <si>
    <t>C820227JAS-01.2013</t>
  </si>
  <si>
    <t>Phaladaayi Foundation North Karnataka Group, Managed By: Phaladaayi Foundation</t>
  </si>
  <si>
    <t>#266, 7th Cross, 9th Main, Ideal Homes, Rajarajeshwari Nagar, 560 098, Bengaluru, Karnataka</t>
  </si>
  <si>
    <t>PRD: 032875-Phaladaayi Foundation North Karnataka Group</t>
  </si>
  <si>
    <t>PRD: 032875-Hubli and Dharwad area in Karnataka state, India</t>
  </si>
  <si>
    <t>C820235JAS-01.2013</t>
  </si>
  <si>
    <t>Phaladaayi Foundation Coorg Group, Managed By: Phaladaayi Foundation</t>
  </si>
  <si>
    <t>PRD 032858: Phaladaayi Foundation Coorg Group</t>
  </si>
  <si>
    <t xml:space="preserve">PRD 032858: Coorg, Gonikoppal, Virajpet,Madikere and Somwarpet area in Karnataka state, </t>
  </si>
  <si>
    <t>C820230JAS-01.2013</t>
  </si>
  <si>
    <t>PRC 039041 - Agropecuaria Ecologica Sierra de Alcaraz S.L.</t>
  </si>
  <si>
    <t>PRC 039041: Via verde de Alcaraz s/n
02300  Alcaraz - Albacete SPAIN</t>
  </si>
  <si>
    <t>C828648JAS-01.2013</t>
  </si>
  <si>
    <t>COOPERATIVA DE PRODUCCION ESPECIAL DE LA SELVA CENTRAL (COOPERU)</t>
  </si>
  <si>
    <t>CALLE 6 DE AGOSTO MZ. M LOTE 3 URB. JOSE CARLOS MARIATEGUI. LA MERCED - CHANCHAMAYO. JUNIN - PERU</t>
  </si>
  <si>
    <t>PRC 040662: COOPERATIVA DE PRODUCCION ESPECIAL DE LA SELVA CENTRAL (COOPERU)</t>
  </si>
  <si>
    <t>PRC 040662: CALLE 6 DE AGOSTO MZ. M LOTE 3 URB. JOSE CARLOS MARIATEGUI. LA MERCED - CHANCHAMAYO. JUNIN - PERU</t>
  </si>
  <si>
    <t>C829293JAS-01.2013</t>
  </si>
  <si>
    <t>Rosun Natural Products Pvt. Ltd.</t>
  </si>
  <si>
    <t># 6/2302, Thiruvalluvar Avenue, Lakshmi Nagar, Pitchandar Koil (Post 1, Toll Gate), Trichy-621216, Tamil Nadu, India.</t>
  </si>
  <si>
    <t xml:space="preserve">PRC: 040590-Aum Agri Freeze Foods
PRC 038847 Rosun Natural Products Pvt. Ltd. </t>
  </si>
  <si>
    <t>PRC: 040590- Vadodara, State-Gujarat, India.
PRC 038847: 06/2302, Thiruvalluvar Avenue, Lakshmi Nagar, Pitchandar Koli (Post -1, Toll gate), Trichy, Tamilnadu, India</t>
  </si>
  <si>
    <t>C828539JAS-01.2013</t>
  </si>
  <si>
    <t>No. 23, braybrooke Street, Colombo 02, Sri Lanka.</t>
  </si>
  <si>
    <t>PRC 041160 - No. 45/23, Braybrooke Street, Colombo 02, Sri Lanka</t>
  </si>
  <si>
    <t>C803597JAS-01.2013</t>
  </si>
  <si>
    <t>AV. FRANCISCO TUDELA Y VARELA 450-LIMA 27
SAN ISIDRO LIMA
PERU</t>
  </si>
  <si>
    <t xml:space="preserve">PRD 044094 Quillabamba, Cusco, Peru
PRD 044095 La Merced, Chanchamayo, Junin, Peru
PRD 044096 Tingo Maria, Huanuco, Peru                                            </t>
  </si>
  <si>
    <t>C805124JAS-01.2013</t>
  </si>
  <si>
    <t>RFCAR S.R.L.</t>
  </si>
  <si>
    <t xml:space="preserve">PRC 000492 RFCAR S.R.L. </t>
  </si>
  <si>
    <t>C017957JAS-01.2006</t>
  </si>
  <si>
    <t xml:space="preserve">FOLICELLO SOCIETA’ AGRICOLA S.S. </t>
  </si>
  <si>
    <t xml:space="preserve">VIA SPARATE 16 – MANZOLINO -41013 CASTELFRANCO EMILIA (MO) </t>
  </si>
  <si>
    <t>A628</t>
  </si>
  <si>
    <t>Avenida Bolívar y calle s/n Ecuador
070105 Pasaje El Oro Ecuardor</t>
  </si>
  <si>
    <t>06460/1</t>
  </si>
  <si>
    <t>BEIDAHUANG QINMIN ORGANIC FOODS CO., LTD.</t>
  </si>
  <si>
    <t>SA Rooibos Tea Supplies</t>
  </si>
  <si>
    <t>17 Mansfield Crescent Gordons Bay, South Africa</t>
  </si>
  <si>
    <t>COMPAÑÍA AGROINDUSTRIAL DEL PERU S.A.C.</t>
  </si>
  <si>
    <t>AV. FCO. TUDELA Y VARELA 450
SAN ISIDRO
PERU</t>
  </si>
  <si>
    <t>C829951JAS-01.2013</t>
  </si>
  <si>
    <t>Koperasi Permata Gayo</t>
  </si>
  <si>
    <t>PRD 035151 - Bener Meriah (KPG)</t>
  </si>
  <si>
    <t>PRD 035151: Bener Meriah, Aceh Province, Indonesia</t>
  </si>
  <si>
    <t>C812234JAS-01.2010</t>
  </si>
  <si>
    <t xml:space="preserve">Jl. Syiah Utama No. 66 Kampung Simpang Utama
Pondok Baru – Bener Meriah – Nanggroe Aceh Darussalam, Indonesia
</t>
  </si>
  <si>
    <t>PRC 014473 - Koperasi Permata Gayo</t>
  </si>
  <si>
    <t>PRC 014473: Jl. Syiah Utama No. 66 Kampung Simpang Utama
Pondok Baru – Bener Meriah – Nanggroe Aceh Darussalam, Indonesia</t>
  </si>
  <si>
    <t>C812234JAS-01.2013</t>
  </si>
  <si>
    <t>PRC 021366 - PT. Sumatra Arabika Gayo                                                                    PRC 024901 - Koperasi Permata Gayo (Processing)</t>
  </si>
  <si>
    <t>PRC 021366: Desa Godang, Kecamatan Bukit, Kabupaten Bener Meriah, Aceh, Indonesia       PRC 024901: Jl. Bromo Ujung, Gang Ikhlas No. 2, Medan , Sumatera Utara, Indonesia</t>
  </si>
  <si>
    <t>CV. Navil Natural</t>
  </si>
  <si>
    <t>Jl. Pedes Km. 2, Panggang, Argomulyo, Sedayu, Bantul, Yogyakarta 55752, Indonesia</t>
  </si>
  <si>
    <t>PRC 042089: CV. Navil Natural</t>
  </si>
  <si>
    <t>PRC 042089: Jl. Pedes Km. 2, Panggang, Argomulyo, Sedayu, Bantul, Yogyakarta 55752, Indonesia</t>
  </si>
  <si>
    <t>C830224JAS-01.2013</t>
  </si>
  <si>
    <t>Nildalukannda Teas (Private) Limited</t>
  </si>
  <si>
    <t>No. 20A, Sulaiman Avenue, Colombo 05, Sri Lanka</t>
  </si>
  <si>
    <t>PRC 042173:  Nildalukannda Teas (Private) Limited</t>
  </si>
  <si>
    <t>PRC 042173: No. 20A, Sulaiman Avenue, Colombo 05, Sri Lanka</t>
  </si>
  <si>
    <t>C830268JAS-01.2013</t>
  </si>
  <si>
    <t>PRC 042174: Nildalukannda Teas (Private) Limited</t>
  </si>
  <si>
    <t>PRC 042174: Kadugannawa Road, Welamboda, Gampola, Sri Lanka</t>
  </si>
  <si>
    <t>DORTE GIDA SAN.VE TIC.A.S.</t>
  </si>
  <si>
    <t>ORGANIZE SANAYI BOLGESI 114.CADDE NO:415 USAK, TURKEY</t>
  </si>
  <si>
    <t>PRC040240: DORTE GIDA SAN.VE TIC.A.S.</t>
  </si>
  <si>
    <t>PRC 040240 ORGANIZE SANAYI BOLGESI 114.CADDE NO:415 USAK, TURKEY</t>
  </si>
  <si>
    <t>C829065JAS-01.2013</t>
  </si>
  <si>
    <t xml:space="preserve">GALLUFFO ALBERTO </t>
  </si>
  <si>
    <t xml:space="preserve">VIA ENRICO RINALDI 22 – MARAUSA – 91100 - TRAPANI </t>
  </si>
  <si>
    <t xml:space="preserve">BURGARELLA MARIA CATERINA </t>
  </si>
  <si>
    <t xml:space="preserve">C/DA FONTANASALSA - 91100 - TRAPANI </t>
  </si>
  <si>
    <t>WA05</t>
  </si>
  <si>
    <t>WA06</t>
  </si>
  <si>
    <t>LA DISPENSA DI CAMPAGNA SRL</t>
  </si>
  <si>
    <t>VIA AURELIA, 139 57024 CASTAGNETO CARDUCCI LIVORNO ITALY</t>
  </si>
  <si>
    <t>JS171</t>
  </si>
  <si>
    <t>FARCHIONI OLII SPA</t>
  </si>
  <si>
    <t>VIA B. BUOZZI, 10 06030 - BASTARDO GIANO DELL'UMBRIA PERUGIA ITALY</t>
  </si>
  <si>
    <t>JS176</t>
  </si>
  <si>
    <t>23, Charlemont Road, Colombo-06, Sri Lanka</t>
  </si>
  <si>
    <t>PRD 045493  -Needwood Estate Pvt. Ltd.</t>
  </si>
  <si>
    <t>PRD 045493 - Needwood Estate, Haldummulla, Sri Lanka</t>
  </si>
  <si>
    <t>C829959JAS-01.2013</t>
  </si>
  <si>
    <t>Needwood Estate Pvt. Ltd</t>
  </si>
  <si>
    <t>PRC 042071  - Needwood Tea Factory
PRC 042073-Needwood Estate Pvt. Ltd.</t>
  </si>
  <si>
    <t>PRC 042071 - Needwood Tea Factory, Haldummulla, Sri Lanka
PRC 042073- Needwood Estate Pvt. Ltd. 23, Charlemont Road, Colombo-06, Sri Lanka</t>
  </si>
  <si>
    <t>C829959JAS-01.2014</t>
  </si>
  <si>
    <t>CR 11 71-40 OF.801
BOGOTA
COLOMBIA</t>
  </si>
  <si>
    <t>C806213JAS-01.2013</t>
  </si>
  <si>
    <t>Delmege Forsyth &amp; Co. (Export) (Private) Limited</t>
  </si>
  <si>
    <t>No. 101, Vinayalankara Mawatha, Colombo, Sri Lanka</t>
  </si>
  <si>
    <t>PRC 042302 - Delmege Forsyth &amp; Co. (Export) (Private) Limited
PRC 043423 - Delmege Forsyth &amp; Co. (Export) (Private) Limited</t>
  </si>
  <si>
    <t>PRC 042302 - No. 101, Vinayalankara Mawatha, Colombo, Sri Lanka
PRC 043423 - Delmege Stores, No. 37-38 B, JBS Industrial Lanka (Pvt) Ltd.Lindel Site, Sapugaskanda, Sri Lanka</t>
  </si>
  <si>
    <t>C830331JAS-01.2013</t>
  </si>
  <si>
    <t>CV. Harapan Bersama</t>
  </si>
  <si>
    <t>Jl. Raden Saleh Dalam No. 37, Medan 20111, INDONESIA</t>
  </si>
  <si>
    <t>PRC 041487: CV. Harapan Bersama (Office)                                                              PRJ 041488: CV. Harapan Bersama</t>
  </si>
  <si>
    <t>PRC 041487: Jl. Raden Saleh No. 37, Medan, INDONESIA                        PRJ 041488: Jalan Harapan Blok 1 No. 16, Kompos, Medan Binjai, Medan, North Sumatra, INDONESIA</t>
  </si>
  <si>
    <t>C829851JAS-01.2014</t>
  </si>
  <si>
    <t>Tarakani</t>
  </si>
  <si>
    <t>Rt 01 Rw 01 Desa Dokulamo Kecamatan Galela Barat Kabupaten Halmahera Utara Provinsi Maluku Utara-Indonesia</t>
  </si>
  <si>
    <t>PRC 042353: Tarakani</t>
  </si>
  <si>
    <t>PRC 042353:  Rt 01 Rw 01 Desa Dokulamo Kecamatan Galela Barat Kabupaten Halmahera Utara Provinsi Maluku Utara-Indonesia</t>
  </si>
  <si>
    <t>C830325JAS-01.2014</t>
  </si>
  <si>
    <t>PRD 045769: Tarakani</t>
  </si>
  <si>
    <t>PRD 045769: Desa Dokulamo Kecamatan Galela Barat Kabupaten Halmahera Utara Propinsi Maluku Utara. Indonesia</t>
  </si>
  <si>
    <t>Borim Jeda</t>
  </si>
  <si>
    <t>52-6 Jase-gil, Boseong-eup, Boseong-gun, Jeollanam-do, KOREA(South)</t>
  </si>
  <si>
    <t>PRD 044316: Borim Jeda</t>
  </si>
  <si>
    <t>C818264JAS-01.2014</t>
  </si>
  <si>
    <t>PRC 025090: Borim Jeda</t>
  </si>
  <si>
    <t>Boseong Jeda</t>
  </si>
  <si>
    <t>28-18 Nonggong-gil, Miryeok-myeon, Boseong-gun, Jeollanam-do, KOREA (South)</t>
  </si>
  <si>
    <t>PRD 044451: Boseong Jeda</t>
  </si>
  <si>
    <t>C818200JAS-01.2014</t>
  </si>
  <si>
    <t>PRC 024996: Boseong Jeda</t>
  </si>
  <si>
    <t xml:space="preserve">AlArd palestinian agri-product ltd </t>
  </si>
  <si>
    <t xml:space="preserve"> PRC 015412 -AlArd palestinian agri-product ltd</t>
  </si>
  <si>
    <t>C812616JAS-01.2014</t>
  </si>
  <si>
    <t>AGROINDUSTRIAL TIERRA FERTIL S.A.</t>
  </si>
  <si>
    <t>PRC 026826 AGROINDUSTRIAL TIERRA FERTIL S.A. / ROBLEDAL DEL SUR S.A.</t>
  </si>
  <si>
    <t>C819339.JAS-01.2014</t>
  </si>
  <si>
    <t>2 km al Sur de la Iglesia Católica Frailes- Desamparados.
Costa Rica.</t>
  </si>
  <si>
    <t>PRD 031357 TIERRA FERTIL</t>
  </si>
  <si>
    <t>1 km al Sur de la Iglesia Católica Frailes- Desamparados
Costa Rica</t>
  </si>
  <si>
    <t>ASOCIACION DE AGRICULTORES LA VIOLETA DE DESAMPARADOS (AGRIVID)</t>
  </si>
  <si>
    <t>500 METROS SUR DE LA ESCUELA LA VIOLETA, FRAILES, DESAMPARADOS.
COSTA RICA.</t>
  </si>
  <si>
    <t>PRC 042549 BENEFICIO EL CEDRO</t>
  </si>
  <si>
    <t>500 METROS SUR DE LA ESCUELA LA VIOLETA, FRAILES, DESAMPARADOS.
COSTA RICA</t>
  </si>
  <si>
    <t>C830430.JAS-01.2014</t>
  </si>
  <si>
    <t>Cocotana Coconut Products</t>
  </si>
  <si>
    <t>No.10, Batapaththale Junction, Katana, Sri Lanka</t>
  </si>
  <si>
    <t>PRC 042300  - St.Josep's D/C Mills
PRC 042299-Katana Oil Mills
PRC 042298-Cocotana Coconut Products</t>
  </si>
  <si>
    <t>PRC 042300  -  No.10, Batapaththale Junction, Katana, Sri Lanka
PRC 042299- No.10, Batapaththale Junction, Katana, Sri Lanka
PRC 042298- No.10, Batapaththale Junction, Katana, Sri Lanka</t>
  </si>
  <si>
    <t>C829978JAS-01.2014</t>
  </si>
  <si>
    <t>Anverally &amp; Sons Pvt Ltd</t>
  </si>
  <si>
    <t>No.08, Jawatte Rd, Colombo 05, Sri Lanka</t>
  </si>
  <si>
    <t>PRC 042340  - Anverally &amp; Sons Pvt Ltd
PRC 042342-Anverally &amp; Sons Pvt Ltd</t>
  </si>
  <si>
    <t>PRC 042340  -  No.170, Church Road, Mattakkuliya - Colombo 15Batapaththale Junction, Katana, Sri Lanka
PRC 042342- No.08,Jawatte Rd, Colombo-05, Sri Lanka</t>
  </si>
  <si>
    <t>C830359JAS-01.2014</t>
  </si>
  <si>
    <t>Organic India Pvt. Ltd. Azamgadh Managed by Organic India Pvt. Ltd.</t>
  </si>
  <si>
    <t>Organic India Pvt. Ltd. Azamgadh</t>
  </si>
  <si>
    <t>PRD 034245 Village: Kamhenpur, Post: Bharwarnath, Dist: Azamgadh, UP, India</t>
  </si>
  <si>
    <t>C821083JAS-01.2014</t>
  </si>
  <si>
    <t>Kofer Qadom of cooperative society for Agricultural Development</t>
  </si>
  <si>
    <t xml:space="preserve"> PRD 046053- Kofer Qadom of cooperative society for Agricultural Development                                                      </t>
  </si>
  <si>
    <t xml:space="preserve">Qalqiliya
Kofer Qadom
PALESTINE
+972 9 994241
</t>
  </si>
  <si>
    <t>C830683JAS-01.2014</t>
  </si>
  <si>
    <t>PRC 043027 -Kofer Qadom of cooperative society for Agricultural Development</t>
  </si>
  <si>
    <t>DOOP S.COOP .AND</t>
  </si>
  <si>
    <t>DOOP S.COOP .AND PRC 042306</t>
  </si>
  <si>
    <t>Carretera de Cordoba 
29200
Antequera
Malaga
SPAIN
+34 952841451</t>
  </si>
  <si>
    <t>C830333JAS-01.2014</t>
  </si>
  <si>
    <t>CV. Multi Rempah Sulawesi</t>
  </si>
  <si>
    <t>Ruko Pateten Blok F No. 101, Kel. Pateten Dua, Kec. Aertembaga 95524 Bitung, INDONESIA</t>
  </si>
  <si>
    <t>PRC 042914: Pinokalan Warehouse</t>
  </si>
  <si>
    <t>PRC 042914: Pinokalan Bitung, Bitung, North Sulawesi, INDONESIA</t>
  </si>
  <si>
    <t>C830563JAS-01.2014</t>
  </si>
  <si>
    <t>Organic India Pvt. Ltd. Bundelkhand Managed by Organic India Pvt. Ltd.</t>
  </si>
  <si>
    <t>Plot No. 266, Faizabad Road, Village : Kamta, PO. Chinhat, Lucknow, UP.</t>
  </si>
  <si>
    <t>Organic India Pvt. Ltd. Bundelkhand</t>
  </si>
  <si>
    <t>C/O Seth Hiralal Ka Wada, Pathanpura Bazaria, Rath, 210 431, Dist: Hamirpur, UP, India</t>
  </si>
  <si>
    <t>C820977JAS-01-2014</t>
  </si>
  <si>
    <t>Organic India Pvt. Ltd. Rajasthan Managed by Organic India Pvt. Ltd.</t>
  </si>
  <si>
    <t>Organic India Pvt. Ltd. Rajasthan</t>
  </si>
  <si>
    <t>Plot No. 48, Near Dahiyawati Rajput Hostel, Bagoda Road, Village: Sayla, Tal: Sayla, Dist: Jalore, State: Rajasthan, Pincode: 343022</t>
  </si>
  <si>
    <t>C820975JAS-01-2014</t>
  </si>
  <si>
    <t>Aceites del Sur - Coosur S.A.</t>
  </si>
  <si>
    <t>Ctr. Madrid - Cadiz Km. 550,6
Dos Hermanas (Sevilla),
SPAIN</t>
  </si>
  <si>
    <t>C830888JAS-01.2014</t>
  </si>
  <si>
    <t>AMERICA NATURE EXPORT SAC</t>
  </si>
  <si>
    <t>AV. SEPARADORA INDUSTRIAL 864 URB. OLIMPO. ATE, LIMA. PERU.</t>
  </si>
  <si>
    <t xml:space="preserve">PRD 043819 AMERICA NATURE EXPORT SAC
</t>
  </si>
  <si>
    <t xml:space="preserve">PROVINCIA DE JAUJA. DEPARTAMENTO DE JUNIN. 
PERU. </t>
  </si>
  <si>
    <t>C828585JAS-02.2014</t>
  </si>
  <si>
    <t>PRC 039905 AMERICA NATURE EXPORT SAC - LIMA
PRC 038959 AMERICA NATURE EXPORT SAC</t>
  </si>
  <si>
    <t xml:space="preserve">CARRETERA CENTRAL KM 240, SHACAYAN, UCO. JUNIN. PERU.
AV. SEPARADORA INDUSTRIAL 864 UBR. OLIMPO. ATE. LIMA. PERU
</t>
  </si>
  <si>
    <t>Venture Tea Pvt Ltd</t>
  </si>
  <si>
    <t>No.63/3, Sri Wickrama Mawatha, Wattala, Sri Lanka</t>
  </si>
  <si>
    <t>PRC 041169  - Venture Tea Pvt Ltd</t>
  </si>
  <si>
    <t>C829730JAS-01.2014</t>
  </si>
  <si>
    <t>Sanmik Food Pvt Ltd</t>
  </si>
  <si>
    <t>138A/Chilaw Road, Kattuwa, Negombo, Sri Lanka</t>
  </si>
  <si>
    <t>PRD 036864  -Karagala Plantation
PRD 036865- Sanmik Small Holder Farmer Group I</t>
  </si>
  <si>
    <t>PRD 036864  -Karagala Plantation, Keragala, Sri Lanka
PRD 036865- Sanmik Small Holder Farmer Group I , Gampaha, Sri Lanka</t>
  </si>
  <si>
    <t>C816015JAS-01.2014</t>
  </si>
  <si>
    <t>PRC 021103  - Sanmik Food Pvt Ltd
PRC 026741-Sanmik Food Pvt Ltd</t>
  </si>
  <si>
    <t>PRC 021103  - Sanmik Food Pvt Ltd, 138A/Chilaw Road, Kattuwa, Negombo, Sri Lanka
PRC 026741-Sanmik Food Pvt Ltd, Nalapaha, Divulapitiya, Sri Lanka</t>
  </si>
  <si>
    <t>BENEFICIO SECO DOS RIOS</t>
  </si>
  <si>
    <t>PRC 014268
AGROINDUSTRIAS UNIDAS DE MEXICO SA DE CV - BENEFICIO SECO DOS RIOS</t>
  </si>
  <si>
    <t>KM. 12.5 CARRETERA FEDERAL XALAPA - VERACRUZ COMUNIDAD DOS RIOS, EMILIANO ZAPATA</t>
  </si>
  <si>
    <t>C812130JAS-01.2014</t>
  </si>
  <si>
    <t>Urb. la Canada 5
14900 Puente Genil SPAIN</t>
  </si>
  <si>
    <t>PRC 043228 Aceites el Dorado S.L.</t>
  </si>
  <si>
    <t>Urb. la Canada 5
Puente Genil,
SPAIN</t>
  </si>
  <si>
    <t>C830861JAS-01.2014</t>
  </si>
  <si>
    <t>Aceites Andoleum 2010, S.L.
Urb. la Canada 5
14900 Puente Genil
SPAIN</t>
  </si>
  <si>
    <t>PRC 043227 Aceites Andoleum 2010,
S.L.</t>
  </si>
  <si>
    <t>C830860JAS-01.2014</t>
  </si>
  <si>
    <t>RODA SELVA S.A.C.</t>
  </si>
  <si>
    <t>CALLE MONTE ROSA 271 OFICINA 3A - CHACARILLA DEL ESTANQUE - SURCO. LIMA.
PERU</t>
  </si>
  <si>
    <t xml:space="preserve">PRD 026024 RODA SELVA SAC 
                                                 </t>
  </si>
  <si>
    <t xml:space="preserve">PRD 026024 SHANAO, LAMAS, SAN MARTIN. PERU                                                                                           </t>
  </si>
  <si>
    <t>C807591JAS-01.2014</t>
  </si>
  <si>
    <t xml:space="preserve">PRC 014734 RODA SELVA - PLANTA DE PROCESO                                                           PRC 018926 RODA SELVA - LIMA 
PRC 045239 RODA SELVA - OFICINA COMERCIAL </t>
  </si>
  <si>
    <t>PRC 014734KM. 4.5 DE LA CARRETERA MARGINAL
SUR - BANDA SHILCAYO
SAN MARTIN, PERU
PRC 018926 AV. LOS PROCERES DE HUANDOY, MZ B LOTE 20. URB. LOS ROSALES DE PRO. LOS OLIVOS
LIMA, PERU  
 PRC 045239 CALLE MONTE ROSA 271, OFICINA 3A, CHACARILLA DEL ESTANQUE, SURCO LIMA, PERU</t>
  </si>
  <si>
    <t xml:space="preserve">AAP KI PASAND  </t>
  </si>
  <si>
    <t>Plot 611 Udyog Vihar Industrial Estate Phase-5, Gurgaon, Haryana.</t>
  </si>
  <si>
    <t>C831199JAS-01.2014</t>
  </si>
  <si>
    <t>AGROEXPORTACIONES NOR PERU SAC</t>
  </si>
  <si>
    <t>CAL. SAYCUSCA NRO. 281 URB. MARANGA, SAN MIGUEL
LIMA. PERU</t>
  </si>
  <si>
    <t xml:space="preserve">PRD 042430 FUNDO DOÑA
ALEJANDRINA
</t>
  </si>
  <si>
    <t>CASERIO SAN SEBASTIAN S/N CIENEGUILLO SUR- MEDIO 
PIURA, PERU</t>
  </si>
  <si>
    <t>C827579JAS-01.2014</t>
  </si>
  <si>
    <t xml:space="preserve">PRC 047107 AGROEXPORTACIONES
NOR PERU SAC
PRC 046536 EMPACADORA DON
GERARDO
</t>
  </si>
  <si>
    <t>CASERIO SAN SEBASTIAN S/N CIENEGUILLO SUR MEDIO
PIURA, PERU</t>
  </si>
  <si>
    <t>GIRME’S WHEATGRASS</t>
  </si>
  <si>
    <t xml:space="preserve">Office No. 110, Raviraj CRU Mall,
Gangadham Main Road, Market Yard,
Pune – 411 037, State: Maharashtra, India.
</t>
  </si>
  <si>
    <t>PRC 040085 GIRME’S WHEATGRASS
PRC 046298 GIRME’S WHEATGRASS</t>
  </si>
  <si>
    <t>‘Girme’s Wheatgrass’, located at Survey No. 25-2/B/2, C/o. C. N. Girme, Village: Anandnagar, Po: Akluj, Tal: Malshiras, Dist: Solapur, State: Maharashtra. PIN – 413 101, India
‘Girme’s Wheatgrass’, located at Office No. 110, Raviraj CRU Mall, Gangadham Main Road, Market Yard, Pune – 411 037, State: Maharashtra, India</t>
  </si>
  <si>
    <t>C828993JAS-01.2014</t>
  </si>
  <si>
    <t>PRD 44193 GIRME’S WHEATGRASS</t>
  </si>
  <si>
    <t>‘Girme’s Wheatgrass’, located at Survey No. 25-2/B/2, C/o. C. N. Girme, Village: Anandnagar, Po: Akluj, Tal: Malshiras, Dist: Solapur, State: Maharashtra. PIN – 413 101, INDIA</t>
  </si>
  <si>
    <t>TROPICANA OIL CO., LTD.</t>
  </si>
  <si>
    <t xml:space="preserve">35/9 M.4, Khunkeaw, Nakhonchaisri,
Nakhonpathom 73120, THAILAND
</t>
  </si>
  <si>
    <t>C830995JAS-01.2014</t>
  </si>
  <si>
    <t>PRC 043726: Tropicana Oil Co., Ltd. 1</t>
  </si>
  <si>
    <t>PRC 043726:  35/9 M.4, Khunkeaw, Nakhonchaisri,
Nakhonpathom 73120, THAILAND</t>
  </si>
  <si>
    <t>PRC 045198: Tropicana Oil Co., Ltd. 2</t>
  </si>
  <si>
    <t>PRC 045198: 49/4 Moo1., Tatalad, Sampran, Nakhonpathom, THAILAND</t>
  </si>
  <si>
    <t>COOPERATIVA AGRARIA CAFETALERA MACHUPICCHU LIMITADA - C.A.C. MACHUPICCHU LTDA</t>
  </si>
  <si>
    <t>AV. GENERAL GAMARRA NRO 281, LA CONVENCION
CUSCO,
PERU</t>
  </si>
  <si>
    <t xml:space="preserve">PRD 046866 COOPERATIVA AGRARIA
CAFETALERA MACHUPICCHU LIMITADA QUILLABAMBA                              </t>
  </si>
  <si>
    <t xml:space="preserve">PRD 046866 QUILLABAMBA, LA CONVENCION. CUSCO. PERU                            </t>
  </si>
  <si>
    <t>C831556JAS-01.2014</t>
  </si>
  <si>
    <t xml:space="preserve">PRC 044828 COOPERATIVA AGRARIA
CAFETALERA MACHUPICCHU LIMITADA QUILLABAMBA </t>
  </si>
  <si>
    <t xml:space="preserve">PRC 044828 AV. GENERAL GAMARRA NRO 281, LA CONVENCION CUSCO, PERU </t>
  </si>
  <si>
    <t>Fynbo Foods A/S</t>
  </si>
  <si>
    <t>Sigenvey 9, DK – 9760 Vraa, Danmark</t>
  </si>
  <si>
    <t>SOTTOLESTELLE SRL</t>
  </si>
  <si>
    <t>CONTRADA COSTARELLE S.S. 273  71013 SAN GIOVANNI ROTONDO  FOGGIA  ITALY</t>
  </si>
  <si>
    <t>SAN TADEO Y SOCIOS S.P.R DE R.L.</t>
  </si>
  <si>
    <t>DELICIA #100 COL, JICALAN, URUAPAN, MICHOÁCAN, MEXICO</t>
  </si>
  <si>
    <t>00002/2014(H56X)</t>
  </si>
  <si>
    <t>Gapoktan Kayu Manis Danau Kaco</t>
  </si>
  <si>
    <t>Desa Lempur, Kec. Gunung Raya, Kab. Kerinci, Jambi, INDONESIA</t>
  </si>
  <si>
    <t>PRC 043565: Gapoktan Kayu Manis Danau Kaco</t>
  </si>
  <si>
    <t>PRC 043565: Desa Lempur, Kec. Gunung Raya, Kab. Kerinci, Jambi, INDONESIA</t>
  </si>
  <si>
    <t>C830658JAS-01.2014</t>
  </si>
  <si>
    <t>PRD 046402: Gapoktan Kayu Manis Danau Kaco</t>
  </si>
  <si>
    <t>PRD 046402: Desa Lempur, Kec. Gunung Raya, Kab. Kerinci, Jambi, INDONESIA</t>
  </si>
  <si>
    <t>Empire Teas (Pvt) Ltd</t>
  </si>
  <si>
    <t>No.190/1,Sri Sumana Mawatha, Kelanimulla.Angoda-Colombo, Sri Lanka</t>
  </si>
  <si>
    <t>PRC 009488- Empire Teas (Pvt) Ltd
PRC 030231-Hyson Teas (Pvt) Ltd</t>
  </si>
  <si>
    <t>PRC 009488  -  No.190/1,Sri Sumana Mawatha, Kelanimulla.Angoda-Colombo, Sri Lanka
PRC 030231- No.190/1,Sri Sumana Mawatha, Kelanimulla.Angoda-Colombo, Sri Lanka</t>
  </si>
  <si>
    <t>C808941JAS-01.2014</t>
  </si>
  <si>
    <t>Netaji Subash Chandra Bose Road, Dist: Phulbani, Odisha 762001, India</t>
  </si>
  <si>
    <t>PRD 046183: Kandhamal Apex Spices Association for Marketing</t>
  </si>
  <si>
    <t>Village: Adaneda, Tal: Phulbani, Dist: Kandhamal, State: Odisha.</t>
  </si>
  <si>
    <t>C830897.JAS-01.2014</t>
  </si>
  <si>
    <t>INGENIO PROVIDENCIA S.A.</t>
  </si>
  <si>
    <t>CARRERA 9 No 28-103. CALI, VALLE DEL CAUCA. COLOMBIA</t>
  </si>
  <si>
    <t>PRD 050913 INGENIO PROVIDENCIA S.A.</t>
  </si>
  <si>
    <t>PRD 050913 CARRERA 9 No 28-103. CALI, VALLE DEL CAUCA. COLOMBIA</t>
  </si>
  <si>
    <t>C832682JAS-01.2014</t>
  </si>
  <si>
    <t>PRC 047228 INGENIO PROVIDENCIA S.A.</t>
  </si>
  <si>
    <t>PRC 047228 KILOMETRO 12, VIA PALMIRA - EL CERRITO, VALLE DEL CAUCA. COLOMBIA</t>
  </si>
  <si>
    <t>Smith Foods (Pvt) Ltd.</t>
  </si>
  <si>
    <t>Kuliyapitiya Road, Madampe, Sri Lanka</t>
  </si>
  <si>
    <t>PRC 006065 - Smith Foods (Pvt) Ltd.
PRC 006066 - Smith Foods (Pvt) Ltd.</t>
  </si>
  <si>
    <t>PRC 006065 - No. 14, Papiliyana Road, Nugegoda
PRC 006066 - Kuliyapitiya Road, Madampe</t>
  </si>
  <si>
    <t>C804964JAS-01.2014</t>
  </si>
  <si>
    <t>LOGISTICA FRUTICOLA SAC</t>
  </si>
  <si>
    <t>AV. SANTA ROSA 692, SULLANA. PIURA. PERU</t>
  </si>
  <si>
    <t>PRD 046613 - FUNDO SAN PATRICIO</t>
  </si>
  <si>
    <t>PRD 046613 - CENTRO POBLADO PACCHA KM13 CARRETERA CHULUCANAS - TAMBOGRANDE, PIURA, PERU</t>
  </si>
  <si>
    <t>C831377JAS-01.2014</t>
  </si>
  <si>
    <t>PRC 044505 - LOGISTICA FRUTICOLA SAC                                                                       PRC 044506 - EMPACADORA SAN PATRICIO</t>
  </si>
  <si>
    <t>PRC 044505 - CENTRO POBLADO PACCHA KM13 CARRETERA CHULUCANAS - TAMBOGRANDE, PIURA, PERU
PRC 044506 - CENTRO POBLADO PACCHA KM13 CARRETERA CHULUCANAS - TAMBOGRANDE, PIURA, PERU</t>
  </si>
  <si>
    <t>Hero Nature Products (Pvt) Limited</t>
  </si>
  <si>
    <t>No. 49, Industrial Estate, Dankotuwa, Sri Lanka</t>
  </si>
  <si>
    <t>PRC 039374 - Hero Nature Products (Pvt) Limited</t>
  </si>
  <si>
    <t>PRC 039374 - No. 49, Industrial Estate, Dankotuwa, Sri Lanka</t>
  </si>
  <si>
    <t>C828749JAS-01.2014</t>
  </si>
  <si>
    <t>DIOS CREO AGRO SELVA PERU E.I.R.L.</t>
  </si>
  <si>
    <t>PRD 042334 - DIOS CREO AGRO SELVA
PERU E.I.R.L.</t>
  </si>
  <si>
    <t>PRD 042334 - PICHANAQUI,
CHANCHAMAYO, JUNIN, PERU</t>
  </si>
  <si>
    <t>C827445JAS-01.2014</t>
  </si>
  <si>
    <t>CARRETERA MARGINAL KM 2, LOTE 1, CSA, BAJO KIMIRIKI, PICHANAQUI, CHANCHAMAYO
JUNIN. PERU</t>
  </si>
  <si>
    <t>PRC 036609 - DIOS CREO AGRO SELVA
PERU E.I.R.L.</t>
  </si>
  <si>
    <t>PRC 036609 - CARRETERA MARGINAL KM 2, LOTE 1,
CSA, BAJO KIMIRIKI, PICHANAQUI,
CHANCHAMAYO, JUNIN, PERU</t>
  </si>
  <si>
    <t>UNIDAD ECOLOGICA PARA EL SECTOR CAFE OAXAQUENO S.C.</t>
  </si>
  <si>
    <t>Cruz Oriente, manzana 26, casa 9, Infonavit Santa Cruz Amilpas, C.P. 71226</t>
  </si>
  <si>
    <t>PRD 046659-PAPALOPAN</t>
  </si>
  <si>
    <t>Cruz Oriente, manzana 26, casa 9,
Infonavit Santa Cruz Amilpas, C.P.
71226
Santa Cruz Amilpas,
MEXICO</t>
  </si>
  <si>
    <t>C819803JAS-01.2014</t>
  </si>
  <si>
    <t>PRC 046660 -SIERRA SUR 2</t>
  </si>
  <si>
    <t>PRC 027790-UNECAFE S.C.</t>
  </si>
  <si>
    <t>COOPERATIVA AGRARIA SANGARENI</t>
  </si>
  <si>
    <t>CALLE PANGOA MZ. M LT 08, PANGOA, SATIPO
JUNIN. PERU</t>
  </si>
  <si>
    <t>PRD 028959 - COOPERATIVA AGRARIA
SANGARENI</t>
  </si>
  <si>
    <t>C817735JAS-01.2014</t>
  </si>
  <si>
    <t>PRC 024259 - COOPERATIVA AGRARIA
SANGARENI                                                     PRC 039541 - PLANTA DE SECADO DE
CAFE PERGAMINO PANGOA</t>
  </si>
  <si>
    <t>PRC 024259 - CALLE PANGOA MZ. M LT 08, PANGOA, SATIPO, JUNIN,
PERU                                                              PRC 039541 - CALLE PANGOA MZ. M LT 08, PANGOA, SATIPO, JUNIN,
PERU</t>
  </si>
  <si>
    <t>Sunfrost (Private) Limited</t>
  </si>
  <si>
    <t>No. 400, Deans Road,  Colombo 10, Sri Lanka</t>
  </si>
  <si>
    <t>PRD 026368 - Dambadeniya Unit A
PRD 026369 - Dambadeniya Unit B</t>
  </si>
  <si>
    <t>PRD 026368 - Dambadeniya, Sri Lanka
PRD 026369 - Dambadeniya, Sri Lanka</t>
  </si>
  <si>
    <t>C811362JAS-01.2014</t>
  </si>
  <si>
    <t>PRC 015307 - Sunfrost (Pvt.) Ltd.
PRC 014430 - HJS Condiments Limited
PRC 047848 - Boyagane DC Mills</t>
  </si>
  <si>
    <t>PRC 015307 - 400, Deans Road, Colombo 10, Sri Lanka
PRC 014430 - Block no. 61, 62, 63, Biyagama Export Processing Zone, Gampaha, Sri Lanka
PRC 047848 - Colombo Road, Boyagane, Kurunegala, Sri Lanka</t>
  </si>
  <si>
    <t>EMPRESA SOCIO SOSTENIBLE COMERCIALIZADORA DE PRODUCTOS ECOLOGICOS S.A.C -
E.S.S.C.P.E. S.A.C</t>
  </si>
  <si>
    <t>PASAJE SAN JUAN CARLOS 186, SAN MIGUEL
LIMA. PERU</t>
  </si>
  <si>
    <t>PRD 047603 - E.S.S.C.P.E. S.A.C.</t>
  </si>
  <si>
    <t xml:space="preserve">PRD 047603 - RODRIGUEZ DE MENDOZA, AMAZONAS, PERU          
</t>
  </si>
  <si>
    <t>C817734JAS-01.2014</t>
  </si>
  <si>
    <t>PRC 024258 - E.S.S.C.P.E. S.A.C.          
PRC 045751-  E.S.S.C.P.E. S.A.C.           
PRC 045752 - APRYSA                                        PRC 046521 - SEGHURO S.A.C.</t>
  </si>
  <si>
    <t xml:space="preserve">PRC 024258 - PASAJE SAN JUAN CARLOS 186, SAN MIGUEL
LIMA, PERU                                                 
PRC 045751-  JR TORIBIO RODRIGUEZ DE MENDOZA #
229 SAN NICOLAS, RODRIGUEZ DE MENDOZA, AMAZONAS, PERU          
PRC 045752 - JR TORIBIO RODRIGUEZ DE MENDOZA #
229 SAN NICOLAS, RODRIGUEZ DE MENDOZA, AMAZONAS, PERU                                            
PRC 046521 - AV. ACAPULCO 105 SANTA CLARA, ATE LIMA - PERÚ
</t>
  </si>
  <si>
    <t>RISPOLI LUIGI &amp; C. SRL</t>
  </si>
  <si>
    <t>VIA MAZZINI, 3 - FRAZ. BORGO CARILLIA 84023  ALTAVILLA SILENTINA  SALERNO  ITALY</t>
  </si>
  <si>
    <t>JS181</t>
  </si>
  <si>
    <t>Pu'er Zuxiang Highmountain Tea Garden Co., Ltd.</t>
  </si>
  <si>
    <t xml:space="preserve">Zhengwan Village,Nanping Town,Simao　District ,Pu'er ,Yunnan ,China. </t>
  </si>
  <si>
    <t xml:space="preserve">Les Fruits Bleus inc. </t>
  </si>
  <si>
    <t>698 Rue Melançon, St-Bruno, QC, G0W 2L0, CANADA</t>
  </si>
  <si>
    <t>Les Fruits Bleus Inc.</t>
  </si>
  <si>
    <t>720, Route de Ste-Marguerite-Marie, Dolbeau-Mistassini, QC, G8L 5P3, CANADA</t>
  </si>
  <si>
    <t>AMAZON HEALTH PRODUCTS S.A.C.</t>
  </si>
  <si>
    <t xml:space="preserve">PRD 038745 PANJUI 
PRD 038746 CHUMBAQUIWI 
PRD 038747 NUEVO PROGRESO 
PRD 046617 VISTOSO GRANDE 
PRD 046618 AVIACION 
PRD 046619 PUCALLPA 
PRD 046620 CHURUZAPA 
</t>
  </si>
  <si>
    <t xml:space="preserve">Distrito de Tabalosos, provincia de Lamas, departamento de San Martín  Perú
Distrito de Pinto Recodo, provincia de Lamas, departamento de San Martín -Perú
Distrito de Bajo Biavo, provincia de Bellavista, departamento de San Martín - Perú
"Distrito Zapatero. Lamas, San Martin. Peru."
"Distrito de San Roque de Cumbaza. Lamas. San Martin. 
Peru."
"Distrito de Shanao. Lamas. San Martin. Peru"
Distrito de Pinto Recodo, provincia de Lamas, departamento de San Martín - Perú
</t>
  </si>
  <si>
    <t>C815522JAS-01.2014</t>
  </si>
  <si>
    <t xml:space="preserve">PRC 019691 AMAZON HEALTH PRODUCTS S.A.C. 
PRC 032549 ALMACEN TARAPOTO 
PRC 044514 CENTRO DE ACOPIO AVIACION 
PRC 032551 CENTRO DE ACOPIO CHUMBAQUIWI 
PRC 044516 CENTRO DE ACOPIO CHURUZAPA 
PRC 034484 CENTRO DE ACOPIO NUEVO PROGRESO 
PRC 032550 CENTRO DE ACOPIO PANJUI 
PRC 044515 CENTRO DE ACOPIO PUCALLPA 
PRC 044513 CENTRO DE ACOPIO VISTOSO GRANDE 
</t>
  </si>
  <si>
    <t xml:space="preserve">"CALLE CAMINO REAL 1801 MZ. B LT. 5 PARQUE INDUSTRIAL SAN PEDRITO - SURCO.
LIMA - PERU"
"JIRON TAHUANTINSUYO Nº 892,  TARAPOTO. San Martin. 
Peru."
JIRON JOSE SANGAMA S/N. CASERIO DE AVIACION. DISTRITO DE SAN ROQUE DE CUMBAZA. Lamas. San Martin. Peru.
JIRON BOLOGNESI S/N. CASERIO DE CHUMBAQUIWI. DISTRITO DE PINTO RECODO.Lamas. Peru.
JIRON CAMISEA S/N. CASERIO DE CHURUZAPA. DISTRITO DE PINTO RECODO. 
JIRON COMERCIO S/N CASERIO DE NUEVO PROGRESO. DISTRITO DE BAJO BIAVO. Bellavista. San Martin. Peru.
JIRON LAMAS S/N, CASERIO DE PANJUI. DISTRITO DE TABALOSOS. Lamas. Peru. 
"JIRON PUCALLPA S/N. CASERIO DE PUCALLPA. DISTRITO DE SHANAO.
Lamas. San Martin. Peru. "
JIRON LAMAS S/N. CASERIO DE VISTOSO GRANDE. DISTRITO DE ZAPATERO. Distrito de Lamas. San Martin. Peru. 
</t>
  </si>
  <si>
    <t>AGROANDINO S.R.L.</t>
  </si>
  <si>
    <t>CAL. GENERAL VARELA NRO. 170.  MIRAFLORES. LIMA. PERU</t>
  </si>
  <si>
    <t>PRD 043863 AGROANDINO S.R.L.</t>
  </si>
  <si>
    <t>PRD 043863 -JR. JULIAN CRUZADO S/N - SAN PABLO, CAJAMARCA,
PERU</t>
  </si>
  <si>
    <t>C828192JAS-01.2014</t>
  </si>
  <si>
    <t>PRC 037970 AGROANDINO S.R.L.</t>
  </si>
  <si>
    <t>PRC 037970 - JR. JULIAN CRUZADO S/N - SAN PABLO, CAJAMARCA,
PERU</t>
  </si>
  <si>
    <t>ANDEAN NATURAL PRODUCTS EXPORT IMPORT S.A.C.</t>
  </si>
  <si>
    <t>AV. DE LA POESIA NRO. 326 INT. E URB. TORRES SAN BORJA. LIMA. PERU</t>
  </si>
  <si>
    <t>C826774JAS-01.2014</t>
  </si>
  <si>
    <t>PRC 035474 - Centro Poblado Cabeza de Lagarto, Distrito de Pampas de Hospital. Tumbes, PERU                                                                 
PRC 035475 -  Sector Prado Bajo s/n, Pampas de Hospital. Tumbes, PERU                                                                  
PRC 045953 - Sector Cabuyal s/n Tumbes, PERU</t>
  </si>
  <si>
    <t>NMK Cocoland (Pvt) Ltd</t>
  </si>
  <si>
    <t>No.627, Base Line Road, Colombo-09, Sri Lanka</t>
  </si>
  <si>
    <t>C833141JAS-01.2014</t>
  </si>
  <si>
    <t>St' Annes Factory</t>
  </si>
  <si>
    <t>Daluwa, Mampuri, Sri Lanka</t>
  </si>
  <si>
    <t>C833289JAS-01.2014</t>
  </si>
  <si>
    <t>Renuka Agri Foods PLC</t>
  </si>
  <si>
    <t>No.69, Sri Jinarathana Road, PO Box 961, Colombo 02</t>
  </si>
  <si>
    <t>C25311JAS-01.2014</t>
  </si>
  <si>
    <t>C25311-01.2014</t>
  </si>
  <si>
    <t>Metshu Exports</t>
  </si>
  <si>
    <t>No. 286/1, Daraluwa Estate, Daraluwa, Makandura, Sri Lanka</t>
  </si>
  <si>
    <t>PRC 049059 - Metshu Exports</t>
  </si>
  <si>
    <t>PRC 049059 - No. 286/1, Daraluwa Estate, Daraluwa, Makandura, Sri Lanka</t>
  </si>
  <si>
    <t>C833577JAS-01.2014</t>
  </si>
  <si>
    <t>INCAN FORESTS S.A.C</t>
  </si>
  <si>
    <t>AV. UNIVERSITARIA 660 SAN MIGUEL, LIMA,PERU</t>
  </si>
  <si>
    <t>PRC 045672 INCAN FORESTS S.A.C</t>
  </si>
  <si>
    <t>PRC 045672 - AV. UNIVERSITARIA 660 SAN MIGUEL, LIMA,PERU</t>
  </si>
  <si>
    <t>C832055 JAS-01.2014</t>
  </si>
  <si>
    <t>Hijo Resource Corporation</t>
  </si>
  <si>
    <t>Brgy.Madaum Tagum City, Phillippines</t>
  </si>
  <si>
    <t>PRD 045398- Hijo Resource Corporation</t>
  </si>
  <si>
    <t>PRD 045398  -  Brgy.Madaum Tagum City, Phillippines</t>
  </si>
  <si>
    <t>C829437 JAS-01.2014</t>
  </si>
  <si>
    <t>PRC 041933 - Hijo Resource Corporation</t>
  </si>
  <si>
    <t>PRC 041933- Brgy.Madaum Tagum City, Phillippines</t>
  </si>
  <si>
    <t>C829437JAS-01.2014</t>
  </si>
  <si>
    <t>Lolo's Finest Coco Sugar</t>
  </si>
  <si>
    <t>Foundation University Demo Farm, Bgy. Tandayag, Amlsn, Negros Oriental, Philippines</t>
  </si>
  <si>
    <t>PRD 046871 - Foundation University Demo Farm</t>
  </si>
  <si>
    <t>PRD 046871 - Foundation University Demo Farm, Bgy. Tandayag, Amlsn, Negros Oriental, Philippines</t>
  </si>
  <si>
    <t>C831562JAS-01.2014</t>
  </si>
  <si>
    <t>PRC 044832 - Lolo's Finest Coco Sugar</t>
  </si>
  <si>
    <t>PRC 044832 - Foundation University Demo Farm, Bgy. Tandayag, Amlsn, Negros Oriental, Philippines</t>
  </si>
  <si>
    <t>Agro Plantation Export</t>
  </si>
  <si>
    <t>No. 444, Epaladeniya, Giriulla, Sri Lanka</t>
  </si>
  <si>
    <t>C810577JAS-01.2014</t>
  </si>
  <si>
    <t>Tropica Organic Foods</t>
  </si>
  <si>
    <t>67/21, Ranmasu Uyana, Giriullegama, Loluwagoda, Mirigama, Sri Lanka</t>
  </si>
  <si>
    <t>PRC038724
67/21, Ranmasu Uyana, Giriullegama, Loluwagoda, Mirigama, Sri Lanka</t>
  </si>
  <si>
    <t>Wichy Plantation Company (Pvt.) Ltd.</t>
  </si>
  <si>
    <t>107, UDA Industrial Estate, Katuwana, Homagama, Sri Lanka</t>
  </si>
  <si>
    <t>PRC 014786 (D-01) - Wichy Plantation Company Pvt. Ltd.
PRC 025496 (D-04) - Wichy Plantation Co. (Pvt) Ltd.
PRC 038609 (D-05) - Wichy Plantation Company (Pvt.) Ltd.
PRC 045201 (D-06) - Don Nalin Natural Vinegars</t>
  </si>
  <si>
    <t>PRC 014786 (D-01) - 107, UDA Industrial Estate, Katuwana, Homagama, Sri Lanka
PRC 025496 (D-04) - Kanaththa Wewa, Rabawewa
PRC 038609 (D-05) - No.25, Stage II, Temple Burg Industrial Estate, Panagoda, Homagama, Sri Lanka
PRC 045201 (D-06) - Ehala Muruthange, Nakkawatta, Sri Lanka</t>
  </si>
  <si>
    <t>C812397JAS-01.2014</t>
  </si>
  <si>
    <t>Savran Teknoloji En.Ins.Tar.Tur.San.Tic.Ltd.Sti.</t>
  </si>
  <si>
    <t>PRD 045265
PRD 045266</t>
  </si>
  <si>
    <t>Mersin, Turkey</t>
  </si>
  <si>
    <t>C828383JAS-01.2014</t>
  </si>
  <si>
    <t>Zeytinlibahce Cd.Mehmet Tuncer Car.B-Blok , No:8 ,Ihsaniye MAh.Akdeniz, Mersin</t>
  </si>
  <si>
    <t>PRC 042046</t>
  </si>
  <si>
    <t>Calle Tacna Nº 258 -260 4to piso Int 4H. Piura. PERU</t>
  </si>
  <si>
    <t>PRD 006376 -  AGRICOLA SAUSALITO S.A.</t>
  </si>
  <si>
    <t>PRD 006376 - Tambogrande, Piura. PERU</t>
  </si>
  <si>
    <t>C803643JAS-01.2014</t>
  </si>
  <si>
    <t>AGRICOLA SAUSALITO S.A</t>
  </si>
  <si>
    <t>ANA BANANA SAC</t>
  </si>
  <si>
    <t>AV. LOS COCOS No 259 
URB. CLUB GRAU - PIURA</t>
  </si>
  <si>
    <t>PRD 041683 FUNDO SANTO TOME IZQUIERDO</t>
  </si>
  <si>
    <t>PRD 041683: FUNDO SANTO TOME IZQUIERDO S/N DISTRITO LA MATANZA. MORROPON - PIURA</t>
  </si>
  <si>
    <t>C826959JAS-01.2014</t>
  </si>
  <si>
    <t>PRC 050086 EMPACADORA ANA BANANA</t>
  </si>
  <si>
    <t>EXPORTADORA DE CAFÉ ISABELITA S.A.S.</t>
  </si>
  <si>
    <t>CARRERA 47 No 76-235 OFICINA 303
BARRANQUILLA - COLOMBIA</t>
  </si>
  <si>
    <t>PRD 053124 FINCA AGROBERLIN</t>
  </si>
  <si>
    <t xml:space="preserve">PRD 053124: CARRERA 47 No 76-235 OFICINA 303 BARRANQUILLA - ATLANTICO - COLOMBIA </t>
  </si>
  <si>
    <t>C833872JAS-01.2014</t>
  </si>
  <si>
    <t>PRD 053125 FINCA LA CABAÑA</t>
  </si>
  <si>
    <t xml:space="preserve">PRD 053125: CARRERA 47 No 76-235 OFICINA 303 BARRANQUILLA - ATLANTICO - COLOMBIA </t>
  </si>
  <si>
    <t>PRC 049587 TRILLADORA AGROECO S.A.S</t>
  </si>
  <si>
    <t>PRC 049587: PARQUE AGROINDUSTRIAL SANTA MARTA (PAS) CARRERA 20 No 54-47 BODEGA A19 SANTA MARTA - COLOMBIA</t>
  </si>
  <si>
    <t xml:space="preserve">PRC 050496 EXPORTADORA DE CAFÉ ISABELITA </t>
  </si>
  <si>
    <t xml:space="preserve">PRC 050496: CARRERA 47 No 76-235 OFICINA 303 BARRANQUILLA - ATLANTICO - COLOMBIA </t>
  </si>
  <si>
    <t>ASOCIACION DE PRODUCTORES ECOLOGICOS DE LA MICROCUENCA PAYAC - APEPAYAC</t>
  </si>
  <si>
    <t>AV. SAN MIGUEL S/N CASERIO PLATANAR, DISTRITO UNION AGUA BLANCA, PROVINCIA SAN MIGUEL
CAJAMARCA
PERU</t>
  </si>
  <si>
    <t>PRD 000546 - ASOCIACION DE
PRODUCTORES ECOLOGICOS
DE LA MICROCUENCA PAYAC
- APEPAYAC</t>
  </si>
  <si>
    <t>PRD 000546 - Platanar Distrito de Unión Agua Blanca Provincia de San Miguel, Cajamarca, Perú</t>
  </si>
  <si>
    <t>C020684JAS-01.2014</t>
  </si>
  <si>
    <t>PRC 000370 - ASOCIACION DE
PRODUCTORES ECOLOGICOS
DE LA MICROCUENCA PAYAC
- APEPAYAC</t>
  </si>
  <si>
    <t>PRC 000370 - AV. SAN MIGUEL S/N CASERIO PLATANAR, DISTRITO UNION AGUA BLANCA, PROVINCIA
SAN MIGUEL, CAJAMARCA, PERU</t>
  </si>
  <si>
    <t>Yayra Glover Ltd</t>
  </si>
  <si>
    <t>PRD 052306 - Ateibu
PRD 052307  - Kromameng
PRD 052311 - Achiansah
PRD 052312 - Aboabo
PRD 052313 - Nsuta -wawase
PRD 052314 - Anum Apapam-Asuogya
PRD 052315-  Kokoteasua
PRD 052316 - Pinto
PRD 052736 -  Yayra Glover Limited farmers</t>
  </si>
  <si>
    <t>PRD 052306 - Ateibu
PRD 052307  - Kromameng
PRD 052311 - Achiansah
PRD 052312 - Aboabo
PRD 052313 - Nsuta -wawase
PRD 052314 - Anum Apapam-Asuogya
PRD 052315-  Kokoteasua
PRD 052316 - Pinto
PRD 052736 -Suhum</t>
  </si>
  <si>
    <t>C 833223 JAS-01.2014</t>
  </si>
  <si>
    <t>Yayra Glover Limited
P.O. Box SU 391,
Organic Hill 
Suhum , GHANA</t>
  </si>
  <si>
    <t>PRC 048986 - Yayra Glover Limited</t>
  </si>
  <si>
    <t>Organic Hill 
Suhum , GHANA</t>
  </si>
  <si>
    <t>Pt. Holos Integra</t>
  </si>
  <si>
    <t>Jl. Merta Agung No. 3A, Kerobokan Kuta Utara, Badung, Bali 80361, Indonesia</t>
  </si>
  <si>
    <t>PRD 045168: Banyumas</t>
  </si>
  <si>
    <t>PRD 045168: Kab. Banyumas, Indonesia</t>
  </si>
  <si>
    <t>Worga Naturals</t>
  </si>
  <si>
    <t>418B-1, Udayagiri, Galahitiyawa, Ganemulla,Sri Lanka</t>
  </si>
  <si>
    <t>Mal Organic</t>
  </si>
  <si>
    <t>No.105, Galabadawaththa, Piliyandala,Sri Lanka</t>
  </si>
  <si>
    <t xml:space="preserve">Ceylon Exports &amp; Trading (Pvt) Ltd. </t>
  </si>
  <si>
    <t>No. 146, Naththandiya Road, Dankotuwa, Sri Lanka</t>
  </si>
  <si>
    <t>PRC 045585 -Ceylon Exports &amp; Trading (Pvt) Ltd.
PRC 050864 - Ceylon Exports &amp; Trading (Pvt) Ltd.</t>
  </si>
  <si>
    <t>PRC 045585 - No. 82, W. A. D. Ramanayake Mawatha, Colombo 02, Sri Lanka
PRC 050864 - No. 146, Naththandiya Road, Dankotuwa, Sri Lanka</t>
  </si>
  <si>
    <t>C832032JAS-01.2014</t>
  </si>
  <si>
    <t>LES BLEUETIÈRES 2000 inc.</t>
  </si>
  <si>
    <t>OLIVO SANNITA SAS DI S.DE CICCO</t>
  </si>
  <si>
    <t>VIA E.GRIMALDI, 141 00100 ROMA ITALIA</t>
  </si>
  <si>
    <t>CONTRADA MASSERIA DEL PONTE, 20 82100 BENEVENTO ITALIA</t>
  </si>
  <si>
    <t>00006/2014</t>
  </si>
  <si>
    <t>SOCIETA AGRICOLA BUONAMICI SRL SOCIETA' UNIPERSONALE</t>
  </si>
  <si>
    <t>VIA MONTEBENI 11 50014 FIESOLE FIRENZE ITALY</t>
  </si>
  <si>
    <t>ELİTE NATUREL ORGANİK GIDA SANAYİ ve TİCARET A.Ş. (ELITE-WILD-12)</t>
  </si>
  <si>
    <t>Ekşiler- Karakaya- Kayraktepe Dam Basin Area, Mut、Mersin, Turkey</t>
  </si>
  <si>
    <t>07632/20</t>
  </si>
  <si>
    <t>Zhejiang Choisun Tea Development Co., LTD.</t>
  </si>
  <si>
    <t>17176/3</t>
  </si>
  <si>
    <t>Hunan Tea Group Co., Ltd. 他</t>
  </si>
  <si>
    <t>No.19, Longyuan RD 1, Longping Hi-tech Industrial Zone, Furong District, 410126 Changsha City, Hunan, China 他</t>
  </si>
  <si>
    <t>Macunaíma Agroindústria e Comércio de Polpas Ltda. 他</t>
  </si>
  <si>
    <t>Macunaíma Agroindústria e Comércio de Polpas Ltda.</t>
  </si>
  <si>
    <t>Asociacion de Productores de Santa Rosa de Chiriari-APROSAROCH</t>
  </si>
  <si>
    <t>Av. del Pangoa Mz 23 Lt 09, 12300 Mazamari, Satipo – Junín, Peru</t>
  </si>
  <si>
    <t>Juice Products NZ Ltd</t>
  </si>
  <si>
    <t>55 Sheffield Street Washdyke, Timaru, 7914 New Zealand</t>
  </si>
  <si>
    <t>27 Dobson Street West, Ashburton, New Zealand</t>
  </si>
  <si>
    <t>165 Walnut Avenue, Ashburton, New Zealand</t>
  </si>
  <si>
    <t>(AC55) ACETIFICIO ANDREA MILANO S.R.L.</t>
  </si>
  <si>
    <t>CORSO PROTOPISANI 91 80146 NAPOLI (NA) ITALY</t>
  </si>
  <si>
    <t>ACETIFICIO ANDREA MILANO S.R.L.</t>
  </si>
  <si>
    <t>AC55</t>
  </si>
  <si>
    <t>Lijiang Daran Biology Co., Ltd.</t>
  </si>
  <si>
    <t>Nankou Industrial Zone, Huangshan Town, Yulong County 674100 Lijiang City, Yunnan Province China</t>
  </si>
  <si>
    <t>22392</t>
  </si>
  <si>
    <t>(0071)TURRI F.LLI S.R.L</t>
  </si>
  <si>
    <t>VIA STRADA VILLA 9 37010 CAVAION VERONESE (VR) ITALY</t>
  </si>
  <si>
    <t>0071</t>
  </si>
  <si>
    <t>119092PH2</t>
  </si>
  <si>
    <t>06471</t>
  </si>
  <si>
    <t>Plot 2921, Block 111, Kampala Industrial Business Park Namanve, Kampala, Uganda</t>
  </si>
  <si>
    <t>Cabuñag St. Brgy. Pahinga Norte, Candelaria, Quezon, Philippines</t>
  </si>
  <si>
    <t xml:space="preserve">LOHAS BEANS SAS </t>
  </si>
  <si>
    <t>Cra. 20 # 54-47 Bodega A19, Parque Logístico Industrial Santa Marta, SANTA MARTA, COLOMBIA</t>
  </si>
  <si>
    <t>Trilladora Agroeco S.A.S.</t>
  </si>
  <si>
    <t>Parque Agroindustrial Santa Marta PAS - Cra 20 # 54 - 47 Bodega A19, Santa Marta - Magdalena, COLOMBIA</t>
  </si>
  <si>
    <t>125546CO3</t>
  </si>
  <si>
    <t>Thai Cosmos Foods Co., Ltd.</t>
  </si>
  <si>
    <t>262,Moo17,Sanklang,Phan,Chiangrai,Thailand</t>
  </si>
  <si>
    <t>5636TH0700zle(JP)-02</t>
  </si>
  <si>
    <t>Daxiwei Village, Zhengdun Town, Songxi County, Fujian Province, China</t>
  </si>
  <si>
    <t>17880</t>
  </si>
  <si>
    <t>Anhui Guorun Tea Industrial Co., Ltd.</t>
  </si>
  <si>
    <t>Guorun Huangshan Taohuayuan Organic Tea Co., Ltd.</t>
  </si>
  <si>
    <t>Taoyuan, Wushi Township, Huangshan District Huangshan City, Anhui, China</t>
  </si>
  <si>
    <t>No. 33 Chikou Road, 247000 Chizhou City, Anhui Province, China</t>
  </si>
  <si>
    <t>Anhui Guorun Tea Industrial Co., Ltd. 他</t>
  </si>
  <si>
    <t>No. 33 Chikou Road, 247000 Chizhou City, Anhui Province, China 他</t>
  </si>
  <si>
    <t>Mateks Tarım Ürünleri Gıda, Enerji, San. ve Tic. A.Ş.</t>
  </si>
  <si>
    <t>Armutlu 85. Yıl Cumhuriyet Mah., San. Cad. No:29, Kemalpaşa, 35737/Izmir, Türkiye</t>
  </si>
  <si>
    <t>Internacional Química de Cobre S.A. de C.V.</t>
  </si>
  <si>
    <t>Av. Cuahutemoc1475-1, Col. Santa Cruz Atoyac, Alcadia Benito Juarez, México, C.P. 03310, Ciudad de México, Mexico</t>
  </si>
  <si>
    <t>Internacional Química de Cobre S.A. de C.V. 他</t>
  </si>
  <si>
    <t>Calle Agustin, Garcez s/n, ex Hacienda Agua Nacida, 92730 Alamo Temapache, Veracruz, Mexico 他</t>
  </si>
  <si>
    <t xml:space="preserve"> IŞIK TARIM ÜRÜNLERI SAN. ve TİC. A.Ş. (ISIK-AGR-05)</t>
  </si>
  <si>
    <t>Inegöl, Keles, Osmangazi, 16000 Bursa, Turkey</t>
  </si>
  <si>
    <t>14523/6</t>
  </si>
  <si>
    <t>Luis Cláudio Cunha e Outros</t>
  </si>
  <si>
    <t>Rod. Benedito Pereira da Silva, km. 16. Barrio, 14.445-000 Ribeirao, Brazil</t>
  </si>
  <si>
    <t>EARTH BORN CO. LTD</t>
  </si>
  <si>
    <t>37/1 SUKHUMVIT 67, SHKHUMVIT RD, NORTH-PHRA KHANONG VADHANA, BANGKOK THAILAND</t>
  </si>
  <si>
    <t>TH BIO 132 I96U</t>
  </si>
  <si>
    <t>TENUTA DI CAPEZZANA SRL</t>
  </si>
  <si>
    <t>VIA CAPEZZANA, 100 59015 CARMIGNANO (PO) ITALIA</t>
  </si>
  <si>
    <t>00012/2015</t>
  </si>
  <si>
    <t>Different villages, Akyazı, Çayırlı, Merkez, Otlukbeli, Üzümlü, ERZİNCAN, Turkey</t>
  </si>
  <si>
    <t>18852/3</t>
  </si>
  <si>
    <t>TUNAY GIDA SANAYİ VE TİCARET A.Ş.</t>
  </si>
  <si>
    <t>Organize Sanayi Bölgesi 1. Cadde No: 12, 24000 Erzincan, Turkey</t>
  </si>
  <si>
    <t>TUNAY GIDA SANAYİ VE TİCARET A.Ş. (TUN-AGR-02)</t>
  </si>
  <si>
    <t>Adalı, Akpınar, Düğer, Gölpınar, Göltarla, Ovacık villages - Kahta, Merkez, Samsat, 02000 Adıyaman and Şanlıurfa, Turkey</t>
  </si>
  <si>
    <t>18852/1</t>
  </si>
  <si>
    <t>(A441) PASTIFICIO FABIANELLI</t>
  </si>
  <si>
    <t>VIA S.ANTONINO 104 - 52043 CASTIGLION FIORENTINO (AR) ITALY</t>
  </si>
  <si>
    <t>A441</t>
  </si>
  <si>
    <t>DEPOSITI MERIDIONALI S.R.L</t>
  </si>
  <si>
    <t>VIA ALVEO S.CROCE - S.S. 18 84015 NOCERA SUPERIORE (SA) ITALY</t>
  </si>
  <si>
    <t>Shaoxing Yisheng Biotechnological Co., Ltd.</t>
  </si>
  <si>
    <t xml:space="preserve"> No. 1821 Renmin Road West, Caoe Street,Shangyu District, 312300 Shaoxing City, Zhejiang Province, China</t>
  </si>
  <si>
    <t>(CV45) ORANFRIZER JUICE SRL</t>
  </si>
  <si>
    <t>STRADA PROVINCIALE N 28 KM 1, 300 SCORDIA (CT), ITALY</t>
  </si>
  <si>
    <t>CV45</t>
  </si>
  <si>
    <t>PISCOPO ANGELO</t>
  </si>
  <si>
    <t>VIA CESARE SESSA 4 – FAVARA (AG) - ITALY</t>
  </si>
  <si>
    <t>(AQ85) SICILIATAVOLA DI PISCOPO ANGELO</t>
  </si>
  <si>
    <t>VIA MONTECITORIO SNC – FAVARA (AG) - ITALY</t>
  </si>
  <si>
    <t>AQ85</t>
  </si>
  <si>
    <t>CA’ DEI FIORI SRL</t>
  </si>
  <si>
    <t>LOC. PALAZZO FRAZ. ROCCA CORNETA
40042 LIZZANO IN BELVEDERE (BO) ITALY</t>
  </si>
  <si>
    <t>Ningxia Zhongqi Goji Trade Group Co., Ltd.</t>
  </si>
  <si>
    <t>2# Zonghe Building, Zhongning Goji International Trading Center 755100 Zhongning County Ningxia Province China</t>
  </si>
  <si>
    <t>MIBIRIZI COFFEE &amp; FOODSTUFFS Ltd (MICOF Ltd) / CYINGWA CWS</t>
  </si>
  <si>
    <t>P.O. Box 3780 Kigali KG754 Street, #21, Kigali RWANDA</t>
  </si>
  <si>
    <t xml:space="preserve">MIBIRIZI COFFEE &amp; FOODSTUFFS Ltd </t>
  </si>
  <si>
    <t>(MICOF Ltd) - OGG</t>
  </si>
  <si>
    <t>5636TH0700z1e(JP)-01</t>
  </si>
  <si>
    <t>SOLLEONE BIO SPA</t>
  </si>
  <si>
    <t>VIA ROMA, 168 13855 VALDENGO BIELLA ITALY</t>
  </si>
  <si>
    <t>JS191</t>
  </si>
  <si>
    <t>RAGUSO ANTONIO</t>
  </si>
  <si>
    <t>VIA CARTESIO, 1 - 70024 GRAVINA IN PUGLIA, BARI, ITALY</t>
  </si>
  <si>
    <t>JS193</t>
  </si>
  <si>
    <t>21529/3</t>
  </si>
  <si>
    <t>Grupo Orgánico Cundinamarca</t>
  </si>
  <si>
    <t>Avenida panamericana/ Troncal de occidente #18-76, parque industrial Santo domingo, Bodega I2A, Mosquera, Cundinamarca Colombia</t>
  </si>
  <si>
    <t>COODECAFEC</t>
  </si>
  <si>
    <t>Carrera 32 N° 9 - 48
Bogotá D.C.
Cundinamarca
Colombia</t>
  </si>
  <si>
    <t>19331</t>
  </si>
  <si>
    <t>唐山本物食品有限公司</t>
  </si>
  <si>
    <t>中国河北省唐山市遷西県東荒峪鎮大寨村西南</t>
  </si>
  <si>
    <t>JT160226PR-1377-0</t>
  </si>
  <si>
    <t>JT160226FA-1376-0</t>
  </si>
  <si>
    <t>116001 Dalian, Zhongshan District Rm 1607 Unit 1, Building 52, Ganglong RoadLiaoning Province China</t>
  </si>
  <si>
    <t>Carrera 9 # 68 N 04 Alto Cauca, Popayan, Departamento Del Cauca, COLOMBIA</t>
  </si>
  <si>
    <t>PASTIFICIO FRATELLI DE LUCA S.R.L.</t>
  </si>
  <si>
    <t>VIA D’ASCANIO – CHIETI - ITALY</t>
  </si>
  <si>
    <t xml:space="preserve">(BL48) PASTIFICIO FRATELLI DE LUCA S.R.L. </t>
  </si>
  <si>
    <t>BL48</t>
  </si>
  <si>
    <t xml:space="preserve">OLEIFICIO F.A.M. SAS DI TRANFAGLIA ANTONIO E C. </t>
  </si>
  <si>
    <t xml:space="preserve">VIA GARIBALDI 5 – TAURASI (AV) - ITALY </t>
  </si>
  <si>
    <t xml:space="preserve">(7415) OLEIFICIO F.A.M. SAS DI TRANFAGLIA ANTONIO E C. </t>
  </si>
  <si>
    <t>ZONA P.I.P. LOTTO 5 - 83030 VENTICANO (AV) - ITALY</t>
  </si>
  <si>
    <t>7415</t>
  </si>
  <si>
    <t>CPAVI-OGG</t>
  </si>
  <si>
    <t>General Santos City, PHILIPPINES</t>
  </si>
  <si>
    <t>Fujian Tea Imp.&amp; Exp. Co.,Ltd</t>
  </si>
  <si>
    <t>PASTIFICIO MIGLIANICO SRL</t>
  </si>
  <si>
    <t>CONTRADA CERRETO, 52 66010 MIGLIANICO CHIETI ITALY</t>
  </si>
  <si>
    <t>JS197</t>
  </si>
  <si>
    <t>LA VECCHIA DISPENSA SRL</t>
  </si>
  <si>
    <t>PIAZZA ROMA, 3 - 41014 CASTELLETTO DI MODENA (MO) ITALY</t>
  </si>
  <si>
    <t>JS198</t>
  </si>
  <si>
    <t>DO.DA.CO SRL</t>
  </si>
  <si>
    <t>Indígenas de la Sierra Madre de Motozintla San Isidro Labrador S. de S.S. -ISMAM</t>
  </si>
  <si>
    <t>Carretera Huixtla-Motozintla Km. 5 Beneficio ISMAM.Tuzantan,Chiapas,Mexico</t>
  </si>
  <si>
    <t>JI160816FA-1411-0</t>
  </si>
  <si>
    <t>MONINI SPA</t>
  </si>
  <si>
    <t>S.S. 3 FLAMINIA KM. 129 06049 SPOLETO PERUGIA ITALY</t>
  </si>
  <si>
    <t>JS200</t>
  </si>
  <si>
    <t>CERTIMEX, Certificadora Mexicana de Productos y Procesos Ecológicos S.C.</t>
  </si>
  <si>
    <t>Asociación de Productores, Transformadores y Exportadores de Café del Municipio de Aipe -ASOPCAFA</t>
  </si>
  <si>
    <t>Vereda Santa Rita, Aipe, Huila, Colombia, C.P.411001</t>
  </si>
  <si>
    <t>Favio Nelson Garzon</t>
  </si>
  <si>
    <t>ATACO, PENSILVANIA, COLOMBIA</t>
  </si>
  <si>
    <t>Neromodena srl</t>
  </si>
  <si>
    <t>Strada Cherbella, 133 /E Loc. Vaciglio 41126 Modena (MO) Italy</t>
  </si>
  <si>
    <t>Strada Cherbella, 133 /D Loc. Vaciglio 41126 Modena (MO) Italy</t>
  </si>
  <si>
    <t>Native Produtos Orgânicos Ltda. - Usina São Francisco S/A</t>
  </si>
  <si>
    <t>Rodovia Carlos Tonani, Km 97,5 - Caixa Postal 537 - 14174-000 Sertãozinho/SP Brazil</t>
  </si>
  <si>
    <t>Tai’an Jiahe Foodstuff Co., Ltd.</t>
  </si>
  <si>
    <t>Industry project area, Sunbo Town, 271607, Feicheng City, Tai'an, Shangdong Province, China</t>
  </si>
  <si>
    <t>Carrera 17 # 22c – 04 Barrio Simón Bolívar, Valledupar, Cesar, Colombia</t>
  </si>
  <si>
    <t>UNIDAD DE SECADO - ASOPROSIN</t>
  </si>
  <si>
    <t>CALLE 9 # 7-94
PUEBLO BELLO, Cesar, Colombia</t>
  </si>
  <si>
    <t>AYSAL TARIM ÜRÜNLERİ DIŞ TİC. ve GIDA SAN.LTD.STİ. ( ISIK-SUBC-06)</t>
  </si>
  <si>
    <t>Sogukpinar Mah. Armutlu Yolu Uzeri No:47, 35733 Kemalpaşa, İzmir, Turkey</t>
  </si>
  <si>
    <t>14523/16</t>
  </si>
  <si>
    <t>Kanchanjangha Tea Estate &amp; Research Center Pvt.Ltd.</t>
  </si>
  <si>
    <t>KTERC Plant 他</t>
  </si>
  <si>
    <t>06969</t>
  </si>
  <si>
    <t>25512</t>
  </si>
  <si>
    <t>21915</t>
  </si>
  <si>
    <t>AGROPECUARIA TERRANOVA, S.A DE C.V.</t>
  </si>
  <si>
    <t>16 DE SEPTIEMBRE #104 INT 2, COL. SAN ISIDRO,TECOMAN, COLIMA MEXICO</t>
  </si>
  <si>
    <t>SECCION 18 DEL CANAL AMELA A KM 8+417 DER CANAL BAJO AMELA, EN TECOMAN, COLIMA MEXICO</t>
  </si>
  <si>
    <t>0007/2016(MX BIO 132 002106)</t>
  </si>
  <si>
    <t>AV.CAMELIA 509, INTERIOR B, LUIS ENCINAS - 28140 HERMOSILLO - SONORA, MEXICO</t>
  </si>
  <si>
    <t>Km. 1.5 Carr. Callejones S/N Rancho Santa Rosa Y Camino A Callejones, Colima, Mexico</t>
  </si>
  <si>
    <t>MX BIO 132 I20H</t>
  </si>
  <si>
    <t>(6795) OLEIFICIO ZUCCHI S.P.A.</t>
  </si>
  <si>
    <t xml:space="preserve">VIA ACQUAVIVA 12 – 26100 CREMONA (CR) - ITALY </t>
  </si>
  <si>
    <t>(CQ34) ACETUM S.P.A.</t>
  </si>
  <si>
    <t xml:space="preserve">VIA SANDRO PERTINI 440 – 41032 CAVEZZO (MO) - ITALY </t>
  </si>
  <si>
    <t>CQ34</t>
  </si>
  <si>
    <t>(AW66) CONSERVE ITALIA - CONSORZIO ITALIANO FRA COOPERATIVE AGRICOLE - SOC. COOP.</t>
  </si>
  <si>
    <t>VIA PAOLO POGGI 11 – 40068 SAN LAZZARO DI SAVENA (BO) - ITALY</t>
  </si>
  <si>
    <t>VIA SAN ROCCO 420 – RAVARINO (MO) - ITALY</t>
  </si>
  <si>
    <t>AW66</t>
  </si>
  <si>
    <t xml:space="preserve">(4872) GE.CA. LEGUMI SOCIETA’ PER AZIONI </t>
  </si>
  <si>
    <t>AGGLOMERATO ASI NOLA-MARIGLIANO 80035 NOLA (NA) - ITALY</t>
  </si>
  <si>
    <t>4872</t>
  </si>
  <si>
    <t xml:space="preserve">(8757) CONSERVE ITALIA - CONSORZIO ITALIANO FRA COOPERATIVE AGRICOLE - SOC. COOP. </t>
  </si>
  <si>
    <t>VIA DELLA COOPERAZIONE 5 – POMPOSA – CODIGORO (FE) - ITALY</t>
  </si>
  <si>
    <t>(5607) MONTALBANO AGRICOLA ALIMENTARE TOSCANA SPA</t>
  </si>
  <si>
    <t xml:space="preserve">VIA G. MATTEOTTI 46 – 51035 – LAMPORECCHIO (PT) - ITALY </t>
  </si>
  <si>
    <t>VIA BENEVENTI 2/C – 50059 – VINCI (FI) - ITALY</t>
  </si>
  <si>
    <t>5607</t>
  </si>
  <si>
    <t xml:space="preserve">(DJ03) ERREGI SRL </t>
  </si>
  <si>
    <t>VIA II GIUGNO – 84091 BATTIPAGLIA (SA) - ITALY</t>
  </si>
  <si>
    <t>A353</t>
  </si>
  <si>
    <t>FRUTIVAL, S.A DE C.V.</t>
  </si>
  <si>
    <t>CARR. URUAPAN-SAN JUAN NUEVO KM7.3 JUCUTACATO, URUAPAN, MICHOACAN 60230 MEXICO</t>
  </si>
  <si>
    <t>0009/2016 (009503)</t>
  </si>
  <si>
    <t>唐山華日美食品有限公司</t>
  </si>
  <si>
    <t>中国河北省唐山市遵化市文化路158号</t>
  </si>
  <si>
    <t>JT161111PR-1424-0</t>
  </si>
  <si>
    <t>老豊溝村選別施設</t>
  </si>
  <si>
    <t>河北省唐山市遵化市西三里乡老丰沟村/河北省唐山市遵化市西三里郷老豊溝村</t>
  </si>
  <si>
    <t>JT161111FA-1423-0</t>
  </si>
  <si>
    <t>26118</t>
  </si>
  <si>
    <t>蒼梧六堡茶業有限公司</t>
  </si>
  <si>
    <t>中国広西省梧州市蒼梧県六堡鎮大中村官営坪</t>
  </si>
  <si>
    <t>JC170328FA-1445-0</t>
  </si>
  <si>
    <t>FENGQING FENG NING TEA CO.,LTD.</t>
  </si>
  <si>
    <t>Cooperativa Agraria Cafetalera.MARANURA LTDA.No.129</t>
  </si>
  <si>
    <t>Av. Edgar de La Torre S/N, Quillabamba, Santa Ana, La Convencíon, Cusco, Perú</t>
  </si>
  <si>
    <t>JM170425FA-1458-0</t>
  </si>
  <si>
    <t>Cooperativa Agraria Cafetalera“CASIL”Ltda</t>
  </si>
  <si>
    <t>Av. San Ignacio Nº 625, San Ignacio, Cajamarca, Perú</t>
  </si>
  <si>
    <t>JC170425FA-1457-0</t>
  </si>
  <si>
    <t>QIMEI INDUSTRIAL GROUP CO.,LTD.</t>
  </si>
  <si>
    <t>CIS SRL</t>
  </si>
  <si>
    <t>VIA ROOSVELT, 2 98124 MESSINA MESSINA ITALY</t>
  </si>
  <si>
    <t>JS204</t>
  </si>
  <si>
    <t>Chamong Tee Exports Pvt. Ltd.</t>
  </si>
  <si>
    <t>2, NC Dutta Sarani, 5th floor, Sagar Estate, 700001 Kolkata, India</t>
  </si>
  <si>
    <t>Chamong Tea Estate &amp; Factory 他</t>
  </si>
  <si>
    <t>P.O. Pokhriabong-734 216, West Bengal, India 他</t>
  </si>
  <si>
    <t>ACETAIA GUERZONI SRL</t>
  </si>
  <si>
    <t>STRADA PROVINCIALE PER MIRANDOLA, 66 41033 CONCORDIA SULLA SECCHIA MODENA ITALY</t>
  </si>
  <si>
    <t>JS206</t>
  </si>
  <si>
    <t>Kusum International</t>
  </si>
  <si>
    <t>Shyamkunj, Flat No 6D Flat, 6th Floor,12C Lord Sinha Road, 700071 Kolkata, West Bengal, India</t>
  </si>
  <si>
    <t>Bagaria Business Pvt. Ltd., Orange Valley Tea Estate (Farm) 他</t>
  </si>
  <si>
    <t>P.O.&amp; Dist Darjeeling, 734101 West Bengal, India 他</t>
  </si>
  <si>
    <t>190, Industrial Area, Baikampady, Mangalore, Karnataka, 575011, India</t>
  </si>
  <si>
    <t>Achal Industries Pvt. Ltd., Group Achal Goa - Balli 他</t>
  </si>
  <si>
    <t>Achal Kaju Bhavan, Near Railway Station, 403703 Balli, Goa State, India 他</t>
  </si>
  <si>
    <t>(9994)DEFIAP S.R.L</t>
  </si>
  <si>
    <t>VIA BERNARDO CASCIELLO 8-84018 SCAFATI(SA)-ITALY</t>
  </si>
  <si>
    <t>9994</t>
  </si>
  <si>
    <t>HengXing Oil Foodstuffs Co.,Ltd. of Mudanjiang Reclamation Area of Heilongjiang Province</t>
  </si>
  <si>
    <t>No.145, 2-1 District, East 8511 Farm, Mishan City, Jixi City,Heilongjiang Province, China</t>
  </si>
  <si>
    <t>AROMAPRODUCT</t>
  </si>
  <si>
    <t>Guramishvili ave 17 Tbilisi 0192 Georgia</t>
  </si>
  <si>
    <t>SARINAH Enterprises Company Limited</t>
  </si>
  <si>
    <t>Boluo County Xinmao Agricultural Planting Professional Cooperatives</t>
  </si>
  <si>
    <t>Pudang, Liantanggang Village, Futian Town, Boluo County, China</t>
  </si>
  <si>
    <t>Érablière Escuminac inc.</t>
  </si>
  <si>
    <t>14A, de l'Église Est, Ste-Rita, QC, G0L 4G0, Canada</t>
  </si>
  <si>
    <t>Érablière Escuminac</t>
  </si>
  <si>
    <t>Camellia House, 14 Gurusaday Road, Kolkata, West Bengal, 700019, India</t>
  </si>
  <si>
    <t>Goodricke Group Ltd. 他</t>
  </si>
  <si>
    <t>Darjeeling, Camellia House, 14 Gurusaday Road, 700019, Kolkata, West Bengal, India 他</t>
  </si>
  <si>
    <t>Industry House, 15 th Floor 10, Camac Street, Kolkata, 7000017, India</t>
  </si>
  <si>
    <t>Risheehat Tea Estate 他</t>
  </si>
  <si>
    <t>P.O Risheehat, 734102 Darjeeling, West Bengal, India 他</t>
  </si>
  <si>
    <t>MURAGLIA  SAVINO E C.SNC</t>
  </si>
  <si>
    <t>VIA CIALDINI,12 76123 ANDRIA BARLETTA-ANDRIA-TRANI ITALY</t>
  </si>
  <si>
    <t>MURAGLIA  SAVINO E C.SNC.</t>
  </si>
  <si>
    <t>JS208</t>
  </si>
  <si>
    <t>Shitang Village Guandi Town　133700/Dunhua Jilin Province China</t>
  </si>
  <si>
    <t>Dashitou Farm</t>
  </si>
  <si>
    <t>Dashitou town 133700/Dunhua Jilin Province　China</t>
  </si>
  <si>
    <t>07446/1</t>
  </si>
  <si>
    <t>Fuyu City Sanjingzi Town Xinhe Agricultural specialized Cooperativ</t>
  </si>
  <si>
    <t>Sanjingzi Town Fuyu County  Jilin Province China</t>
  </si>
  <si>
    <t>07446/3</t>
  </si>
  <si>
    <t>(DJ89)SIPAC DI PORTOGHESE MICHELE E C.SAS</t>
  </si>
  <si>
    <t>VIA CASTORONELLA 142/N-50013-CAMPI BISENZIO(FI)-ITALY</t>
  </si>
  <si>
    <t>VIA BALDANZESE 45-50041-CALENZANO (FI)-ITALY</t>
  </si>
  <si>
    <t>DJ89</t>
  </si>
  <si>
    <t>(9803)LA  DORIA S.P.A.(SARNO)</t>
  </si>
  <si>
    <t>VIA NAZIONALE 320 -84012-ANGRI(SA)-ITALY</t>
  </si>
  <si>
    <t>(9803) LA DORIA S.P.A.(SARNO)</t>
  </si>
  <si>
    <t>VIA SARNO-PALMA SS 367 KM-84087-SARNO(SA)-ITALY</t>
  </si>
  <si>
    <t>(5734)V.BESANA S.P.A.</t>
  </si>
  <si>
    <t>VIA DOMENICO SCARLATTI 30-20145MILANO(MI)-ITALY</t>
  </si>
  <si>
    <t>VIA FERROVIA 206/208 - 80040 SAN GENNARIO VESUVIANO(NA)ITALY</t>
  </si>
  <si>
    <t>(BB82)PASTA IRIS S.R.L.</t>
  </si>
  <si>
    <t>VIA TONIOLO 3/A-FANO(PU)-ITALY</t>
  </si>
  <si>
    <t>BB82</t>
  </si>
  <si>
    <t>ISIK TARIM URUNLERI SAN. ve TİC.A.Ş.</t>
  </si>
  <si>
    <t>Ören 75.Yıl Cumhuriyet Mah. Ova Sok. No:9 35733 Kemalpaşa  İzmir  TURKEY</t>
  </si>
  <si>
    <t>ISIK TARIM Agriculture Project Project Code : ISIK AGR 12</t>
  </si>
  <si>
    <t>in different villages  Merkez, Çemişkezek, Akçakiraz Adıyaman, Tunceli, Elazığ  TURKEY</t>
  </si>
  <si>
    <t>14523/15</t>
  </si>
  <si>
    <t>I.M.C.A.SPA</t>
  </si>
  <si>
    <t>VIA PROV.LE S. MARZANO, 101 84016 PAGANI SALERNO ITARY</t>
  </si>
  <si>
    <t>JS210</t>
  </si>
  <si>
    <t>S.S.3 FLAMINIA KM. 129 06049 SPOLETO PERUGIA ITARY</t>
  </si>
  <si>
    <t>All Organic Treasures GmbH</t>
  </si>
  <si>
    <t>Am Mühlbach 38 87487 Wiggensbach　Gemany</t>
  </si>
  <si>
    <t>Heisinger Str. 45 87437 Kempten Bavaria Germany</t>
  </si>
  <si>
    <t>Rossogargano Soietà Consortile Agricola Per Azioni</t>
  </si>
  <si>
    <t>Zona Ind. ASI-Loc. Incoronata, 71122 Foggia (FG) Italia</t>
  </si>
  <si>
    <t>IT ASS JS041</t>
  </si>
  <si>
    <t xml:space="preserve">KİLİS İLİ ORGANİK ZEYTİN ÜRETİCİLERİ BİRLİĞİ </t>
  </si>
  <si>
    <t>KOCABEYLİ KÖYÜ MERKEZ KİLİS, TÜRKİYE</t>
  </si>
  <si>
    <t>Kilis İli Organik Zeytin Üreticileri Birliği</t>
  </si>
  <si>
    <t>Kocabeyli Köyü Merkez KİLİS, TÜRKİYE</t>
  </si>
  <si>
    <t>Kilis İli Organik Zeytin Üreticileri Birliği Zeytinyağı İşletmesi</t>
  </si>
  <si>
    <t>90410TR2</t>
  </si>
  <si>
    <t>Les Produits Restigouche inc.</t>
  </si>
  <si>
    <t>9 rue Industrielle, St-Quentin, NB, E8A1R8, CANADA</t>
  </si>
  <si>
    <t>123761CA2</t>
  </si>
  <si>
    <t>Shitang Village Guandi Town 133700/Dunhua Jilin Province China</t>
  </si>
  <si>
    <t>Golmud Qisheng Science-Tech Development Co., Ltd</t>
  </si>
  <si>
    <t>6 Lian, Hedong Farm, Golmud 816000/Haixi Qinghai Province China</t>
  </si>
  <si>
    <t>Shandong Tongxiao International Trading Co., Ltd.</t>
  </si>
  <si>
    <t>50m west of Yulongyuan Community, Yishui County, China</t>
  </si>
  <si>
    <t>Ximeigou Vegetable Farm</t>
  </si>
  <si>
    <t>Ximeigou Village, Xujiahu Town, Yishui County, China</t>
  </si>
  <si>
    <t>181899CN3-1</t>
  </si>
  <si>
    <t>JD171027FA-1501-0</t>
  </si>
  <si>
    <t>CAFÉS DE ESPECIALIDAD DE CHIAPAS SAPI DE CV</t>
  </si>
  <si>
    <t>Avenida Puerto Chiapas Manzana 3.Lotes 2,3,4y5.Recinto Fiscalizado Estratégico,Chiapas,México</t>
  </si>
  <si>
    <t>Avenida Puerto Chiapas Manzana 3.Lotes 2,3,4y5.Recinto Fiscalizado                          Estratégico,Chiapas,México</t>
  </si>
  <si>
    <t>JC171027PR-1500-0</t>
  </si>
  <si>
    <t>Ningxia Jibaoli Commerce and Trade Co., Ltd.</t>
  </si>
  <si>
    <t>Rm 601, No. 534 South Zhengyuan Street, Jinfeng District 750002/ Yincuhan City Ningxia China</t>
  </si>
  <si>
    <t>Ningxia Zhengyang Health Food Development Co., Ltd.</t>
  </si>
  <si>
    <t>Golmud General Health Agriculture Development Co., Ltd.</t>
  </si>
  <si>
    <t>Dagele Township, Golmud City of Qinghai Dagele Township 816099 Qinghai China</t>
  </si>
  <si>
    <t>26674</t>
  </si>
  <si>
    <t>Georgia‘s Natural</t>
  </si>
  <si>
    <t>Guramishvili ave 17 0192 Tbilisi Georgia</t>
  </si>
  <si>
    <t>黒龍江省牡丹江農墾新都飼料有限公司興凱子会社</t>
  </si>
  <si>
    <t>中国黑龙江省鸡西市密山市八五一一农场</t>
  </si>
  <si>
    <t>JC170920TR-1492-1</t>
  </si>
  <si>
    <t>Perales Huancaruna SAC</t>
  </si>
  <si>
    <t>Km.3.5 carretera Chiclayo-Lambayeque,Perú</t>
  </si>
  <si>
    <t>CRUZ TICLIAHUANCA BENJAMIN</t>
  </si>
  <si>
    <t>JAEN</t>
  </si>
  <si>
    <t>JP171222FA-1533-0</t>
  </si>
  <si>
    <t>Cooperativa dos Agricultores Familiares de Poco Fundo e Regiao LTDA - COOPFAM</t>
  </si>
  <si>
    <t>Rua Antonio Candido de Souza, 49, Poco Fundo, 37757000, Brazil</t>
  </si>
  <si>
    <t>Avair Rezende, MG219(CF-0002) 他</t>
  </si>
  <si>
    <t>Silvianópolis 他</t>
  </si>
  <si>
    <t>290 Farm, Gongqing Farm, Dulu River Village</t>
  </si>
  <si>
    <t>No. 10 Committee 154200, Fengxiang Town, Luobei County Heilongjiang Province P. R. China</t>
  </si>
  <si>
    <t>Maoyingzi Village, Dalianwan Street Ganjingzi District, Dalian, Liaoning Province China</t>
  </si>
  <si>
    <t>Farm and Processing factory of Dalian Huaen Co., Ltd.</t>
  </si>
  <si>
    <t>Maoshandong Village, Maoshandong Town/Wenniute County Inner Mongolia China</t>
  </si>
  <si>
    <t>27121/2</t>
  </si>
  <si>
    <t>DUNHUA CITY JINFENG GRAIN AND OIL CO.,LTD</t>
  </si>
  <si>
    <t>No. 11 Fuxin Road 133700 Dunhua Development Zone Jilin Province China</t>
  </si>
  <si>
    <t>the farmer union  of  DUNHUA CITY JINFENG GRAIN AND OIL CO.,LTD</t>
  </si>
  <si>
    <t>Nantaizi village  Heishi Town, Dunhua city Jilin Province China</t>
  </si>
  <si>
    <t>Fujian Xianzhilou Biological Science and Technology Co., Ltd. (Processing Company)</t>
  </si>
  <si>
    <t>GANOHERB TECHNOLOGY(FUJIAN) CORPORATION.</t>
  </si>
  <si>
    <t>Area B2 of Ronghua Mountain Industrial Group (GanoHerb Industrial Park), Pucheng County, Nanping City, Fujian Province, China</t>
  </si>
  <si>
    <t>PT. MITRA TATA USAHA BERSAMA</t>
  </si>
  <si>
    <t>Jl. Prapat No. 2, 20232 Medan, Indonesia</t>
  </si>
  <si>
    <t>PT HARENDONG GREEN FARM</t>
  </si>
  <si>
    <t>Gading Mediterania Residences, Boulevard Bukit Gading Raya Tower B, Blok RK-33/G, Kelapa Gading Barat, 14240 Jakarta,</t>
  </si>
  <si>
    <t>Hegarmanah, Kecamatan Cibeber, Kabupaten, Lebak, Propinsi Banten 140 Ha tea Plantaion Indonesia</t>
  </si>
  <si>
    <t>95095ID1</t>
  </si>
  <si>
    <t>Jl. Raya Cikotok, Desa Hegarmanah, Kec. Cibeber, Kab. Lebak, Banten, Indonesia</t>
  </si>
  <si>
    <t>95095ID2</t>
  </si>
  <si>
    <t>Fruselva América SPA</t>
  </si>
  <si>
    <t>Longitudinal Sur Kilometro 264, Maule, 3530000, CHILE</t>
  </si>
  <si>
    <t>178423CL2</t>
  </si>
  <si>
    <t>Cooperativa de Producción Agroindustrial Manduvirá Ltda.</t>
  </si>
  <si>
    <t>Las Palmas 627 y Fidél Maíz, Arroyos y Esteros, Cordillera, Paraguay</t>
  </si>
  <si>
    <t>JM180306FA-1545-0</t>
  </si>
  <si>
    <t>JM180306PR-1546-0</t>
  </si>
  <si>
    <t>BELLEI LUIGI &amp; FIGLI S.R.L.</t>
  </si>
  <si>
    <t>VIA NUOVA 55/B 41017 - CASONI RAVARINO MODENA</t>
  </si>
  <si>
    <t>JS212</t>
  </si>
  <si>
    <t>(AC72) VR ACETI S.R.L.</t>
  </si>
  <si>
    <t>VIA ERACLITO 5 － CARPI(MO) － ITALY</t>
  </si>
  <si>
    <t>AC72</t>
  </si>
  <si>
    <t>JULES BROCHENIN S.A.</t>
  </si>
  <si>
    <t>le grand deves, route de Nyons 26790, Tulette, France</t>
  </si>
  <si>
    <t>20289FR2</t>
  </si>
  <si>
    <t>20289FR3</t>
  </si>
  <si>
    <t>Gribholm Trust</t>
  </si>
  <si>
    <t>PO Box 134 Kleinvlei Farm,  Citrusdal, 7340, SOUTH AFRICA</t>
  </si>
  <si>
    <t>182620ZA1</t>
  </si>
  <si>
    <t>Inca Mystic Grain S.A.C.</t>
  </si>
  <si>
    <t>Calle La Paz Mza. A Lote. 42 Santa Maria de Huachipa - Lurigancho, 15048 Lima -Lima, PERU</t>
  </si>
  <si>
    <t>The United Nilgiri Tea Estates Co. Ltd. (UNTE)</t>
  </si>
  <si>
    <t>Chamraj Estate &amp; P.O. Nilgiris, 643204 Tamilnadu, India</t>
  </si>
  <si>
    <t>The United Nilgiri Tea Estates Co. Ltd. (UNTE), Korakundah Tea Estate and Factory</t>
  </si>
  <si>
    <t>Kodakundah Post 643 219 The Nilgiris, Tamil Nadu, India</t>
  </si>
  <si>
    <t>MERIDEX  OLII  SRL</t>
  </si>
  <si>
    <t>SS 98 KM 76 110P 70032 BITONTO BARI  ITALY</t>
  </si>
  <si>
    <t>JS213</t>
  </si>
  <si>
    <t>Mira Sud s.r.l</t>
  </si>
  <si>
    <t>Via Ugo Palermo, 6-80128 Napoli (NA) Italia</t>
  </si>
  <si>
    <t>Via G.Galilei, 1-80040 Terzigno (NA) Italia</t>
  </si>
  <si>
    <t>IT ASS JS043</t>
  </si>
  <si>
    <t>BUKONZO JOINT COOPERATIVE UNION</t>
  </si>
  <si>
    <t>95104UG1</t>
  </si>
  <si>
    <t>VIÑEDOS EMILIANA S.A.</t>
  </si>
  <si>
    <t>141039CL1</t>
  </si>
  <si>
    <t>AMA TIME  SPA</t>
  </si>
  <si>
    <t>96170CL2</t>
  </si>
  <si>
    <t>Olam Agro Colombia S.A.S.</t>
  </si>
  <si>
    <t>162925CO3</t>
  </si>
  <si>
    <t>Central de Cooperativas Agrarias Cafetaleras COCLA LTDA.N˚281</t>
  </si>
  <si>
    <t>Av. Edgar de la Torre　N˚1353-Quillabamba Cusco, Perú</t>
  </si>
  <si>
    <t>JC180424FA-1561-0</t>
  </si>
  <si>
    <t>JC180511PR-1560-0</t>
  </si>
  <si>
    <t>(0073) PASTIFICIO MENNUCCI S.P.A.</t>
  </si>
  <si>
    <t>VIA E. BALESTRERI 236 - 55100 LUCCA (LU) - ITALY</t>
  </si>
  <si>
    <t>0073</t>
  </si>
  <si>
    <t>ELITE NATUREL ORGANIK GIDA SANAYI ve TİCARET A.Ş.</t>
  </si>
  <si>
    <t>Mustafa Kemal Mah. 2159 Sokak No: 6/8 06520 Söğütözü, Çankaya ANKARA TURKEY</t>
  </si>
  <si>
    <t>ELITE NATUREL SİNOP WILD PROJECT (ELITE-WILD-21)</t>
  </si>
  <si>
    <t>İnesoku, Guven, Kaldırayak, Soğucalı, Balıfakı, Hasandere, Karacaköy, Şerefiye locations　SİNOP, Turkey</t>
  </si>
  <si>
    <t>07632/31</t>
  </si>
  <si>
    <t>SOCIEDAD VINICOLA MIGUEL TORRES S.A.</t>
  </si>
  <si>
    <t>Longitudinal Sur, Km. 195, Curicó, VII Región, Chile</t>
  </si>
  <si>
    <t>153787CL1</t>
  </si>
  <si>
    <t>90728LK1</t>
  </si>
  <si>
    <t>Pannala Road, Dandagamuwa, Kuliyapitiya, Sri Lanka</t>
  </si>
  <si>
    <t>90728LK2</t>
  </si>
  <si>
    <t>T.N. SUGAR INDUSTRY COMPANY LIMITED</t>
  </si>
  <si>
    <t>43 THAI CC TOWER 28TH FLOOR, SOUTH SATHORN ROAD, YANNAWA, SATHORN, BANGKOK 10120 THAILAND</t>
  </si>
  <si>
    <t>11 Moo 2, Ban Kang Hin, Keang Pak Kood, Thaluang, Lopburi, Thailand</t>
  </si>
  <si>
    <t>TH BIO 132 K75S</t>
  </si>
  <si>
    <t>WANGKANAI SUGAR COMPANY LIMITED</t>
  </si>
  <si>
    <t>889 THAI CC TOWER 28TH FL.,SOUTH SATHORN RD.,YANNAWA KHET SATHON, 10120 BANGKOK THAILAND</t>
  </si>
  <si>
    <t>222 Moo 9, Kosumphisai-Mahasarakham Rd.,Tumboon kangka Amphoe Kosumphisai Mahasarakham. 10120 Bangkok Thailand</t>
  </si>
  <si>
    <t>0008/2018(J56E)</t>
  </si>
  <si>
    <t xml:space="preserve">222 Moo 9, Kosumphisai-Mahasarakham Rd.,Tumboon kangka Amphoe Kosumphisai Mahasarakham. 10120 Bangkok Thailand </t>
  </si>
  <si>
    <t>GRUPO EMPAQUE ROQUIN, S.A DE C.V.</t>
  </si>
  <si>
    <t>CARR. JACONA-LOS REYES KM 40 S/N, SAN JUANICO 59995 TINGUINDIN MICHOACAN MEXICO</t>
  </si>
  <si>
    <t>0013/2018(A09S)</t>
  </si>
  <si>
    <t>FIAMMA VESUVIANA</t>
  </si>
  <si>
    <t>VIA PENTELETE, 77 80044 OTTAVIANO (NA) ITALIA</t>
  </si>
  <si>
    <t>IT BIO 007 Q15M</t>
  </si>
  <si>
    <t>CACAO CRUDO SRL</t>
  </si>
  <si>
    <t>VIA PRENESTINA NUOVA 86 00036 PALESTRINA (ROMA) ITALY</t>
  </si>
  <si>
    <t>JS217</t>
  </si>
  <si>
    <t>CORPORACION UNIVERSIDAD LIBRE “planta  de café  Majavita”.</t>
  </si>
  <si>
    <t>Huizhou Wangjia Food Co., Ltd.</t>
  </si>
  <si>
    <t>No.30, Industrial Base, Tongqiao Town 516232/Huizhou City Guangdong Province China</t>
  </si>
  <si>
    <t>22159</t>
  </si>
  <si>
    <t>Ankole Coffee Producers Cooperative Union Ltd. (ACPCU Ltd.)</t>
  </si>
  <si>
    <t>Mbarara-kasese Road, Sheema Municipality, Bushenyi, Western, Uganda</t>
  </si>
  <si>
    <t>Abateganda 他</t>
  </si>
  <si>
    <t>Ntungamo 他</t>
  </si>
  <si>
    <t>OLEARIA F.LLI DE CECCO DI FILIPPO-FARA SAN MARTINO S.R.L.</t>
  </si>
  <si>
    <t>VIA FILIPPO DE CECCO 66015 FARA SAN MARTINO CHIETI ITALY</t>
  </si>
  <si>
    <t>JS216</t>
  </si>
  <si>
    <t>INDUSTRIE MONTALI SRL</t>
  </si>
  <si>
    <t>STRADA PER AIOLA 5/G 42027 MONTECCHIO EMILIA REGGIO EMILIA ITALY</t>
  </si>
  <si>
    <t>JS219</t>
  </si>
  <si>
    <t>13 Calle 3-40, Zona 10, Edificio Atlantis CP01010, 1010 Guatemala, Guatemala</t>
  </si>
  <si>
    <t>Km 36 Carretera al pacific, 5011 Palín, Escuintla, Guatemala</t>
  </si>
  <si>
    <t>MAMITA BANANAS S.A. DE C.V.</t>
  </si>
  <si>
    <t>CUAUHTEMOC #371, COLONIA CENTRO 28100 TECOMAN - COLIMA MEXICO</t>
  </si>
  <si>
    <t>MX BIO 132 Q32I</t>
  </si>
  <si>
    <t>BANAMAC S.P.R. DE R.L.</t>
  </si>
  <si>
    <t>NICOLAS BRAVO #126, COL. CENTRO, CERRO DE ORTEGA 28900 TECOMAN - COLIMA MEXICO</t>
  </si>
  <si>
    <t xml:space="preserve">SAN CRISTOBAL </t>
  </si>
  <si>
    <t>Lote #39 del Predio Rustico denominado San Vicente Coahuayana y Anexas 60800 Coahuayana - Michoacan Mexico</t>
  </si>
  <si>
    <t>0019/2018(Q32N)</t>
  </si>
  <si>
    <t>AGRICOLA SANTA AURORA S.A.</t>
  </si>
  <si>
    <t>Carmen 752 Oficina 404, Curicó, VII Región, Chile</t>
  </si>
  <si>
    <t>96079CL1</t>
  </si>
  <si>
    <t>186780ZA1</t>
  </si>
  <si>
    <t>Cape Rooibos (Pty) Ltd.</t>
  </si>
  <si>
    <t>Cape Rooibos, Main Road, Eendekuil, 7335, SOUTH AFRICA</t>
  </si>
  <si>
    <t>Cape Rooibos</t>
  </si>
  <si>
    <t>Eendekuil, 7335, SOUTH AFRICA</t>
  </si>
  <si>
    <t>121463ZA2</t>
  </si>
  <si>
    <t>DANAYA SECHAGE</t>
  </si>
  <si>
    <t>01 BP 62, Rue 22.128. Porte 441. Secteur 22,  Bobo Dioulasso, Burkina Faso</t>
  </si>
  <si>
    <t>Unité de production de KOLOKO</t>
  </si>
  <si>
    <t>Sokoroni, Burkina Faso</t>
  </si>
  <si>
    <t>190559BF1</t>
  </si>
  <si>
    <t>PT. SARI INCOFOOD CORPORATION</t>
  </si>
  <si>
    <t>Jalan Raya Medan - Tg. Morawa Km. 18,5, Desa/Kelurahan Tanjung Morawa B,
Kec. Tanjung Morawa, Kab. Deli Serdang, Provinsi Sumatera Utara, Indonesia</t>
  </si>
  <si>
    <t>95175ID2</t>
  </si>
  <si>
    <t>Doehler Gida San.A.S.</t>
  </si>
  <si>
    <t>Cevizli Mh. Zuhal Cd, Ritim İstanbul Avm A3 Ticari Blok No:46/C 34846 Maltepe, Istanbul TURKEY</t>
  </si>
  <si>
    <t>Doehler Gida San. A.Ş.</t>
  </si>
  <si>
    <t>Ovaköy Mah. Ovaköy Sk. No:669　Altıeylül Balıkesir  TURKEY</t>
  </si>
  <si>
    <t>23575/1</t>
  </si>
  <si>
    <t>PRC 048540: Jogmaya Tea Estate private limited  for Processing</t>
  </si>
  <si>
    <t>Village:Ghayabari . Kurseong Dist, Darjeeling of West Bengal state in India.</t>
  </si>
  <si>
    <t>C833290.JAS-01.2015</t>
  </si>
  <si>
    <t>Jogmaya Tea Estate private limited  for Processing</t>
  </si>
  <si>
    <t>C817431JAS-01.2015</t>
  </si>
  <si>
    <t>CV. Bonafide Anugerah Sentosa</t>
  </si>
  <si>
    <t>Jl. Kedungmundu Lama 189b, Semarang, Jawa Tengah, INDONESIA</t>
  </si>
  <si>
    <t>C833432JAS-01,2015</t>
  </si>
  <si>
    <t>MSA Pvt. Ltd.</t>
  </si>
  <si>
    <t>Baseen, Offer Riverview Road, Gilgit, Pakistan</t>
  </si>
  <si>
    <t>C833028JAS-01.2015</t>
  </si>
  <si>
    <t>PRD 051673 - Gilgit Small Holder Unit</t>
  </si>
  <si>
    <t>PRD 051673 - Gilgit, Pakistan</t>
  </si>
  <si>
    <t>C.T.C. Lanka</t>
  </si>
  <si>
    <t>No.241/3, Sama Mawatha, Mattegoda, Kottawa, Sri Lanka</t>
  </si>
  <si>
    <t>PRC 050506 - No.241/3, Sama Mawatha, Mattegoda, Kottawa, Sri Lanka</t>
  </si>
  <si>
    <t>C834292JAS-01.2015</t>
  </si>
  <si>
    <t>Unit No. 134, first floor, Rectangle -1, Saket District Centre, New Delhi -110017, India</t>
  </si>
  <si>
    <t>PRD 032677: Nature Bio Foods Ltd. Chandpara UP  for Marketing</t>
  </si>
  <si>
    <t>Village:Maharajanj, Tal:chandpara, Dist: Baharaich, State: Uttar Pradesh.</t>
  </si>
  <si>
    <t>C820017.JAS-01.2015</t>
  </si>
  <si>
    <t>Envitech Solutions Pte. Ltd.</t>
  </si>
  <si>
    <t>PRC 049593: Envitech Solutions Pte. Ltd.</t>
  </si>
  <si>
    <t>1 North Bridge Road, 17-08 High Street Centre, Singapore- 179094</t>
  </si>
  <si>
    <t>C833880.JAS-01.2015</t>
  </si>
  <si>
    <t>Boyagane DC Mills Pvt Ltd</t>
  </si>
  <si>
    <t>Colombo Road, Kurunegala,  Sri Lanka</t>
  </si>
  <si>
    <t>C830957.JAS-01-2015</t>
  </si>
  <si>
    <t>Quick Tea Pvt Ltd</t>
  </si>
  <si>
    <t>334, T.B.Jayah Mawatha,Colombo-10, Sri Lanka</t>
  </si>
  <si>
    <t>C018105.JAS-01-2015</t>
  </si>
  <si>
    <t>ZANANCEUTICA E.I.R.L.</t>
  </si>
  <si>
    <t>PRC 051676 ZANANCEUTICA E.I.R.L.</t>
  </si>
  <si>
    <t>C834998JAS-01.2015</t>
  </si>
  <si>
    <t>GRANOS ANDINOS DEL PERU S.A.</t>
  </si>
  <si>
    <t>BL.45 NRO.45 DPTO. C7 INT. 3RO U.V. MATUTE - LA VICTORIA. LIMA, PERU</t>
  </si>
  <si>
    <t>PRC 052209 - GRANOS ANDINOS DEL PERU S.A.</t>
  </si>
  <si>
    <t>C835312JAS-01.2015</t>
  </si>
  <si>
    <t>MG NATURA PERU SAC</t>
  </si>
  <si>
    <t>C804944 JAS-01.2013</t>
  </si>
  <si>
    <t>CARRETERA FERNANDO BELAUNDE TERRY 2.5 SECTOR LA FLORIDA. MARISCAL CACERES - SAN MARTIN - PERU</t>
  </si>
  <si>
    <t>C834016JAS-01.2015</t>
  </si>
  <si>
    <t>SERVICIOS INVERSIONES  SAN CRISTOBAL S.A.C.</t>
  </si>
  <si>
    <t>G FOODS NATIVE S.A.C.</t>
  </si>
  <si>
    <t>C816459JAS-01.2015</t>
  </si>
  <si>
    <t>QUALITY FOOD PROCESSING PERÚ E.I.R.L.</t>
  </si>
  <si>
    <t>SOL DE HUAMPANI MZ B8, LT 4, URB. SOL DEHUAMPANI, 2DA ETAPA - LURIGANCHO, LIMA - PERU</t>
  </si>
  <si>
    <t>PRC 050554: QUALITY FOOD PROCESSING PERU E.I.R.L.</t>
  </si>
  <si>
    <t>PRC 050554: SOL DE HUAMPANI MZ B8, LT 4, URB. SOL DEHUAMPANI, 2DA ETAPA - LURIGANCHO, LIMA - PERU</t>
  </si>
  <si>
    <t>C834319JAS-01.2015</t>
  </si>
  <si>
    <t>MKB (Asia) Pvt. Ltd.</t>
  </si>
  <si>
    <t>C833849JAS-01.2015</t>
  </si>
  <si>
    <t>PRC049513 Behera Brother’s Shed</t>
  </si>
  <si>
    <t>PRC049513-C/o Behera Brothers, Kantapukur, Kolkata – 700023, West Bengal, India</t>
  </si>
  <si>
    <t>PT. Coco Sugar Indonesia</t>
  </si>
  <si>
    <t>PRD 056004: Gerduren, Kalitapen, Jambu Village, Purwojati, banyumas, Indonesia</t>
  </si>
  <si>
    <t>C834073JAS-01.2015</t>
  </si>
  <si>
    <t>Jl. Gerilya Timur 289 B, Purwokerto, Central Java, Indonesia</t>
  </si>
  <si>
    <t xml:space="preserve">PRC 052283: PT. Coco Sugar Indonesia                                                                 </t>
  </si>
  <si>
    <t xml:space="preserve">PRC 052283:Jl. S. Parman, Purwokerto, Central Java, Indonesia                                                      </t>
  </si>
  <si>
    <t>PRC 052282: Jl. Gerilya Timur 289 B, Purwokerto, Central Java, Indonesia</t>
  </si>
  <si>
    <t>Haileslassie Ambaye Industrial PLC</t>
  </si>
  <si>
    <t>PRC 050346</t>
  </si>
  <si>
    <t>C834182JAS-01.2015</t>
  </si>
  <si>
    <t>NDC Exports</t>
  </si>
  <si>
    <t>PRC 040619 - NDC Exports</t>
  </si>
  <si>
    <t>C829354JAS-01.2015</t>
  </si>
  <si>
    <t>Herbanext Inc.</t>
  </si>
  <si>
    <t>Km, 11 DC Cruz Bldg., National Highway, Brgy. Taloc, Bago City, Negros Occidental, Philippines</t>
  </si>
  <si>
    <t>C834250JAS-01.2015</t>
  </si>
  <si>
    <t>PRC 050691- Herbanext Inc</t>
  </si>
  <si>
    <t>PRC 050691- Negros Occidental, Philippines</t>
  </si>
  <si>
    <t>PROCESADORA DEL SUR S.A. - PROGRAMA VSP</t>
  </si>
  <si>
    <t>AV. PEDRO RUIZ GALLO SECCION 1 MZA. SN LOTE 124C URB. PARCELACION FUNDO ESTRELL - ATE
LIMA - PERU</t>
  </si>
  <si>
    <t>PRD 056031 - GRUP0 DE PRODUCTORES DE LA SELVA CENTRAL</t>
  </si>
  <si>
    <t>C835389JAS-01.2015</t>
  </si>
  <si>
    <t>ASOCIACION DE PRODUCTORES AGROECOLOGICOS BIOCAFE PICHANAKI</t>
  </si>
  <si>
    <t>PRD 052061 - APA BIOCAFE</t>
  </si>
  <si>
    <t>C809488JAS-01.2015</t>
  </si>
  <si>
    <t>PRC 010674 - ASOCIACION DE PRODUCTORES AGROECOLOGICOS BIOCAFE PICHANAKI</t>
  </si>
  <si>
    <t>Maduraciones y Dehidratacion Del Caribe E.U</t>
  </si>
  <si>
    <t>Cra. 1B No. 28-36  Bellavista - Santa Marta. Colombia</t>
  </si>
  <si>
    <t>PRC 053353 - Maduraciones y Dehidratacion Del Caribe E.U</t>
  </si>
  <si>
    <t>PRC 053353: Cra. 1B No. 28-36  Bellavista - Santa Marta. Colombia</t>
  </si>
  <si>
    <t>C836909JAS-01.2015</t>
  </si>
  <si>
    <t>Superstar Coconut Product Co., Inc.</t>
  </si>
  <si>
    <t>Bugac, Maa, Davao City, Philippines</t>
  </si>
  <si>
    <t>C833900JAS-01.2015</t>
  </si>
  <si>
    <t>GreenLife Coconut Products Philippines Inc.</t>
  </si>
  <si>
    <t xml:space="preserve">Km. 144 Brgy. Wakas, Tayabas, Quezon, Philippines </t>
  </si>
  <si>
    <t>PRD 055472 - Tayabas, Marinduque province, Philipines</t>
  </si>
  <si>
    <t>C834135JAS-01.2015</t>
  </si>
  <si>
    <t>PRC 051608 - GLCP Standardisation Plant</t>
  </si>
  <si>
    <t xml:space="preserve">PRC 051608 - Km. 144 Brgy. Wakas, Tayabas, Quezon, Philippines </t>
  </si>
  <si>
    <t>V S S Products (Pvt) Ltd</t>
  </si>
  <si>
    <t xml:space="preserve">“ Srimahal” Pannala Rd, Dankotuwa,Sri Lanka </t>
  </si>
  <si>
    <t>Waguruwela Oil Mills Pvt Ltd</t>
  </si>
  <si>
    <t>Welpalla, Waguruwela,  Sri Lanka</t>
  </si>
  <si>
    <t>C829366JAS-01.2015</t>
  </si>
  <si>
    <t>QUALITY FOOD EXPORT PERU SAC</t>
  </si>
  <si>
    <t>SOL DE HUAMPANÍ MZ B8, LT 4, URB. SOL DEHUAMPANI, 2DA ETAPA, LURIGANCHO, LIMA - PERÚ</t>
  </si>
  <si>
    <t>PRC 050553 – QUALITY FOOD EXPORT PERU SAC</t>
  </si>
  <si>
    <t>PRC 050553: SOL DE HUAMPANÍ MZ B8, LT 4, URB. SOL DEHUAMPANI, 2DA ETAPA, LURIGANCHO, LIMA - PERÚ</t>
  </si>
  <si>
    <t>C834318JAS-01.2015</t>
  </si>
  <si>
    <t>Win Chance Foods Co., Ltd.</t>
  </si>
  <si>
    <t>134 Moo 17, Teparak Road, Bangsaothong District, Samutprakarn, Thailand</t>
  </si>
  <si>
    <t>PRC 054805: Win Chance Foods Co., Ltd.</t>
  </si>
  <si>
    <t>PRC 054805: 134 Moo 17, Teparak Road, Bangsaothong District, Samutprakarn, Thailand</t>
  </si>
  <si>
    <t>C835727JAS-01.2015</t>
  </si>
  <si>
    <t>CV. Javara Indigenous Indonesia</t>
  </si>
  <si>
    <t>Kahfi Town House Jl. H. Raiman No. 99 W, RT. 01, Kelurahan Ciganjur, Kecamatan Jagakarsa, 12620, Jakarta Selatan, Indonesia</t>
  </si>
  <si>
    <t>PRC 052101: CV. Javara Indigenous Indonesia</t>
  </si>
  <si>
    <t>PRC 052101: Kahfi Town House Jl. H. Raiman No. 99 W, RT. 01, Kelurahan Ciganjur, Kecamatan Jagakarsa, 12620, Jakarta Selatan, Indonesia</t>
  </si>
  <si>
    <t>C835202JAS-01.2015</t>
  </si>
  <si>
    <t>PRC 052102: PT. Kampung Kearifan Indonesia</t>
  </si>
  <si>
    <t>PRC 052102: Gedung Graha BS, Lantai 1, Jalan Kemang Utara A, No. 3, Jakarta Selatan, DKI Jakarta, INDONESIA</t>
  </si>
  <si>
    <t>St' Valantine DC Factory</t>
  </si>
  <si>
    <t>Bujjampola, Lihiririyagama,  Sri Lanka</t>
  </si>
  <si>
    <t>C833846JAS-01.2015</t>
  </si>
  <si>
    <t xml:space="preserve">Joseph Coffee  Curing Works Managed by POABS Exports </t>
  </si>
  <si>
    <t xml:space="preserve">PRC051357- Joseph Coffee  Curing Works </t>
  </si>
  <si>
    <t>C834810JAS-01.2015</t>
  </si>
  <si>
    <t>POABS EXPORTS</t>
  </si>
  <si>
    <t>C833554JAS-01.2015</t>
  </si>
  <si>
    <t>Veritas Inlustrat Company Ltd.</t>
  </si>
  <si>
    <t>1946 Moo 9, Sukhumvit 109 Rd.,Sumrongnua, Mueng, Samutprakarn, Thailand, 10270</t>
  </si>
  <si>
    <t>PRC 056581: Veritas Inlustrat Company Limited</t>
  </si>
  <si>
    <t>PRC 056581: 1946 Moo 9, Sukhumvit 109 Rd.,Sumrongnua, Mueng, Samutprakarn, Thailand, 10270</t>
  </si>
  <si>
    <t>C836960JAS-01.2015</t>
  </si>
  <si>
    <t>Healthy Sweets</t>
  </si>
  <si>
    <t>Purok 3Barangay Katipunan, Panabo City, Davao del Norte, Philippines</t>
  </si>
  <si>
    <t>C831563JAS-01.2015</t>
  </si>
  <si>
    <t>PRC 044841 - Davao del Norte, Philippines</t>
  </si>
  <si>
    <t>BANANICA S.A.C.</t>
  </si>
  <si>
    <t>C817826JAS-01.2015</t>
  </si>
  <si>
    <t>GRUPO HUALTACO S.A.C.</t>
  </si>
  <si>
    <t>C812977JAS-01.2015</t>
  </si>
  <si>
    <t>CV. Marva Coconut Celebes</t>
  </si>
  <si>
    <t>Desa Kayutanyo, Kec. Luwuk Timur, Kec. Banggai, 92723, Central Sulawesi, INDONESIA</t>
  </si>
  <si>
    <t>PRD 044855: Marva Celebes</t>
  </si>
  <si>
    <t>PRD 044855: Kec. Luwuk Timur, Kec. Banggai, 92723, Central Sulawesi, INDONESIA</t>
  </si>
  <si>
    <t>C829763JAS-01.2015</t>
  </si>
  <si>
    <t>AMAZ FOOD S.A.C.</t>
  </si>
  <si>
    <t>AV. CARLOS ALBERTO IZAGUIRRE MZA. M LOTE. 06 - SAN MARTIN DE PORRES. LIMA, PERU</t>
  </si>
  <si>
    <t>PRC 050735 - AMAZ FOOD S.A.C.</t>
  </si>
  <si>
    <t>C834433JAS-01.2015</t>
  </si>
  <si>
    <t>Aceites Canoliva SL</t>
  </si>
  <si>
    <t>Ctra Canete de las Torres, Km 3
14850 Baena Cordoba, SPAIN</t>
  </si>
  <si>
    <t xml:space="preserve">PRC 052888 - Aceites Canoliva SL
</t>
  </si>
  <si>
    <t>PRC 052888: Ctra Canete de las Torres, Km 3
14850 Baena Cordoba SPAIN</t>
  </si>
  <si>
    <t>C835672JAS-01.2015</t>
  </si>
  <si>
    <t>Oleoduernas SL</t>
  </si>
  <si>
    <t>Calle Eduardo Dato, 24
14003 Cordoba, SPAIN</t>
  </si>
  <si>
    <t>PRC 052782 - Oleoduernas</t>
  </si>
  <si>
    <t>C835588JAS-01.2015</t>
  </si>
  <si>
    <t>MZA. E-1 LOTE. 15 URB. TUPAC AMARU, SANTIAGO DE SURCO, LIMA - PERU</t>
  </si>
  <si>
    <t>PRD 052333: TOCACHE, SAN MARTÍN - PERU</t>
  </si>
  <si>
    <t>FINCA SAN ANTONIO S.A.C.</t>
  </si>
  <si>
    <t>MINH TAM CO., LTD.</t>
  </si>
  <si>
    <t>Hoi An Hamlet, Da Phuoc Hoi Commune, Mo Cay Nam District, Ben Tre Province, Vietnam</t>
  </si>
  <si>
    <t>PRC 056654: Minh Tam Co., Ltd.</t>
  </si>
  <si>
    <t>PRC 056654: Hoi An Hamlet, Da Phuoc Hoi Commune, Mo Cay Nam District, Ben Tre Province, Vietnam</t>
  </si>
  <si>
    <t>Jaindi Export Pvt. Ltd</t>
  </si>
  <si>
    <t>47, Industrial Estate Dankotuwa, SRI LANKA</t>
  </si>
  <si>
    <t>DINH PHU MY COCONUT CO.,LTD VIETCOCONUT CO.,LTD</t>
  </si>
  <si>
    <t>AII/15 Giao Long Industrial Zone, Ben Tre, Vietnam</t>
  </si>
  <si>
    <t>CAFES ESPECIALES DE MEXICO - CAFEMEX SC</t>
  </si>
  <si>
    <t>CALLE CENTRAL NORTE NRO 10 ESQUINA 5a NORTE ORIENTE, BARRIO SAN ANTONIO, YAJALON. CHIAPAS, MEXICO</t>
  </si>
  <si>
    <t>C838216JAS-01.2015</t>
  </si>
  <si>
    <t>Pasciolco Agri Ventures</t>
  </si>
  <si>
    <t>1358 Capistrano St., Lusacan, Tiaong, Quezon, Philippines</t>
  </si>
  <si>
    <t>PRC 054967 - Tiaong, Quezon, Philippines</t>
  </si>
  <si>
    <t>C835463JAS-01.2015</t>
  </si>
  <si>
    <t>S.A.Silva and Sons Lanka (Pvt) Ltd</t>
  </si>
  <si>
    <t xml:space="preserve">148/1, Kinsey Road, Colombo-08, Sri Lanka </t>
  </si>
  <si>
    <t>SRS Fruit N spices (Pvt) Ltd</t>
  </si>
  <si>
    <t>No.14, Mart Terace, Base Line Avenue, Dematagoda ,  Sri Lanka</t>
  </si>
  <si>
    <t>COOPERATIVA AGROECOLOGICA DE CAFE DE ORIGEN SELVA CENTRAL</t>
  </si>
  <si>
    <t>CAR. MARGINAL KM. 61 URB. PICHANAQUI (S.72530370 FRENTE AL INIA) PICHANAQUI. CHANCHAMAYO. JUNIN
PERU</t>
  </si>
  <si>
    <t>C834167EU-01.2015</t>
  </si>
  <si>
    <t>ASOCIACIÓN DE PRODUCTORES CAFETALEROS SELVA CENTRAL - APROSELVA</t>
  </si>
  <si>
    <t>JR. 7 DE JUNIO S/N PICHANAKI, CHANCHAMAYO, JUNIN, PERU</t>
  </si>
  <si>
    <t>ASOCIACION CENTRAL DE PRODUCTORES AGROECOLOGICOS PICHANAKI - CEPROAP</t>
  </si>
  <si>
    <t>JR. ANDRÉS AVELINO CÁCERES 881 PICHANAKI, CHANCHAMAYO, JUNÍN - PERÚ</t>
  </si>
  <si>
    <t>EXPORTADORA E IMPORTADORA AGRONEGOCIOS CYDEX S.A.C</t>
  </si>
  <si>
    <t>C839473JAS-01.2015</t>
  </si>
  <si>
    <t>VILLARICA HIGHLAND SA</t>
  </si>
  <si>
    <t xml:space="preserve">AV. PUERTO BERMUDEZ  N 505 (FUNDO PAMPA HERMORSA) PASCO OXAPAMPA VILLA RICA </t>
  </si>
  <si>
    <t>C808783EU-01.2015</t>
  </si>
  <si>
    <t>MUSTERION INCA DEL PERU SAC</t>
  </si>
  <si>
    <t>CALLE LOS OLIVOS 364 – DPTO. 303 PISO 3 - SAN ISIDRO – LIMA. PERU</t>
  </si>
  <si>
    <t>PRD 052948 - FINCA JOSELITO</t>
  </si>
  <si>
    <t>C833713JAS-01.2015</t>
  </si>
  <si>
    <t>AGRONEGOCIOS LOS ANGELES S.A.C.</t>
  </si>
  <si>
    <t>MZ. C LOTE 4 INT. 8 URB. MIRAFLORES II ETAPA, CASTILLA. PIURA. PERU</t>
  </si>
  <si>
    <t>PRD 064140 - FUNDO LOS ANGELES</t>
  </si>
  <si>
    <t>PRD 064140: CASERIO VICUS S/N CHULUCANAS,  MORROPON, PIURA, PERÚ</t>
  </si>
  <si>
    <t>C830516JAS-01.2015</t>
  </si>
  <si>
    <t>CV. Manna Anugerah Sejahtera</t>
  </si>
  <si>
    <t>Kawasan Industri Candi, Jl. Gatot Subroto Blok 23/6A, 50193, Semarang, Indonesia</t>
  </si>
  <si>
    <t>10/97 The Trendy Building, 6th Floor, Sukhumvit Soi 13, Klongtoey-Nua, Wattana, 10110, Bangkok, Thailand</t>
  </si>
  <si>
    <t>COCOS ENTERPRISES (THAILAND) CO., LTD.</t>
  </si>
  <si>
    <t xml:space="preserve">Sukhiapokhri, Jorebunglow, Distt-Darjeeling, West Bengal, India
</t>
  </si>
  <si>
    <t>C833530JAS-01.2015</t>
  </si>
  <si>
    <t>Sukhiapokhri, Distt-Darjeeling, West Bengal, India</t>
  </si>
  <si>
    <t>C833531JAS-01.2015</t>
  </si>
  <si>
    <t>PRD053322 Tindharia Tea Estate</t>
  </si>
  <si>
    <t>Kurseong, Dist-Darjeeling, West Bengal, India</t>
  </si>
  <si>
    <t>C833523JAS-01.2015</t>
  </si>
  <si>
    <t>C833522JAS-01.2015</t>
  </si>
  <si>
    <t>PRC049837 Kanoria International C/o Behera Storage (P) Ltd.</t>
  </si>
  <si>
    <t>P-1, Transport Depot Road, Kolkata, West Bengal</t>
  </si>
  <si>
    <t>Tea Promoters India</t>
  </si>
  <si>
    <t>PRC056156 Tea Promoters India</t>
  </si>
  <si>
    <t xml:space="preserve">Suite No. 17, Chowringhee Mansions,
30 - Jawaharlal Nehru Road,
Kolkata - 700 016, West Bengal, 
India.
</t>
  </si>
  <si>
    <t>C839342JAS-01.2015</t>
  </si>
  <si>
    <t>PRC056155 Tea Promoters India</t>
  </si>
  <si>
    <t>C/O Hi-Tech Tea Consultancy Pvt. Ltd. Rampur, Baj Baj Trunk Road, Complex Of General Magnets Ltd., Maheshtala, P.O. Gobindapur, Kolkata- 700141, West Bengal, India.</t>
  </si>
  <si>
    <t>MAKAIBARI TEA &amp; TRADING COMPANY PVT. LTD.</t>
  </si>
  <si>
    <t xml:space="preserve">Kishor Bhawan, 17, R.N. Mukhherjee Road, Kolkata, West Bengal(700001), India.
</t>
  </si>
  <si>
    <t>C832358JAS-01.2015</t>
  </si>
  <si>
    <t>PT. Dani foods Indonesia</t>
  </si>
  <si>
    <t>C817938JAS-01.2015</t>
  </si>
  <si>
    <t>PRC 024612: PT. Neka Boga Perisa</t>
  </si>
  <si>
    <t>PRC 024612: Jl Sutami Km 9 Banbarlampung
Lampung Indonesia</t>
  </si>
  <si>
    <t>Consolidated Business Systems (Pvt) Limited</t>
  </si>
  <si>
    <t>C815458JAS-01.2015</t>
  </si>
  <si>
    <t>Seeyok Tea Company Ltd.</t>
  </si>
  <si>
    <t>C833538JAS-01.2015</t>
  </si>
  <si>
    <t>C820021JAS-01.2015</t>
  </si>
  <si>
    <t>Jayakody Natural Products</t>
  </si>
  <si>
    <t>No. 87/15, Nattandiya Road, Dankotuwa, SRI LANKA</t>
  </si>
  <si>
    <t>C839615JAS-01.2015</t>
  </si>
  <si>
    <t>R.M.R. Coconut Products Exporters (Pvt) Limited</t>
  </si>
  <si>
    <t>No. 12, Kandemadagama, Kosdeniya, Sri Lanka</t>
  </si>
  <si>
    <t>C839849JAS-01.2015</t>
  </si>
  <si>
    <t>Nature's Agro Products Lanka Co.</t>
  </si>
  <si>
    <t>No. 71/2B, Jaya Mawatha, Maharagama Road, Piliyandala, Sri Lanka</t>
  </si>
  <si>
    <t>Trouw B.V.</t>
  </si>
  <si>
    <t>PRC 001755 Trouw B.V.</t>
  </si>
  <si>
    <t>PRC 001755 Trouw B.V. Piekstraat 63-65 
Rotterdam,  The NETHERLANDS</t>
  </si>
  <si>
    <t>C803416-01.2015</t>
  </si>
  <si>
    <t>PRC 058999 Ceylon Cocogreen Manufacturing  Pvt Ltd, Ihala Kalugamuwa, Thalahitimulla,  Kuliyapitiya,  Sri Lanka</t>
  </si>
  <si>
    <t>CU834817</t>
  </si>
  <si>
    <t>Snowview Tea Company Private Limited.</t>
  </si>
  <si>
    <t>C833544JAS-01.2015</t>
  </si>
  <si>
    <t>CV. Intrafood</t>
  </si>
  <si>
    <t>PRD 062202: Ginger Field of CV. Intrafood</t>
  </si>
  <si>
    <t>PRD 062202: Surakarta, INDONESIA</t>
  </si>
  <si>
    <t>Jl. Ir. Juanda No. 235 Pucangsawit, Jebres, 57125, Surakarta, INDONESIA</t>
  </si>
  <si>
    <t>Fresh Fruit Ingredients, Inc.</t>
  </si>
  <si>
    <t>1052 Edsa Magallanes Village, Makati, Metro Manila, Philippines</t>
  </si>
  <si>
    <t>C833920JAS-01.2015</t>
  </si>
  <si>
    <t>Coco House (Pvt) Ltd</t>
  </si>
  <si>
    <t xml:space="preserve">No.38, Charles Drive, Colombo-03, Sri Lanka </t>
  </si>
  <si>
    <t xml:space="preserve">CORPORACION NATURAL GREEN SAC </t>
  </si>
  <si>
    <t>AV. ARENALES N° 395 INTERIOR 604 , LIMA PERU</t>
  </si>
  <si>
    <t xml:space="preserve">PRC 058888 NATIURAL GREEN </t>
  </si>
  <si>
    <t>C839949JAS-01.2015</t>
  </si>
  <si>
    <t>M &amp; R ORGANICO PERU E.I.R.L.</t>
  </si>
  <si>
    <t>C840048JAS-01.2015</t>
  </si>
  <si>
    <t>Knack Oil Mill</t>
  </si>
  <si>
    <t>Manawala, Yakwila, Sri Lanka</t>
  </si>
  <si>
    <t>PRC 058687 - Manawala, Yakwila, Sri Lanka</t>
  </si>
  <si>
    <t>C841153JAS-01.2015</t>
  </si>
  <si>
    <t>Glowi Coconut Oil - Kulasekara Oil Mills</t>
  </si>
  <si>
    <t>PRC 059281 - No. 38, Watinapaha, SRI LANKA</t>
  </si>
  <si>
    <t>C842488JAS-01.2015</t>
  </si>
  <si>
    <t>Kutas Tarim Urunleri Dis Ticaret Ve Sanayi</t>
  </si>
  <si>
    <t>1140 Sok No 57 35120 Yenişehir Izmir</t>
  </si>
  <si>
    <t>C803605JAS-01.2015</t>
  </si>
  <si>
    <t>Rosa Mystica Ceylon (Private) Limited</t>
  </si>
  <si>
    <t>Pahala Gomu Gomuwa, Moonamaldeniya, Sri Lanka</t>
  </si>
  <si>
    <t>C841299JAS-01.2015</t>
  </si>
  <si>
    <t>Well Organics (Pvt) Limited</t>
  </si>
  <si>
    <t>No. 22/1/1, Rupasinghe Mawatha, Nugegoda, Sri Lanka</t>
  </si>
  <si>
    <t>C827780JAS-01.205</t>
  </si>
  <si>
    <t>FUNDACION TAYRONACA</t>
  </si>
  <si>
    <t>Cra 5 Nro. 22-25 of. 524 SANTA MARTA  COLOMBIA</t>
  </si>
  <si>
    <t>C839666JAS-01.2015</t>
  </si>
  <si>
    <t>OZ KIRICI GIDA SAN.VE TIC.A.S.</t>
  </si>
  <si>
    <t xml:space="preserve">PRD 049676 Aydin, Izmir Project </t>
  </si>
  <si>
    <t xml:space="preserve">HURRIYET MAH.SEHITLER CD.NO:16/B  INCIRLIOVA AYDIN </t>
  </si>
  <si>
    <t>C832463-01.2015</t>
  </si>
  <si>
    <t>Tire Oganize San.Bolgesi Yol 4 Sok. No:17 Tire-Izmir 35900</t>
  </si>
  <si>
    <t>Kızılören Köyü, Dazkırı / AFYONKARAHİSAR</t>
  </si>
  <si>
    <t>C004253JAS-01.2015</t>
  </si>
  <si>
    <t>Manila Herbal and Essential Oils Company Incorporated</t>
  </si>
  <si>
    <t>Purok 2, Sirawan, Toril Davao City, Davao del Sur PHILIPPINES</t>
  </si>
  <si>
    <t>C839321JAS-01.2015</t>
  </si>
  <si>
    <t>Erin International (Pvt) Limited</t>
  </si>
  <si>
    <t>23, Charlemont  Road, Colombo 06, Sri Lanka</t>
  </si>
  <si>
    <t>CU831064-01,2015</t>
  </si>
  <si>
    <t xml:space="preserve">PICHANAKI AV. LAS MELISAS
AAHH NUEVA ESPERANZA MZ. Q LOTE 5-6.  – JUNIN. </t>
  </si>
  <si>
    <t>SOLUBLES INSTANTANEOS COMPANIA ANONIMA S.I.C.A.</t>
  </si>
  <si>
    <t>KM 1.5 AV. CARLOS JULIO AROSEMENA S/N
GUAYAQUIL - ECUADOR</t>
  </si>
  <si>
    <t>PRC 004920: SOLUBLES INSTANTANEOS C.A.</t>
  </si>
  <si>
    <t>C805963JAS-01.2015</t>
  </si>
  <si>
    <t>Av. República de Panamá 4055 Int. 122 Surquillo
LIMA-PERU</t>
  </si>
  <si>
    <t xml:space="preserve"> C017957JAS-01.2015</t>
  </si>
  <si>
    <t>Upali DC Mills</t>
  </si>
  <si>
    <t>Mada Haththiniya, Thalwila Junction, Marawila, SRI LANKA</t>
  </si>
  <si>
    <t>PRC 059030 - Upali DC Mills</t>
  </si>
  <si>
    <t>PRC 059030 - Mada Haththiniya, Thalwila Junction, Marawila, SRI LANKA</t>
  </si>
  <si>
    <t>C836958JAS-01.2015</t>
  </si>
  <si>
    <t>Tea Promoter (India) Pvt Ltd</t>
  </si>
  <si>
    <t>C833559JAS-01.2015</t>
  </si>
  <si>
    <t>AGROINDUSTRIAS JAS E.I.R.L.</t>
  </si>
  <si>
    <t>PICHANAKI - JUNIN - PERU</t>
  </si>
  <si>
    <t>C836973JAS-01.2015</t>
  </si>
  <si>
    <t xml:space="preserve">Av. 2 de Mayo 925  Miraflores Lima Peru </t>
  </si>
  <si>
    <t>C833535JAS-01.2015</t>
  </si>
  <si>
    <t>AV. MANUEL PRADO Nº 550 - NORTE, JUNIN</t>
  </si>
  <si>
    <t>C803945JAS-02.2015</t>
  </si>
  <si>
    <t>HANA FARMS SOCIEDAD ANONIMA</t>
  </si>
  <si>
    <t>AV. MARISCAL ELOY URETA NRO. 429 URB. EL PINO. SAN LUIS. LIMA. PERU</t>
  </si>
  <si>
    <t>PRD 062900: HANA FARMS</t>
  </si>
  <si>
    <t>C841295JAS-01.2015</t>
  </si>
  <si>
    <t>Nature Bio-Foods Ltd.</t>
  </si>
  <si>
    <t>Unit No 134,1st Floor,Rectangle-1,Saket Dist Centre, New Delhi, India</t>
  </si>
  <si>
    <t>C806333JAS-01.2015</t>
  </si>
  <si>
    <t>BG Fruits and Nuts Manufacturing Corporation</t>
  </si>
  <si>
    <t xml:space="preserve">Sitio Danao, Patag, Opol, Misamis Oriental, Philippines </t>
  </si>
  <si>
    <t>C841172JAS-01.2015</t>
  </si>
  <si>
    <t>No. 38, Watinapaha, SRI LANKA</t>
  </si>
  <si>
    <t>PRC 059281 - Glowi Coconut Oil - Kulasekara Oil Mills</t>
  </si>
  <si>
    <t>Manchee De Coco Product</t>
  </si>
  <si>
    <t>Amaragiri Estate, Loluwagoda, Sri Lanka</t>
  </si>
  <si>
    <t>C842763JAS-01.2015</t>
  </si>
  <si>
    <t>Tropical Green Pvt Limited</t>
  </si>
  <si>
    <t>127, Mabima Road, Heyyanthuduwa, Biyagama, Sri Lanka</t>
  </si>
  <si>
    <t>C840064JAS-01.2015</t>
  </si>
  <si>
    <t>Businesspeople Inc.</t>
  </si>
  <si>
    <t>C839943JAS-01.2015</t>
  </si>
  <si>
    <t>KSU Bies Utama  (Aceh Tengah)</t>
  </si>
  <si>
    <t xml:space="preserve">Jln. Tekongon Angkup KP.SP Uning Niken, kec. Bies, Kab. Aceh tengah, Indonesia, Indonesia
</t>
  </si>
  <si>
    <t>PRD 045602: KSU Bies Utama     (Aceh Tengah)</t>
  </si>
  <si>
    <t>C818954JAS-01.2015</t>
  </si>
  <si>
    <t>KSU Bies Utama  (Bener Meriah)</t>
  </si>
  <si>
    <t>Kompos Km. 12, Jalan Harapan No. 16, Blok 1, Medan - Binjai,
Indonesia</t>
  </si>
  <si>
    <t>PRD 045602: KSU Bies Utama  (Bener Meriah)</t>
  </si>
  <si>
    <t>KSU Bies Utama</t>
  </si>
  <si>
    <t>PRD 026184: KSU Bies Utama</t>
  </si>
  <si>
    <t>PRC 026184: Jln. Tekongon Angkup KP.SP Uning Niken, kec. Bies, Kab. Aceh tengah, Indonesia, Indonesia</t>
  </si>
  <si>
    <t>CV Harapan Bersama</t>
  </si>
  <si>
    <t>PRD 026184: CV Harapan Bersama</t>
  </si>
  <si>
    <t>PRD 053335 Singtom Tea Estate</t>
  </si>
  <si>
    <t>Darjeeling pulbazar, Darjeeling, West Bengal India</t>
  </si>
  <si>
    <t>C833536JAS-01.2015</t>
  </si>
  <si>
    <t>CORPORACION AGROINDUSTRIAL VALLE VERDE S.A.C.</t>
  </si>
  <si>
    <t>PRD 052947 - CORPORACION
AGROINDUSTRIAL VALLE
VERDE S.A.C.</t>
  </si>
  <si>
    <t>C833712JAS-01-2015</t>
  </si>
  <si>
    <t>Corporacion Tesoros del Inka</t>
  </si>
  <si>
    <t xml:space="preserve">Calle Los Alamos N141 Dpto 503 Residencial Joaquin Inclan, San Juan de Miraflores Lima Peru </t>
  </si>
  <si>
    <t>PRD 055628 HUANCANE-JULIACA-PUNO</t>
  </si>
  <si>
    <t xml:space="preserve">JULIACA PUNO PERU </t>
  </si>
  <si>
    <t>C835137JAS-01.2015</t>
  </si>
  <si>
    <t>PRC 051901 ALMACEN LIMA</t>
  </si>
  <si>
    <t>Calle Los Alamos N141 Dpto 503 Residencial Joaquin Inclan, San Juan de Miraflores Lima Peru</t>
  </si>
  <si>
    <t>IPSOS ORGANIK TARIM GIDA TUR.HAYV.SAN. VE TIC. LTD. STI.</t>
  </si>
  <si>
    <t>PRD 049522 ( F06 Afyon-Isparta-Konya)</t>
  </si>
  <si>
    <t xml:space="preserve">Istasyon Civari TMO Karsisi No:1 Aksehir - Konya </t>
  </si>
  <si>
    <t>C832301JAS-01.2015</t>
  </si>
  <si>
    <t>Girmes Wheatgrass</t>
  </si>
  <si>
    <t>Office No. 110, Raviraj Cru Mall, Gangadham Main Road, Market Yard, Pune, Maharashtra, India</t>
  </si>
  <si>
    <t>PRD 048105 Girmes Wheatgrass</t>
  </si>
  <si>
    <t xml:space="preserve">At- Anandnagar,  Post- Akluj,Tal- Malshiras, Dist- Solapur, Maharashtra, India
</t>
  </si>
  <si>
    <t>C832253JAS-01.2015</t>
  </si>
  <si>
    <t>Selimbong Tea Company Pvt. Ltd.</t>
  </si>
  <si>
    <t>Selimbong Tea Estate, Pokhribong Khasmahal, Jorebunglow Sukiapokhri, Darjeeling, West Bengal.</t>
  </si>
  <si>
    <t>C833541JAS-01.2016</t>
  </si>
  <si>
    <t>Coco Ceylon Exports (Pvt) Ltd.</t>
  </si>
  <si>
    <t>Alabadagama, Pannala, Sri Lanka</t>
  </si>
  <si>
    <t>C840127JAS-01.2015</t>
  </si>
  <si>
    <t xml:space="preserve">Sri Lanka Natural Spice &amp; Herbal </t>
  </si>
  <si>
    <t>Arangala, Naula,Sri Lanka</t>
  </si>
  <si>
    <t>C834510JAS-01.2016</t>
  </si>
  <si>
    <t>Thermex Lanka (Pvt) Ltd</t>
  </si>
  <si>
    <t>No.698/B, Awissawella Rd, Nawagamuwa, Ranala , Kaduwela, Sri Lanka</t>
  </si>
  <si>
    <t>C842387JAS-01.2016</t>
  </si>
  <si>
    <t>PRD 053846 Samabeong Tea Estate</t>
  </si>
  <si>
    <t xml:space="preserve">Lava Bazar, D.I.F. Kalimpong-II, Darjeeling, West Bengal, India
</t>
  </si>
  <si>
    <t>C833512JAS-01.2016</t>
  </si>
  <si>
    <t>PRD 058328 Kumai (Snowview) Tea Estate</t>
  </si>
  <si>
    <t>P.O. Kumai,via Chalsa, Kalimpong-II, Darjeeling, West Bengal, India</t>
  </si>
  <si>
    <t>C833545JAS-01.2016</t>
  </si>
  <si>
    <t>C833542JAS-01.2016</t>
  </si>
  <si>
    <t>Selimbong tea Company Limited</t>
  </si>
  <si>
    <t>C833540JAS-01.2016</t>
  </si>
  <si>
    <t>C833533JAS-01.2016</t>
  </si>
  <si>
    <t>Putharjhora Tea Garden Private Limited</t>
  </si>
  <si>
    <t>PRD 053334 Putharjhora Tea Garden</t>
  </si>
  <si>
    <t>Putharjhora Tea Garden, Manabari, Mal Dist. Jalpaiguri, West Bengal, India</t>
  </si>
  <si>
    <t>C833534JAS-01.2016</t>
  </si>
  <si>
    <t>Banaspaty Tea &amp; Industries Pvt. Limited.</t>
  </si>
  <si>
    <t>C833507JAS-01.2016</t>
  </si>
  <si>
    <t>Banaspaty Tea &amp; Industries Private Limited</t>
  </si>
  <si>
    <t>C833506JAS-01.2016</t>
  </si>
  <si>
    <t>C833511JAS-01.2016</t>
  </si>
  <si>
    <t>Seeyok Tea Company Pvt. Ltd.</t>
  </si>
  <si>
    <t>PRD 053339  Seeyok Tea Company Ltd..</t>
  </si>
  <si>
    <t>Seeyok Tea Garden, Jorebunglow  sukiapokhri, Darjeeling, West Bengal, India</t>
  </si>
  <si>
    <t>C833539JAS-01.2016</t>
  </si>
  <si>
    <t>Singell Tea &amp; Agricultural Industries Ltd</t>
  </si>
  <si>
    <t>PRD 053347 Singell Tea Estate</t>
  </si>
  <si>
    <t>C833543JAS-01.2016</t>
  </si>
  <si>
    <t>COOPERATIVA AGRARIA CAFETALERA SANTA ROSA LTDA</t>
  </si>
  <si>
    <t>Av. 6 de Julio N 572 Jaen Santa Rosa Cajamarca Peru</t>
  </si>
  <si>
    <t>C841318JAS-01.2016</t>
  </si>
  <si>
    <t>AGROPECUARIA BERLIN S.A.S</t>
  </si>
  <si>
    <t>CARRERA 47 # 76 – 235 OF.303 BARRANQUILLA  COLOMBIA</t>
  </si>
  <si>
    <t>PRC 058923 Agropecuaria Berlín S.A.S</t>
  </si>
  <si>
    <t>C828383JAS-01.2016</t>
  </si>
  <si>
    <t>HASAN SERIN TARIM ISLETMESI</t>
  </si>
  <si>
    <t>PRC 058770 HASAN SERIN TARIM ISLETMESI</t>
  </si>
  <si>
    <t xml:space="preserve">BEKIRDE MAH. 118.SOK NO:34/1A AKDENIZ MERSIN </t>
  </si>
  <si>
    <t>OLIVA GIDA TIC. LTD. STI.</t>
  </si>
  <si>
    <t>IZMIR KARAYOLU 4.KM GAYE SAN. SITESI KARSISI SAZLIKOY SOKE</t>
  </si>
  <si>
    <t>C842614JAS-01.2016</t>
  </si>
  <si>
    <t xml:space="preserve">PRD 068692/OLIVE GIDA TIC.LTD. STI. / COMPANY FIELD / SAZLIKOY-SOKE </t>
  </si>
  <si>
    <t>Karahan Degirmencilik Tuncaylar Un ve Yem Fabrikasi Ithalat Ihracat Ticaret ve Sanayi Ltd. Sti.</t>
  </si>
  <si>
    <t>PRC 005683 Karahan Degirmencilik Tuncaylar Un ve Yem Fabrikasi Ithalat Ihracat Ticaret ve Sanayi Ltd. Sti.</t>
  </si>
  <si>
    <t>Sancaktepe Mah.Millet Cad.No:5  Silivri İstanbul</t>
  </si>
  <si>
    <t>C803447JAS-01.2016</t>
  </si>
  <si>
    <t>Guinea Foods SDN BHD</t>
  </si>
  <si>
    <t>PT. 11551, Jalan Lintasan Perusahaan Kamunting 3, 34600 Kamunting Raya, Malaysia</t>
  </si>
  <si>
    <t>PRC 059447: Guinea Foods SDN BHD</t>
  </si>
  <si>
    <t>PRC 059447: PT. 11551, Jalan Lintasan Perusahaan Kamunting 3, 34600 Kamunting Raya, Malaysia</t>
  </si>
  <si>
    <t>C834134JAS-01.2015</t>
  </si>
  <si>
    <t>AQUAFREE SRL</t>
  </si>
  <si>
    <t>AMERICA #4848, CENTRAL 2060 LUQUE; PARAGUAY</t>
  </si>
  <si>
    <t>PRC 060333 MATRIZ-LUQUE</t>
  </si>
  <si>
    <t>C843144JAS-01.2016</t>
  </si>
  <si>
    <t>Ruta Guarambare- Nueva Italia, Nueva Italia, Central, Paraguay</t>
  </si>
  <si>
    <t>PRC 060334 PLANTA-NUEVA ITALIA</t>
  </si>
  <si>
    <t>Agustin Camacho Castro</t>
  </si>
  <si>
    <t>Avda. Gran Capitan, 16-5,2, 14008 Cordoba, Spain</t>
  </si>
  <si>
    <t>C844610JAS-01.2016</t>
  </si>
  <si>
    <t>Premier’s Tea Limited</t>
  </si>
  <si>
    <t>PRC 049859 Premier's tea limited PRC 063229 Premier's tea limited</t>
  </si>
  <si>
    <t>Kolkata, West Bengal</t>
  </si>
  <si>
    <t>C833555JAS-01.2016</t>
  </si>
  <si>
    <t>C833552JAS-01.2016</t>
  </si>
  <si>
    <t>Organic India Pvt. Ltd.</t>
  </si>
  <si>
    <t>C832158JAS-01.2016</t>
  </si>
  <si>
    <t>Vantage Organic Foods Private Limited</t>
  </si>
  <si>
    <t>C842638 JAS-01.2016</t>
  </si>
  <si>
    <t>13 / 12, Malviya Nagar, Jaipur,   302017</t>
  </si>
  <si>
    <t>Ibadan, Nigeria</t>
  </si>
  <si>
    <t>Aceites Echinac S.A.</t>
  </si>
  <si>
    <t>PRC 063325 Aceites Echinac S.A.</t>
  </si>
  <si>
    <t>Poligono Industrial La Marcoba, M-5, Parcelas 7 y 8
18500  Guadix</t>
  </si>
  <si>
    <t>C845211.JAS-01.2016</t>
  </si>
  <si>
    <t>INVERSIONES 2A S.R.L.</t>
  </si>
  <si>
    <t>C802340JAS-01.2016</t>
  </si>
  <si>
    <t xml:space="preserve">ORGANICA PERU SAC </t>
  </si>
  <si>
    <t xml:space="preserve">Av. Las Colinas N° 700 , Huancayo Junin Peru </t>
  </si>
  <si>
    <t>C845079JAS-01.2016</t>
  </si>
  <si>
    <t>ASOCIACION DE PRODUCTORES INTEGRAL Y SOSTENIBLE DE AMAZONAS- APRYSA</t>
  </si>
  <si>
    <t>JR. TORIBIO ROD. DE MENDOZA NRO. 229 CENTRO SAN NICOLAS  RODRIGUEZ DE MENDOZA AMAZONAS -</t>
  </si>
  <si>
    <t>C844844 JAS-01.-2016</t>
  </si>
  <si>
    <t>CENTRAL DE BANANEROS DEL NORTE (CENBANOR)</t>
  </si>
  <si>
    <t>C835541JAS-01.2016</t>
  </si>
  <si>
    <t>Saaraketha Holdings(Pvt) Ltd</t>
  </si>
  <si>
    <t>No.394, 1st Floor, Pannipitiya Rd, Baththaramulla, Sri Lanka</t>
  </si>
  <si>
    <t>C810617JAS-01.2016</t>
  </si>
  <si>
    <t>C835513JAS-01.2016</t>
  </si>
  <si>
    <t>Franklin Baker Company of the Philippines</t>
  </si>
  <si>
    <t>Maharlika Highway, 4000 San Pablo City, Laguna, Philippines</t>
  </si>
  <si>
    <t>PRC 052638 - Franklin Baker Company of the Philippines</t>
  </si>
  <si>
    <t xml:space="preserve">Plot No. 266, Faizabad Road, village: Kamta, post: Chinhat, Lucknow-227105, Uttar Pradesh, India.
</t>
  </si>
  <si>
    <t>C832166JAS-01.2016</t>
  </si>
  <si>
    <t>C832463JAS-01.2016</t>
  </si>
  <si>
    <t>Davao Bay Coconut Oil Mills, Inc (DBCOM)</t>
  </si>
  <si>
    <t>Km. 14, Panacan, 8000, Davao City, Philippines</t>
  </si>
  <si>
    <t>PRD 066020  - DBCOM Farm 01</t>
  </si>
  <si>
    <t>PRD 066020  - Brgy. Adorable, Jimenez, Misamis Occidental</t>
  </si>
  <si>
    <t>C841336JAS-01.2016</t>
  </si>
  <si>
    <t>Near IISE Kanchan Bihari Marg, At- Mohamdpur Khatree, Post- Vikas Nagar, Kalyanpur, Lucknow</t>
  </si>
  <si>
    <t>C832144JAS-01.2016</t>
  </si>
  <si>
    <t>Metad Agricultural Development Plc.</t>
  </si>
  <si>
    <t>C845007JAS-01.2016</t>
  </si>
  <si>
    <t>GLOBENATURAL INTERNACIONAL S.A.</t>
  </si>
  <si>
    <t>ALAMEDA SAN MARCOS 1455, LOS HUERTOS DE VILLA- CHORRILLOS - LIMA, PERU</t>
  </si>
  <si>
    <t>C820387JAS-01.2016</t>
  </si>
  <si>
    <t>A.D. Lanka Virgin Coconut Oil (Pvt) Ltd.</t>
  </si>
  <si>
    <t>PRC 060802 - A.D. Lanka Virgin Coconut Oil (Pvt) Ltd.</t>
  </si>
  <si>
    <t>PRC 060802 - Hammalawa, Kuliyapitiya</t>
  </si>
  <si>
    <t>C843391JAS-01.2016</t>
  </si>
  <si>
    <t>Ceylon Organic And Virgin Food Products (Pvt) Ltd.</t>
  </si>
  <si>
    <t>PRC 063630 - Chathuranga Oil Mills</t>
  </si>
  <si>
    <t>207/1/A/1, Wimbula, Henegama</t>
  </si>
  <si>
    <t>C845161JAS-01.2016</t>
  </si>
  <si>
    <t>C835513JAS-02.2016</t>
  </si>
  <si>
    <t>Kelompok Tani Bangkit Merbabu</t>
  </si>
  <si>
    <t>Dusun Kaliduren, Desa Batur, Kecamatan Getasan
Kabupaten Semarang, Provinsi Jawa Tengah Indonesia</t>
  </si>
  <si>
    <t>PRD 068150 : Kelompok Tani Bangkit Merbabu</t>
  </si>
  <si>
    <t>C843402JAS-01.2016</t>
  </si>
  <si>
    <t>CV. Multi Rempah Sulawesi Unit Sangihe</t>
  </si>
  <si>
    <t>Lindongan 2, Kampung Mala, Kecamatan Manganitu, Kabupaten Kepulauan Sangihe, Sulawesi Utara – Indonesia</t>
  </si>
  <si>
    <t>C844631JAS-01.2016</t>
  </si>
  <si>
    <t>C835202JAS-01.2016</t>
  </si>
  <si>
    <t>C842862JAS-01.2016</t>
  </si>
  <si>
    <t>PT. Jabat Rasa Flores</t>
  </si>
  <si>
    <t>Jl. Diponegoro Kelurahan Wolomarang Kecamatan Alok Kabupaten Sikka, Provinsi Nusa Tenggara Timur, 86115</t>
  </si>
  <si>
    <t>Institute of Agricultural Sciences for Southern Vietnam (IAS)</t>
  </si>
  <si>
    <t>121 Nguyen Binh Khiem, Da kao Ward, 1 District, Hochimin City, Vietnam.</t>
  </si>
  <si>
    <t>PRD 068393 : Small Farmer Group IAS - Unit 1 to unit 6</t>
  </si>
  <si>
    <t>PRD 068393 : Long Hoa and Hoa Minh Villages, Chau Thanh District, Tra Vinh province</t>
  </si>
  <si>
    <t>C842816JAS-01.2016</t>
  </si>
  <si>
    <t>Dechathon Fruits Safety Small And Micro Community Enterprise</t>
  </si>
  <si>
    <t>57 moo 10, Pangpuay Sub-District Dummeonsaduak District, 70130 Rajchaburi, Thailand</t>
  </si>
  <si>
    <t>C822296JAS-01.2016</t>
  </si>
  <si>
    <t>58 moo 10, Pangpuay Sub-District Dummeonsaduak District, 70130 Rajchaburi, Thailand</t>
  </si>
  <si>
    <t>59 moo 10, Pangpuay Sub-District Dummeonsaduak District, 70130 Rajchaburi, Thailand</t>
  </si>
  <si>
    <t>Organo Botanica (Pvt) Ltd.</t>
  </si>
  <si>
    <t>Baseen, Off Riverview Road, Gilgit, Pakistan</t>
  </si>
  <si>
    <t>C842717JAS-01.2016</t>
  </si>
  <si>
    <t>Tega and Tula special coffee agro-industry plc.</t>
  </si>
  <si>
    <t>Arada Sub City- Addis ababa Ethiopia</t>
  </si>
  <si>
    <t>C842514JAS-01.2016</t>
  </si>
  <si>
    <t>Moyee Coffee Roasting plc.</t>
  </si>
  <si>
    <t>PRD 065251-  Moyee Coffee Roasting plc.</t>
  </si>
  <si>
    <t>C846303JAS-01.2016</t>
  </si>
  <si>
    <t>Sky Leaf Oil Mills</t>
  </si>
  <si>
    <t>Nadalagamuwa, Wadumunegedara, Sri Lanka</t>
  </si>
  <si>
    <t>C844849JAS-01.2016</t>
  </si>
  <si>
    <t>AGROFINO FOODS S.A.C.</t>
  </si>
  <si>
    <t>C832494JAS-01.2016</t>
  </si>
  <si>
    <t>PPO Santiago</t>
  </si>
  <si>
    <t>Talang Babungo, Sei Abu Km 11, Simpang Jalan Baru, Sarik Ateh, Sarik Alahan Tigo, Hiliran Gumanti, 27372, Solok, West Sumatera, Indonesia</t>
  </si>
  <si>
    <t>C834941JAS-01.2016</t>
  </si>
  <si>
    <t>C841238JAS-01.2016</t>
  </si>
  <si>
    <t>ASOCIACION DE CAFES ESPECIALES DEL PERU - CEPERU-CAFE</t>
  </si>
  <si>
    <t>FRAY JERONIMO JIMENEZ NRO. 1403 BELLA VISTA (RESTAURANTE BELLA VISTA) CHANCHAMAYO - JUNIN PERU</t>
  </si>
  <si>
    <t xml:space="preserve">PRD 069840 PERENE  SAN LUIS DE  SHUARO </t>
  </si>
  <si>
    <t>C845247JAS-01.2016</t>
  </si>
  <si>
    <t>PRC 064286 ASOCIACION DE CAFES ESPECIALES DEL PERU CEPERU</t>
  </si>
  <si>
    <t>FRAY JERONIMO JIMENEZ NRO. 1403 BELLA VISTA (RESTAURANTE BELLA VISTA) CHANCHAMAYO JUNION PERU</t>
  </si>
  <si>
    <t>AGRO SANTA VERONICA SOCIEDAD ANONIMA CERRADA</t>
  </si>
  <si>
    <t>CAL.TACNA NRO. 910 SEC. CASTILLA. CASTILLA. PIURA, PERU</t>
  </si>
  <si>
    <t>PRD 069615: AGRO SANTA VERONICA SAC</t>
  </si>
  <si>
    <t>PRD 069615: PREDIO 21C-01 S/N VALLE MEDIO PIURA</t>
  </si>
  <si>
    <t>C845679JAS-01.2016</t>
  </si>
  <si>
    <t>Kusuma Oil Mills (Pvt) Ltd.</t>
  </si>
  <si>
    <t xml:space="preserve">Puttalam Road, Mundel, Sri Lanka </t>
  </si>
  <si>
    <t>C845565JAS-01.2016</t>
  </si>
  <si>
    <t>Asian Agro Products Pvt Ltd.</t>
  </si>
  <si>
    <t>Henmulla, Kochchikade, Sri Lanka</t>
  </si>
  <si>
    <t>PRC 064520 - Asian Agro Products Pvt Ltd</t>
  </si>
  <si>
    <t>C843300JAS-01.2016</t>
  </si>
  <si>
    <t>CBL Natural Foods (Pvt) Ltd.</t>
  </si>
  <si>
    <t>156/2, Averiwatta Road, Heenatiyana, Minuwangoda, Sri Lanka</t>
  </si>
  <si>
    <t>C004262JAS-01.2016</t>
  </si>
  <si>
    <t>Korea Beauty &amp; Healthcare Co., Ltd</t>
  </si>
  <si>
    <t>C846370JAS-01.2016</t>
  </si>
  <si>
    <t>C819577JAS-01.2016</t>
  </si>
  <si>
    <t>J. V. Gokal Ceylon (Pvt) Ltd.</t>
  </si>
  <si>
    <t>No. 70, Sedawatte Road, Wellampitiya, Sri Lanka</t>
  </si>
  <si>
    <t>PRC 062285 - J. V. Gokal Ceylon (Pvt) Ltd.</t>
  </si>
  <si>
    <t>C844656JAS-01.2016</t>
  </si>
  <si>
    <t>Grand Muscovado Milling Corporation</t>
  </si>
  <si>
    <t>Barangay Malalangsi, Pamplona, Negros Oriental, Philippines</t>
  </si>
  <si>
    <t>C839984JAS-01.2016</t>
  </si>
  <si>
    <t>PRC 058398 - Grand Muscovado Milling Corporation</t>
  </si>
  <si>
    <t>Manchiee De Coco Products</t>
  </si>
  <si>
    <t>C842763JAS-01.2016</t>
  </si>
  <si>
    <t>Abey Marine (Private) Limited</t>
  </si>
  <si>
    <t>Katana Road, Katukenda, Budalgama, Sri Lanka</t>
  </si>
  <si>
    <t>C838238JAS-01.2016</t>
  </si>
  <si>
    <t>ASOCIACION DE PRODUCTORES AGROPECUARIOS CHINCAYCOCHA JUNIN</t>
  </si>
  <si>
    <t>C834844JAS-01.2016</t>
  </si>
  <si>
    <t>Senanayaka Lanka Oil Mills (Pvt) Ltd.</t>
  </si>
  <si>
    <t>Senanayaka Lanka Oil Mills (Pvt) Ltd., Pahala Horawadunna, Elabadagama, Pannala, Sri Lanka.</t>
  </si>
  <si>
    <t xml:space="preserve">PRC 056147 - D-01 - Senanayaka Lanka Oil Mills (Pvt) Ltd.                                </t>
  </si>
  <si>
    <t xml:space="preserve">PRC 056147 - D-01 - Senanayaka Lanka Oil Mills (Pvt) Ltd., Pahala Horawadunna, Elabadagama, Pannala, Sri Lanka.           </t>
  </si>
  <si>
    <t>C835537JAS-01.2016</t>
  </si>
  <si>
    <t>Wanasinghe Oil Mills</t>
  </si>
  <si>
    <t>Bowaththa, Yakwila, Sri Lanka</t>
  </si>
  <si>
    <t>PRC 066060 - Wanasinghe Oil Mills</t>
  </si>
  <si>
    <t>C846720JAS-01.2016</t>
  </si>
  <si>
    <t>Randeniya International (Pvt) Ltd</t>
  </si>
  <si>
    <t>14/6, Kongahawatta, Batepola, Bemmulla, Sri Lanka.</t>
  </si>
  <si>
    <t>C834336JAS-01.2016</t>
  </si>
  <si>
    <t xml:space="preserve">SOLUCIONES AVANZADAS EN AGRONEGOCIOS WIRACCOCHA DEL PERÚ S.A.C. </t>
  </si>
  <si>
    <t>C846427JAS-01.2016</t>
  </si>
  <si>
    <t>St. Annes Factory</t>
  </si>
  <si>
    <t>St. Annes Factory, Daluwa, Mampuri, Sri Lanka</t>
  </si>
  <si>
    <t>C833289JAS-01.2016</t>
  </si>
  <si>
    <t>Pahalagama Plantations (Pvt) Ltd</t>
  </si>
  <si>
    <t>Pahalagama Plantations (Pvt) Ltd, Pahalagama, Ellawala, Eheliyagoda, SRI LANKA</t>
  </si>
  <si>
    <t>C844782JAS-01.2016</t>
  </si>
  <si>
    <t>Sena Mills Refineries Pvt Ltd.</t>
  </si>
  <si>
    <t>No. 40, New Kelani Bridge Road, Orugodawatte, Wellampitiya, Sri Lanka</t>
  </si>
  <si>
    <t>C839825JAS-01.2016</t>
  </si>
  <si>
    <t>T S M Coco Products (Pvt) Ltd.</t>
  </si>
  <si>
    <t>T S M Coco Products (Pvt) Ltd., Manthamanthive, Madurankuliya, Sri Lanka</t>
  </si>
  <si>
    <t>C846802JAS-01.2016</t>
  </si>
  <si>
    <t>C844574JAS-01.2016</t>
  </si>
  <si>
    <t>C845703JAS-01.2016</t>
  </si>
  <si>
    <t>PT. Indokom Citra Persada - East Java Group</t>
  </si>
  <si>
    <t>Jl. Industri Km. 2,5 Buduran 61252, Sidoarjo, East Java, Indonesia</t>
  </si>
  <si>
    <t>C837031JAS-01.2016</t>
  </si>
  <si>
    <t>PT. Indokom Citra Persada - Bali Group</t>
  </si>
  <si>
    <t>PRD 062139 - Kecamatan Sukasada, Cawan, Banjar.</t>
  </si>
  <si>
    <t>C837033JAS-01.2016</t>
  </si>
  <si>
    <t>EDEN FOOD</t>
  </si>
  <si>
    <t>C843367JAS-01.2016</t>
  </si>
  <si>
    <t>C843413JAS-01.2016</t>
  </si>
  <si>
    <t>Seola Dawon</t>
  </si>
  <si>
    <t>C844908JAS-01.2016</t>
  </si>
  <si>
    <t>CAFE DE LA RESERVA DEL QUETZAL</t>
  </si>
  <si>
    <t xml:space="preserve">CHIAPAS ALBINO CORSO MEXICO </t>
  </si>
  <si>
    <t>C827702JAS-01.2016</t>
  </si>
  <si>
    <t>6 NORTE Y 2 ORIENTE S/N, ANGEL ALBINO CORZO CHIAPAS</t>
  </si>
  <si>
    <t>Ceylon Coconut Company (Pvt) Ltd.</t>
  </si>
  <si>
    <t>No. 47/6, Alexandra Place, Colombo 07, Sri Lanka</t>
  </si>
  <si>
    <t>C835581JAS-01.2016</t>
  </si>
  <si>
    <t>Mother India Farms</t>
  </si>
  <si>
    <t>Brigade Rubix, 801, 8th Floor, No. 20, Hmt Factory Main Road, Peenya, Bangalore - 560 013, India</t>
  </si>
  <si>
    <t>PRC 029358  Pavithran Aseptic Fruit Products</t>
  </si>
  <si>
    <t>C804099JAS-01.2016</t>
  </si>
  <si>
    <t xml:space="preserve">GRUPO DE PRODUCTORES INDEPENDIENTES DE CHICOMUSELO </t>
  </si>
  <si>
    <t xml:space="preserve">CHICOMUSELLO CHIAPAS MEXICO </t>
  </si>
  <si>
    <t>C812152JAS-01.2016</t>
  </si>
  <si>
    <t>PRC 014905 AIRES DE CAMBIO</t>
  </si>
  <si>
    <t xml:space="preserve">AV. 2 ORIENTE Y 6 NORTE S/N BARRIO SANTA ROSA ANGEL ALBINO CORSO CHIAPAS </t>
  </si>
  <si>
    <t>HELOVA CAFÉ S.A.C</t>
  </si>
  <si>
    <t>C846469JAS-01.2016</t>
  </si>
  <si>
    <t>UNION DE CAFETICULTORES DEL NORTE DE CHIAPAS, SC</t>
  </si>
  <si>
    <t>AVENIDA DE LA JUVENTUD NO. 132 BARRIO MARÍA AUXILIADORA CHIAPAS MEXICO</t>
  </si>
  <si>
    <t>C834742JAS-01.2016</t>
  </si>
  <si>
    <t>AGRO INDUSTRIA LOS ALAMOS S.A.C.</t>
  </si>
  <si>
    <t>Av. LEONCIO PRADO NRO. 379. LA BREA. TALARA. PIURA. PERU</t>
  </si>
  <si>
    <t>C847706JAS-01.2016</t>
  </si>
  <si>
    <t>Franklin Baker Incorporated</t>
  </si>
  <si>
    <t>DADC Economic Zone, Darong, Sta. Cruz, 8001, Davao del Sur, PHILIPPINES</t>
  </si>
  <si>
    <t>C842817JAS-01.2016</t>
  </si>
  <si>
    <t>C832458JAS-01.2016</t>
  </si>
  <si>
    <t>Health Ingredients Ceylon Pvt Ltd</t>
  </si>
  <si>
    <t>Health Ingredients Ceylon Pvt Ltd, 106/4, Dutumamunu Street, Bernard’s Park, Kohuwela, SRI LANKA</t>
  </si>
  <si>
    <t>C846126JAS-01.2016</t>
  </si>
  <si>
    <t>Esna Exports Pvt Ltd.</t>
  </si>
  <si>
    <t>Esna Exports Pvt Ltd., 60/7, 1/1, Horton Place, Colombo 07, SRI LANKA</t>
  </si>
  <si>
    <t>C846712JAS-01.2016</t>
  </si>
  <si>
    <t>St' Joseph Dessicated Coconut Manufacturers Pvt Ltd</t>
  </si>
  <si>
    <t>St' Joseph Dessicated Coconut Manufacturers Pvt Ltd, Colombo Rd, Watinapaha, SRI LANKA</t>
  </si>
  <si>
    <t>PRC 064569 - D-01 -  St' Joseph Dessicated Coconut Manufacturers Pvt Ltd., Colombo Rd, Watinapaha, SRI LANKA</t>
  </si>
  <si>
    <t>C843301JAS-01.2016</t>
  </si>
  <si>
    <t>Virco International (Pvt) Limited</t>
  </si>
  <si>
    <t>Seegiriswatta, Mawathagama, Sri Lanka</t>
  </si>
  <si>
    <t>PRC 063829 - Virco International (Pvt) Limited</t>
  </si>
  <si>
    <t>PRC 063829 - Seegiriswatta, Mawathagama, Sri Lanka</t>
  </si>
  <si>
    <t>C845500JAS-01.2016</t>
  </si>
  <si>
    <t>Dileka organics (Pvt) Ltd.</t>
  </si>
  <si>
    <t>Dileka organics (Pvt) Ltd., 118 G, Epitawatta,Galigamuwa, SRI LANKA</t>
  </si>
  <si>
    <t>C846588JAS-01.2016</t>
  </si>
  <si>
    <t>PT. Sulotco Jaya Abadi</t>
  </si>
  <si>
    <t>C846401JAS-01.2016</t>
  </si>
  <si>
    <t>AMAZON ANDES EXPORT S.A.C.</t>
  </si>
  <si>
    <t>C835346JAS-01.2016</t>
  </si>
  <si>
    <t>Karahan Degirmencilik Tuncaylar Un ve Yem Fabrikasi Ithalat Ihracat Tic. ve San.  Ltd. Sti.</t>
  </si>
  <si>
    <t>C803447JAS-02.2016</t>
  </si>
  <si>
    <t>ASOCIACION DE PRODUCTORES AGROPECUARIOS JUNIN</t>
  </si>
  <si>
    <t>JR SIMON BOLIVAR 389, JUNIN - JUNIN, PERU</t>
  </si>
  <si>
    <t>C842919JAS-01.2016</t>
  </si>
  <si>
    <t>AGROINDUSTRIAS UNIDAS DE MEXICO SA DE CV SUCURSAL CORDOBA</t>
  </si>
  <si>
    <t xml:space="preserve">PROLONG. DE AVENIDA 3. NRO 4303. ZONA INDUSTRIAL. CORDOBA VERACRUZ MEXICO </t>
  </si>
  <si>
    <t>C816520JAS-01-2016</t>
  </si>
  <si>
    <t>Ayfer Sok. No.20, Ege Serbest Bolgesi, Gaziemir, İzmir</t>
  </si>
  <si>
    <t>CV. Mitra Niaga Indonesia</t>
  </si>
  <si>
    <t>Gedung Incubie, Jalan Raya Dramaga Leuwikopo, Dramaga, Bogor, Jawa Barat, Indonesia</t>
  </si>
  <si>
    <t>C846959JAS-01.2016</t>
  </si>
  <si>
    <t>Cinnamon Legends (Pvt) Ltd</t>
  </si>
  <si>
    <t xml:space="preserve">Cinnamon Legends (Pvt) Ltd.,46/34, Lady Lavinia, 1st Templer's Mw, Mt. Lavinia, SRI LANKA </t>
  </si>
  <si>
    <t>AGRICOLA PIURASOL S.A.C.</t>
  </si>
  <si>
    <t>C844958JAS-01.2016</t>
  </si>
  <si>
    <t>Luong Quoi Coconut Co., ltd</t>
  </si>
  <si>
    <t>Lot A36, A37, An Hiep Industrial Park, Chau Thanh District, Ben Tre Province, Vietnam</t>
  </si>
  <si>
    <t>C833888JAS-01.2016</t>
  </si>
  <si>
    <t>No. 20, 1st Floor Vauxhall Street, Colombo 02, Sri Lanka</t>
  </si>
  <si>
    <t>C832032JAS-01.2016</t>
  </si>
  <si>
    <t>LABORATORIO HERBAL FOOD SOCIEDAD ANONIMA</t>
  </si>
  <si>
    <t>C847427JAS-01.2016</t>
  </si>
  <si>
    <t>HIDALGO YURIVILCA IRENE</t>
  </si>
  <si>
    <t>CAL.TARMA NRO. S/N - TARMA - SAN PEDRO DE CAJAS, JUNIN - PERU</t>
  </si>
  <si>
    <t>C833911JAS-01.2016</t>
  </si>
  <si>
    <t>Shan Teas (Pvt) Ltd.</t>
  </si>
  <si>
    <t>C834250JAS-01.2016</t>
  </si>
  <si>
    <t>CocoPlus Aquarian Development Corporation</t>
  </si>
  <si>
    <t>C843266JAS-01.2016</t>
  </si>
  <si>
    <t>Asian Growers Resources, Inc.</t>
  </si>
  <si>
    <t>646 Garnet St., Marfori Heights, 8000, Davao City, PHILIPPINES</t>
  </si>
  <si>
    <t>C838182JAS-01.2016</t>
  </si>
  <si>
    <t>647 Garnet St., Marfori Heights, 8000, Davao City, PHILIPPINES</t>
  </si>
  <si>
    <t>SANSHIN AMAZON HERBAL SCIENCE S.R.L.</t>
  </si>
  <si>
    <t>CARRETERA FEDERICO BASADRE KM. 14 - CORONEL PORTILLO - YARINACOCHA, UCAYALI - PERU</t>
  </si>
  <si>
    <t xml:space="preserve">PRC 064515 PLANTA DE PROCESAMIETO DE FRUTAS Y HORTALIZAS
</t>
  </si>
  <si>
    <t>C845853JAS-01.2016</t>
  </si>
  <si>
    <t xml:space="preserve">Vantage Organic Foods Private Limited
</t>
  </si>
  <si>
    <t>C847498JAS-01.2016</t>
  </si>
  <si>
    <t>888 ORGANIC EXPORTER by Organic Development Center for International Standards</t>
  </si>
  <si>
    <t>C843401JAS-01.2016</t>
  </si>
  <si>
    <t>Calzada Vicente Guerrero S/N San Fernando, Centro, San Fernando, Chiapas, México, C.P. 29120</t>
  </si>
  <si>
    <t>ALFONSO GOMEZ LOPEZ</t>
  </si>
  <si>
    <t>TENEJAPA, KOTOLTE</t>
  </si>
  <si>
    <t>AGRICOLA BEATRIZ DE TORO ALEXANDER E.I.R.L.</t>
  </si>
  <si>
    <t>Cauquenes, VII Región, Chile</t>
  </si>
  <si>
    <t>183029CL1</t>
  </si>
  <si>
    <t>FRUTÍCOLA VICONTO S.A.</t>
  </si>
  <si>
    <t>RODRIGO DE TORO ALEXANDER</t>
  </si>
  <si>
    <t>CAMBIASO HERMANOS S.A.C.</t>
  </si>
  <si>
    <t>Av. Brasil 2492, Valparaiso, V Región, Chile</t>
  </si>
  <si>
    <t>Valparaiso, V Región, Chile</t>
  </si>
  <si>
    <t>96346CL1</t>
  </si>
  <si>
    <t>AGRICOLA RODRIGO DE TORO ALEXANDER E.I.R.L.</t>
  </si>
  <si>
    <t>Fernando de Oliveira Sarreta</t>
  </si>
  <si>
    <t>Rua Coronel Francisco Lino, 168. CEP: 14450-000 - JERIQUARA/SP – BRAZIL</t>
  </si>
  <si>
    <t>Jeriquara, São Paulo, Brazil</t>
  </si>
  <si>
    <t>173064BR1</t>
  </si>
  <si>
    <t>AGRICOLA RAMIRO DE TORO ALEXANDER E.I.R.L.</t>
  </si>
  <si>
    <t>AGRÍCOLA RAMIRO DE TORO ALEXANDER E.I.R.L.</t>
  </si>
  <si>
    <t>PETER PAUL PHILIPPINE CORPORATION</t>
  </si>
  <si>
    <t>84116PH2</t>
  </si>
  <si>
    <t>173064BR3</t>
  </si>
  <si>
    <t>JUGOS AUSTRALES SA</t>
  </si>
  <si>
    <t>5521 URQUIZA 835, VILLA NUEVA. MENDOZA, ARGENTINA</t>
  </si>
  <si>
    <t>97460AR2</t>
  </si>
  <si>
    <t>96346CL2</t>
  </si>
  <si>
    <t>POD COL COFFEE LIMITADA</t>
  </si>
  <si>
    <t>CALLE 73 No. 8-13 BOGOTÁ CUNDINAMARCA COLOMBIA</t>
  </si>
  <si>
    <t>Fogo Coffee Spirit LDA</t>
  </si>
  <si>
    <t>C844680JAS-01.2016</t>
  </si>
  <si>
    <t>AGRO ECOLOGICO CUMASAR ANDINO SRL</t>
  </si>
  <si>
    <t>JR. TUPAC AMARU NRO. 151 AZAPAMPA, CHILCA, HUANCAYO, JUNÍN - PERU</t>
  </si>
  <si>
    <t>C844711JAS-01.2016</t>
  </si>
  <si>
    <t>ASOCIACION DE PRODUCTORES AMAZONAS - ALTO MAYO</t>
  </si>
  <si>
    <t xml:space="preserve">AV. CAJAMARCA NRO. S/N - SORITOR - MOYOBAMBA SAN MARTIN PERU </t>
  </si>
  <si>
    <t>C846425JAS-01.2016</t>
  </si>
  <si>
    <t>Mrs. Suchittra Chumak</t>
  </si>
  <si>
    <t>161 Moo 15, Tambon Tha-Sae, Amphur Tha-Sae, Chumphorn, Thailand, 86140</t>
  </si>
  <si>
    <t>C842922JAS-01-2016</t>
  </si>
  <si>
    <t>PT. Sumatera Jaya Kopi</t>
  </si>
  <si>
    <t>Jl. Gagak Hitam Komplek Bumi Seroja Permai Blok D No. 35 Kel. Sunggal Kec. Medan Sunggal, 20128, Medan, Sumatera Utara, Indonesia</t>
  </si>
  <si>
    <t>C818539JAS-01.2016</t>
  </si>
  <si>
    <t>PT. Mega Inovasi Organik</t>
  </si>
  <si>
    <t>C844611JAS-01.2016</t>
  </si>
  <si>
    <t>BEST LIFE COCO PRODUCTS, INC.</t>
  </si>
  <si>
    <t>SITIO MORALES, BRGY. CENTRALA, SURALLAH, SOUTH COTABATO, Philippines</t>
  </si>
  <si>
    <t>C844823JAS-01.2016</t>
  </si>
  <si>
    <t>C844823JAS-01.2017</t>
  </si>
  <si>
    <t>C804099JAS-02.2016</t>
  </si>
  <si>
    <t>A.O.S.B 10001 SK. NO:25 CIGLI IZMIR Türkiye</t>
  </si>
  <si>
    <t>C820465JAS-01.2016</t>
  </si>
  <si>
    <t>CBL Cococs Pvt Ltd</t>
  </si>
  <si>
    <t xml:space="preserve">No. 145, Colombo Road, Alawwa, Sri Lanka </t>
  </si>
  <si>
    <t>CU848273JAS-01.2016</t>
  </si>
  <si>
    <t>SAN PABLO MANUFACTURING CORPORATION</t>
  </si>
  <si>
    <t>16TH FLOOR UCPB BLDG. MAKATI AVENUE, MAKATI CITY, PHILIPPINES</t>
  </si>
  <si>
    <t>C842811JAS-01.2016</t>
  </si>
  <si>
    <t>16th FLOOR UCPB BLDG. MAKATI AVENUE, MAKATI CITY, PHILIPPINES</t>
  </si>
  <si>
    <t>Aceites Toledo S.A.</t>
  </si>
  <si>
    <t xml:space="preserve">PRC 070860 Aceites Toledo S.A. </t>
  </si>
  <si>
    <t>C848947JAS-01.2016</t>
  </si>
  <si>
    <t>N.S Oils Ltd.</t>
  </si>
  <si>
    <t xml:space="preserve">PRC 044057 N.S Oils Ltd. </t>
  </si>
  <si>
    <t xml:space="preserve">Kibbutz Kissufim 8513000 Negev ISRAEL </t>
  </si>
  <si>
    <t>C831123JAS-01.2016</t>
  </si>
  <si>
    <t>Natural Crunch, S.L.</t>
  </si>
  <si>
    <t>Barriade el Chuche, 89, 04410, Benahadadux, Almeria,Spain</t>
  </si>
  <si>
    <t>PRC066203 Natural Crunch,  S.L.</t>
  </si>
  <si>
    <t>C846799JAS-01.2016</t>
  </si>
  <si>
    <t>EMPRESA DE SERVICIOS MULTIPLES YANTITAS SOCIEDAD ANONIMA CERRADA</t>
  </si>
  <si>
    <t>JR. ARICA NRO. 300 JUNIN ,  JUNIN, PERÚ</t>
  </si>
  <si>
    <t>C842621JAS-01.2016</t>
  </si>
  <si>
    <t>C847166JAS-01.2016</t>
  </si>
  <si>
    <t>ASOCIACION DE PRODUCTORES
AGROPECUARIOS LIMA
COFFEE PERÚ</t>
  </si>
  <si>
    <t>CALLE PAKAMUROS CUADRA 20
JAÉN, CAJAMARCA
PERU</t>
  </si>
  <si>
    <t>JAEN CAJAMARCA PERU</t>
  </si>
  <si>
    <t>C847167JAS-01.2016</t>
  </si>
  <si>
    <t>Adamjee Lukmanjee Exports (Pvt) Ltd</t>
  </si>
  <si>
    <t>140/5, Grandpass Road, Colombo 14, Sri Lanka</t>
  </si>
  <si>
    <t>C818302JAS-01.2016</t>
  </si>
  <si>
    <t>CBL Global Foods Limited</t>
  </si>
  <si>
    <t>C845642JAS-01.2016</t>
  </si>
  <si>
    <t>Savi Enterprises</t>
  </si>
  <si>
    <t>Hengawa, Yakwila, SRI LANKA</t>
  </si>
  <si>
    <t xml:space="preserve">PRC 067997 (D-01) - Savi Enterprises </t>
  </si>
  <si>
    <t>PRC 067997 (D-01) - Savi Enterprises, Hengawa, Yakwila, SRI LANKA</t>
  </si>
  <si>
    <t>C847562JAS-01.2016</t>
  </si>
  <si>
    <t>Cocoba Organic Sekai (Pvt) Ltd</t>
  </si>
  <si>
    <t>No.66, Sooriyawewa, Sri Lanka</t>
  </si>
  <si>
    <t>C848621JAS-01.2016</t>
  </si>
  <si>
    <t>ANADOLU ETAP PENKON GIDA VE TARIM URUNLERI GIDA VE TAR. URUNLERI SAN. VE TIC. A.S.</t>
  </si>
  <si>
    <t>PRD 068429 ANTALYA PROJECT</t>
  </si>
  <si>
    <t>ANTALYA, Turkey</t>
  </si>
  <si>
    <t>C844871JAS-01.2016</t>
  </si>
  <si>
    <t>Gapoktan Simpatik 1</t>
  </si>
  <si>
    <t xml:space="preserve">PRD 068237 :  Gapoktan Simpatik-1 Tasikmalaya
PRD 068669 :  Gapoktan Simpatik-1 Garut </t>
  </si>
  <si>
    <t xml:space="preserve">PRD 068237 :  Jl. Raya Ciawi Km.10 Kp. Cidahu, Desa Mekar wangi Kec. Cisanyong Kab. Tasikmalaya, 46153, West Java
PRD 068669 :  Jl. Raya Ciawi Km.10 Kp. Cidahu, Desa Mekar wangi Kec. Cisanyong Kab. Tasikmalaya, 46153, West Java </t>
  </si>
  <si>
    <t>C844700JAS-01.2016</t>
  </si>
  <si>
    <t>Jl. Raya Ciawi Km.10 Kp. Cidahu, Desa Mekar wangi Kec. Cisanyong Kab. Tasikmalaya, West Java</t>
  </si>
  <si>
    <t>PRC 063030 Gapoktan Simpatik-1</t>
  </si>
  <si>
    <t xml:space="preserve">PRC 063030 : Jl. Raya Ciawi Km.10 Kp. Cidahu, Desa Mekar wangi Kec. Cisanyong Kab. Tasikmalaya, 46153, West Java </t>
  </si>
  <si>
    <t>PICOTO UNIPESSOAL LDA</t>
  </si>
  <si>
    <t>Rua das Alminhas 31, 6360-090, Maçal do Chão, Portugal</t>
  </si>
  <si>
    <t>PRC Picoto Unipessal Lda</t>
  </si>
  <si>
    <t>C848742JAS-01.2016</t>
  </si>
  <si>
    <t>Sancaktepe Mah.Millet Cad.No:5  Silivri Istanbul Türkiye</t>
  </si>
  <si>
    <t>PRC005683 Karahan Degirmencilik Tuncaylar Un ve Yem Fabrikasi Ithalat Ihracat Ticaret ve Sanayi Ltd. Sti.</t>
  </si>
  <si>
    <t>Ridma Products (Pvt) Ltd</t>
  </si>
  <si>
    <t>Ridma Products (Pvt) Ltd, Industrial Zone,  05th Mile post, Pallegoda, Meegama, SRI LANKA</t>
  </si>
  <si>
    <t xml:space="preserve">PRC 058955 (D-01) - Ridma Products (Pvt) Ltd                                </t>
  </si>
  <si>
    <t>PRC 058955 (D-01) - Ridma Products (Pvt) Ltd, Industrial Zone, 05th Mile Post, Pallegoda, Meegama, Sri Lanka</t>
  </si>
  <si>
    <t>C840102JAS-01.2016</t>
  </si>
  <si>
    <t>SDS Spices Pvt Ltd</t>
  </si>
  <si>
    <t>17, 1/1, Horton Place, Colombo,  SRI LANKA</t>
  </si>
  <si>
    <t>C846784JAS-01.2016</t>
  </si>
  <si>
    <t>Healthy Body Coconuts (Private) Limited</t>
  </si>
  <si>
    <t>Healthy Body Coconuts (Private) Limited, 92 Hevana, Wathugahamulla, Naththandiya, Sri Lanka</t>
  </si>
  <si>
    <t>PRC 070828 (D-01) - Healthy Body Coconuts (Private) Limited</t>
  </si>
  <si>
    <t>PRC 070828 (D-01) - Healthy Body Coconuts (Private) Limited, 92 Hevana, Wathugahamulla, Naththandiya, Sri Lanka</t>
  </si>
  <si>
    <t>C848935JAS-01.2016</t>
  </si>
  <si>
    <t>DON PACKING S.A.C.</t>
  </si>
  <si>
    <t>CAL. LOS NARANJOS NRO. 272 URB. SANTA ISABEL. PIURA. PERU</t>
  </si>
  <si>
    <t>PRC 070523 - DON PACKING S.A.C. PRC 070524 - DON PACKING S.A.C.</t>
  </si>
  <si>
    <t>PRC 070523: CAL. LOS NARANJOS NRO. 272 URB. SANTA ISABEL. PIURA, PERU                                               PRC 070524: CARRETERA TAMBOGRANDE LAS LOMAS KM
01 PIURA, PERU</t>
  </si>
  <si>
    <t>C848800JAS-01.2016</t>
  </si>
  <si>
    <t>BORNFREE ORGANICS PERU S.A.C.</t>
  </si>
  <si>
    <t>Jr. Nicolas de Piérola Mz A. Lote 21, Dpto. 101 Urb. Liguria II Etapa, Santiago de Surco, Lima.</t>
  </si>
  <si>
    <t>C844738JAS-01.2016</t>
  </si>
  <si>
    <t>JJ GREEN PLANET S.A.C.</t>
  </si>
  <si>
    <t xml:space="preserve">JR. 3 DE OCTUBRE NRO. 107 - YARINACOCHA CORONEL PORTILLO, PERU </t>
  </si>
  <si>
    <t xml:space="preserve">PRD 073446 JUAN SAMUEL ARCE  ZAMORA </t>
  </si>
  <si>
    <t>CORONEL PORTILLO PERU</t>
  </si>
  <si>
    <t>C848157JAS-01.2016</t>
  </si>
  <si>
    <t>PRC 069159 JJ GREEN PLANET OFICINA - PLANTA DE PROCESO</t>
  </si>
  <si>
    <t>INDUSTRIA DE GRANOS DEL PERU S.A.C.</t>
  </si>
  <si>
    <t>AV. SAN JUAN NRO. 1377 URB. SANTA MARTHA - ATE, LIMA - PERU</t>
  </si>
  <si>
    <t>PRC 070819 INDUSTRIA DE GRANOS DEL PERU S.A.C. - PLANTA 2</t>
  </si>
  <si>
    <t>PRC 070819 AV. SAN JUAN NRO. 1377 URB. SANTA MARTHA - ATE, LIMA - PERU</t>
  </si>
  <si>
    <t>C848931JAS-01.2016</t>
  </si>
  <si>
    <t>ASOCIACIÓN DE PRODUCTORES SELVA NORORIENTAL</t>
  </si>
  <si>
    <t>MOYOBAMBA PERU</t>
  </si>
  <si>
    <t>C839621JAS-01.2016</t>
  </si>
  <si>
    <t>CAR.FERNANDO BELAUNDE TERRY LOTE. 02L C.P. PERLA DE INDAÑE</t>
  </si>
  <si>
    <t>PT. Sarimakmur Tunggal Mandiri</t>
  </si>
  <si>
    <t>Jl. Kompos No. 110 A, Medan Binjai Km 12, Sunggal Medan, Sumatra Utara 20351, Indonesia</t>
  </si>
  <si>
    <t>PRC 038364 : PT. Sarimakmur Tunggal Mandiri</t>
  </si>
  <si>
    <t>PRC 038364 : Jl. Kompos No. 110 A, Medan Binjai Km 12, Sunggal Medan, Sumatra Utara 20351, Indonesia</t>
  </si>
  <si>
    <t>C828275JAS-01.2016</t>
  </si>
  <si>
    <t>TreeLife Coco Sugar</t>
  </si>
  <si>
    <t>Sayre Highway Poblacion, Carmen, 9408, North Cotabato, Philippines</t>
  </si>
  <si>
    <t>C843226JAS-01.2016</t>
  </si>
  <si>
    <t>PRC 060901 - TreeLife Coco Sugar</t>
  </si>
  <si>
    <t>PRC 060901 - Sayre Highway Poblacion, Carmen, 9408, North Cotabato, Philippines</t>
  </si>
  <si>
    <t xml:space="preserve">LABORATORIO ALGAS MARINAS SAC </t>
  </si>
  <si>
    <t xml:space="preserve">JR. TALARA NRO. 124 URB. SAN JUAN DE  MIRAFLORES  LIMA PERU </t>
  </si>
  <si>
    <t>C847567JAS-01.2016</t>
  </si>
  <si>
    <t>PT. East Indian Agency Products</t>
  </si>
  <si>
    <t>Sovereign Plaza 7 th Floor, Jl. TB Simatupang, Kav. 36 Cilandak 12430 Jakarta Selatan, DKI Jakarta, INDONESIA</t>
  </si>
  <si>
    <t>C847275JAS-01.2016</t>
  </si>
  <si>
    <t>PT. Pacific Eastern Coconut Utama</t>
  </si>
  <si>
    <t>C845544JAS-01.2016</t>
  </si>
  <si>
    <t>Kritsanakorn Organic Farm Co., Ltd.</t>
  </si>
  <si>
    <t>94 M.4 Nongpok Sub-district Thawatburi District Roi-et Thailand</t>
  </si>
  <si>
    <t>C848866JAS-01.2016</t>
  </si>
  <si>
    <t>Grupo Canela (Pvt) Ltd</t>
  </si>
  <si>
    <t>120 B, Galthude, Bandaragama, Sri Lanka</t>
  </si>
  <si>
    <t>C848247JAS-01.2017</t>
  </si>
  <si>
    <t>C848826JAS-01.2017</t>
  </si>
  <si>
    <t xml:space="preserve">Munafa Cocoa Farmers Cooperative Society
</t>
  </si>
  <si>
    <t>C831337JAS-01.2017</t>
  </si>
  <si>
    <t>C833599JAS-01.2017</t>
  </si>
  <si>
    <t>ALTO PIURA SAC</t>
  </si>
  <si>
    <t>AV. SAN BORJA NORTE NRO. 563 DPTO. 201 URB. SAN BORJA . LIMA. PERU</t>
  </si>
  <si>
    <t>C835407JAS-01.2017</t>
  </si>
  <si>
    <t>Plot No. 266, Faizabad Road, Village Kamta, Post-Chinhat, Lucknow, Uttar Pradesh 226028  India</t>
  </si>
  <si>
    <t>C801983JAS-01.2017</t>
  </si>
  <si>
    <t>Duru Bulgur Gida San ve Tic. A.S</t>
  </si>
  <si>
    <t>Karaman Organize Sanayi Bolgesi 3. Cadde No:507, Karaman, Turkey</t>
  </si>
  <si>
    <t>C848889JAS-01.2017</t>
  </si>
  <si>
    <t>Izmir Karayolu 4.KM Gaye San. Sitesi Karsis, Aydin Turkey</t>
  </si>
  <si>
    <t>C842614JAS-01.2017</t>
  </si>
  <si>
    <t>JAPAN PHILIPPINES MALUNGGAY ECO-FARM INC</t>
  </si>
  <si>
    <t>Purok 2, Barangay Tranca, Bay, Laguna, Phiippines</t>
  </si>
  <si>
    <t>C848000JAS-01.2017</t>
  </si>
  <si>
    <t>Agrozan Commodites DMCC</t>
  </si>
  <si>
    <t>Dubai / UNITED ARAB EMIRATES</t>
  </si>
  <si>
    <t>C849305JAS-01.2017</t>
  </si>
  <si>
    <t xml:space="preserve">  AHYA COCO ORGANIC FOOD MANUFACTURING CORP.</t>
  </si>
  <si>
    <t>C848691JAS-01.2017</t>
  </si>
  <si>
    <t>AHYA COCO ORGANIC FOOD MANUFACTURING CORP.</t>
  </si>
  <si>
    <t>Davao Wesscon Bldg. Porras St. Barrio Obrero, 8000, Davao City</t>
  </si>
  <si>
    <t>SWEET PACIFIC FOOD FARMS PRODUCT</t>
  </si>
  <si>
    <t>Unit 901 Richmonde Plaza 21 San Miguel Ave., Corner Lourdes Dr., Ortigas Center, 1605 Pasig City</t>
  </si>
  <si>
    <t>C849078JAS-01.2017</t>
  </si>
  <si>
    <t>ANDY ALBAO CORPORATION</t>
  </si>
  <si>
    <t>Unit 301 MJM Building, JP Rizal St.,Brgy. Valenzuela, Makati City, PHILIPPINES</t>
  </si>
  <si>
    <t>C845414JAS-01.2017</t>
  </si>
  <si>
    <t>FECOLOGICAL S.A.C.</t>
  </si>
  <si>
    <t>JR. ANDROMEDA NRO. 2662 COO. LOS ANGELES - SAN JUAN DE LURIGANCHO, LIMA - PERU</t>
  </si>
  <si>
    <t>PRC 070987 JR. ANDROMEDA NRO. 2662 COO. LOS ANGELES - SAN JUAN DE LURIGANCHO, LIMA - PERU</t>
  </si>
  <si>
    <t>C849004JAS-01.2017</t>
  </si>
  <si>
    <t>INVERSIONES FRIGORIFICAS PRC S.A.C.</t>
  </si>
  <si>
    <t>AV. DEL PARQUE SUR NRO. 573 DPTO. 01 URB. CORPAC SAN BORJA. LIMA. PERU</t>
  </si>
  <si>
    <t>C849631JAS-01.2017</t>
  </si>
  <si>
    <t>R &amp; L AGRO BUSINESS S.A.C</t>
  </si>
  <si>
    <t xml:space="preserve">MZA. G LOTE. 6 B A.V. LOS HUERTOS DE HUACHIPA, LURIGANCHO, LIMA, PERU
</t>
  </si>
  <si>
    <t>C836837JAS-01.2017</t>
  </si>
  <si>
    <t>INVERSIONES ANDINAS J &amp; V S.A.C.</t>
  </si>
  <si>
    <t>C848330JAS-01.2017</t>
  </si>
  <si>
    <t>KUMARA FOOD INTERNATIONAL S.A.C.</t>
  </si>
  <si>
    <t>C849191JAS-01.2017</t>
  </si>
  <si>
    <t>ALIMENTOS PROCESADOS S.A.</t>
  </si>
  <si>
    <t>C800802JAS-01.2017</t>
  </si>
  <si>
    <t>ARJE FOOD'S E.I.R.L.</t>
  </si>
  <si>
    <t>C849779JAs-01.2017</t>
  </si>
  <si>
    <t xml:space="preserve">AV. ACAPULCO NRO. 105 URB. SANTA CLARA - ATE, LIMA - PERU </t>
  </si>
  <si>
    <t>C817984JAS-01.2017</t>
  </si>
  <si>
    <t>PT. Mitra Ayu AdiPratama</t>
  </si>
  <si>
    <t>Jln TPA Balai Gadang Air Dingin Kel. Balai Gadang Kec. Koto Tangah Padang, West Sumatra 25175 Indonesia</t>
  </si>
  <si>
    <t>C849489JAS-01.2017</t>
  </si>
  <si>
    <t>Kelompok Nira Budi Rahayu</t>
  </si>
  <si>
    <t xml:space="preserve">RT 06 RW 03 Desa Giyanti Kecamatan Rowokele, 54472, Kabupaten Kebumen, Jawa Tengah, INDONESIA </t>
  </si>
  <si>
    <t>C848981JAS-01.2017</t>
  </si>
  <si>
    <t>PT. Herbalokal Eksotis Indonesia</t>
  </si>
  <si>
    <t>Jalan. Danau Toba No. 104, Pejompongan, Jakarta Pusat, 10210, DKI Jakarta, Indonesia</t>
  </si>
  <si>
    <t>C849371JAS-01.2017</t>
  </si>
  <si>
    <t>E-san Community Enterprise Agrarian Network (ECEAN)</t>
  </si>
  <si>
    <t>C848863JAS-01.2017</t>
  </si>
  <si>
    <t>Jl. Pahlawan No. 11. Dusun Sahfa, Kel. Amaiteng Mulya, Kec. Simeulue Timur, Simeulue, Aceh, INDONESIA</t>
  </si>
  <si>
    <t>C848847JAS-01.2017</t>
  </si>
  <si>
    <t>PT. Green Enterprises Indonesia</t>
  </si>
  <si>
    <t>Guruge Copra Stores</t>
  </si>
  <si>
    <t>Kuruhurugedara, Kirindawa, Sri Lanka</t>
  </si>
  <si>
    <t>C839361JAS-01.2017</t>
  </si>
  <si>
    <t xml:space="preserve">El Nenaiea </t>
  </si>
  <si>
    <t>Ashmon Monfya Egypt</t>
  </si>
  <si>
    <t>C839627JAS-01.2017</t>
  </si>
  <si>
    <t>1, Belbes desert road, Horrya, Heliopolis, Cairo, Egypt</t>
  </si>
  <si>
    <t>C851442JAS-01.2017</t>
  </si>
  <si>
    <t xml:space="preserve">Bio Herb Egypt for Export </t>
  </si>
  <si>
    <t>C828345JAS-01.2017</t>
  </si>
  <si>
    <t>14 El-Shahid Abd El-monem Ali St., El Masala. El-Fayoum EGYPT</t>
  </si>
  <si>
    <t>C846670JAS-01.2017</t>
  </si>
  <si>
    <t>ENUFF ENTERPRISE</t>
  </si>
  <si>
    <t>Latangan Rd., Poblacion, Mulanay, Bondoc Peninsula, Quezon Province, PHILIPPINES</t>
  </si>
  <si>
    <t>Kingstar Global (Pvt) Ltd</t>
  </si>
  <si>
    <t>No.248, Thimbirigasyaya Rd, Colombo-05,  Sri Lanka</t>
  </si>
  <si>
    <t>C848652JAS-01.2017</t>
  </si>
  <si>
    <t>A S Agri Exports (Pvt) Ltd</t>
  </si>
  <si>
    <t>No 100,Thimbilla Estate,Puttaam Road, Chillaw, Sri Lanka</t>
  </si>
  <si>
    <t>C851952JAS-01.2017</t>
  </si>
  <si>
    <t>Avenrich Trading (Pvt) Ltd.</t>
  </si>
  <si>
    <t>290/13/A, Gamunu Mawatha, Kotiyagoda, Sri Lanka</t>
  </si>
  <si>
    <t>C851252JAS-01.2017</t>
  </si>
  <si>
    <t>Cinnatopia Pvt Limited</t>
  </si>
  <si>
    <t>No.10, Huludagoda Rd, Mount Lavinia , Sri Lanka</t>
  </si>
  <si>
    <t>C845550JAS-01.2017</t>
  </si>
  <si>
    <t>Baththuluoya Mills</t>
  </si>
  <si>
    <t>Puttalam Road, Baththuluoya, Sri Lanka</t>
  </si>
  <si>
    <t>C845493JAS-01.2017</t>
  </si>
  <si>
    <t>KILIC TARIM GIDA HARF. PET. TUR. SAN. VE TIC. LTD. STI.</t>
  </si>
  <si>
    <t>Oren Mahallesi Kadirler Cad. No:6 Anamur, Mersin, Turkey</t>
  </si>
  <si>
    <t>C847335JAS-01.2017</t>
  </si>
  <si>
    <t>Pratibha Green Technologies Pvt. Ltd.</t>
  </si>
  <si>
    <t>C810235JAS-01.2017</t>
  </si>
  <si>
    <t>Cereal Tech Corporation Ltd.</t>
  </si>
  <si>
    <t>250 Moo 2 Bangpa-in Industrial Estate, Bangpa-in, Ayuthaya, 13160, THAILAND</t>
  </si>
  <si>
    <t>PRC 075479: 250 Moo 2 Bangpa-in Industrial Estate, Bangpa-in, Ayuthaya, 13160, THAILAND</t>
  </si>
  <si>
    <t>C848358JAS-01.2017</t>
  </si>
  <si>
    <t>Desa Tea SDN BHD</t>
  </si>
  <si>
    <t xml:space="preserve">PRD 000176: Desa Tea Plantation </t>
  </si>
  <si>
    <t>PRD 000176: 17 Km, Jalan Sandakan, Kg. Nalapak, Locked Bag 2, 89309, Ranau, Sabah, Malaysia</t>
  </si>
  <si>
    <t>C800746JAS-01.2017</t>
  </si>
  <si>
    <t>PRC 000156: 17 Km, Jalan Sandakan, Kg. Nalapak, Locked Bag 2, 89309, Ranau, Sabah, Malaysia</t>
  </si>
  <si>
    <t>MEMEX S.A.C.</t>
  </si>
  <si>
    <t>PRC 053602 MEMEX ORGANIC</t>
  </si>
  <si>
    <t>PRC 053602 Parque industrial El Asesor Mz R Lt 19, 25 Ate, LIMA, PERU</t>
  </si>
  <si>
    <t>C837054JAS-01.2017</t>
  </si>
  <si>
    <t>COLOREXA SOCIEDAD ANONIMA CERRADA</t>
  </si>
  <si>
    <t>PRC 026906: AV. LOS ALAMOS MZA. I LOTE 8. ASOC. LOT. SEMI RUSTICA CHI, PUENTE PIEDRA, LIMA, PERU</t>
  </si>
  <si>
    <t>C819368JAS-01.2017</t>
  </si>
  <si>
    <t>HVC SERVICIOS S.R.L.</t>
  </si>
  <si>
    <t>AV. EDGAR DE LA TORRE NRO. 833 - SANTA ANA - LA CONVENCION, CUSCO - PERU</t>
  </si>
  <si>
    <t>PRC 077243 CARRETERA MARGINAL SATIPO - MAZAMARI S/N SECTOR RIO NEGRO I Y II, RIO NEGRO, SATIPO, JUNIN - PERU</t>
  </si>
  <si>
    <t>C815011JAS-01.2017</t>
  </si>
  <si>
    <t>Alcala de Guadaira</t>
  </si>
  <si>
    <t>Goya en Espana SAU
Ctra. Sevilla - Malaga KM 5.4, P.I. La Red Sur, Calle 9, No 1-Apartado 60 41500 Sevilla SPAIN</t>
  </si>
  <si>
    <t>C850045JAS-01.2017</t>
  </si>
  <si>
    <t>FRUTAS ORGANICAS VIP SOCIEDAD ANONIMA CERRADA</t>
  </si>
  <si>
    <t>CAL. ESPINAR NRO. 432 CENT. QUERECOTILLO, SULLANA. PIURA. PERU</t>
  </si>
  <si>
    <t>PRD 076061 - FRUTAS ORGANICAS VIP SAC</t>
  </si>
  <si>
    <t>PRD 076061: CAL. ESPINAR NRO. 432 CENT. QUERECOTILLO, SULLANA
PIURA, PERU</t>
  </si>
  <si>
    <t>C850074JAS-01.2017</t>
  </si>
  <si>
    <t>GREENWAY S.A.</t>
  </si>
  <si>
    <t>C838263JAS-01.2017</t>
  </si>
  <si>
    <t>ASOCIACION DE PRODUCTORES DE BANANO ORGANICO LA FINCA</t>
  </si>
  <si>
    <t>C848574JAS-01.2017</t>
  </si>
  <si>
    <t>Akarca Ciftligi Gida ve Tar.Ur.San.ve Tic.Ltd.Sti.</t>
  </si>
  <si>
    <t>Mugla / TURKEY</t>
  </si>
  <si>
    <t>C849956JAS-01.2017</t>
  </si>
  <si>
    <t xml:space="preserve">Faruk Akarca Ciftligi Mevkii Kiyikislacik  No:33 Milas / Mugla </t>
  </si>
  <si>
    <t>H2D  E.I.R.L.</t>
  </si>
  <si>
    <t>CAR.CENTRAL MARGEN IZQUIERDA KM. 83.1 - ATAURA - JAUJA, JUNIN - PERU</t>
  </si>
  <si>
    <t>C849762JAS-01.2017</t>
  </si>
  <si>
    <t xml:space="preserve">ORIGIN PARTNER SAC </t>
  </si>
  <si>
    <t>Panamericana Sur Km 29 Interior B16 Z.I Megacentro  Lurin,Lima Peru</t>
  </si>
  <si>
    <t>C849633JAS-01.2017</t>
  </si>
  <si>
    <t>KAFFEE PERU G1 SOCIEDAD ANONIMA CERRADA</t>
  </si>
  <si>
    <t>AV. FRAY JERONIMO JIMENEZ NRO. 767 URB.  SAN CARLOS CHANCHAMAYO JUNIN PERU</t>
  </si>
  <si>
    <t>C835460JAS-01.2017</t>
  </si>
  <si>
    <t>ASOCIACION DE PRODUCTORES AGROPECUARIOS VILLA ECOLOGICA</t>
  </si>
  <si>
    <t>AV. 11 DE FEBRERO NRO. S/N A.H. LOS ANGELES (S72478654 ESQ CON JR ANDRES A. CACERES)JUNIN - CHANCHAMAYO - JUNIN PERU</t>
  </si>
  <si>
    <t>PICHANAQUI JUNIN PERU</t>
  </si>
  <si>
    <t>C846302JAS-01.2017</t>
  </si>
  <si>
    <t>Ceylon Nutri Nut Holding Pvt Ltd</t>
  </si>
  <si>
    <t>Mitipotha Junction, Wellawa, Sri Lanka</t>
  </si>
  <si>
    <t>C836896JAS-01.2017</t>
  </si>
  <si>
    <t>JNJ OIL INDUSTRIES INCORPORATED</t>
  </si>
  <si>
    <t xml:space="preserve">Maharlika Highway, Isabang, Lucena City, Quezon, PHILIPPINES
</t>
  </si>
  <si>
    <t>C844780JAS-01.2017</t>
  </si>
  <si>
    <t>El fahd for Agriculture Investment &amp; trade</t>
  </si>
  <si>
    <t>Village 3, Badre Centre, El Beheira Governorate ,Egypt</t>
  </si>
  <si>
    <t xml:space="preserve">PRD 075907 El Kylany Farm </t>
  </si>
  <si>
    <t>C849897JAS-01.2017</t>
  </si>
  <si>
    <t>Coco Bio Organic Japan</t>
  </si>
  <si>
    <t>No. 241/3, Sama Mawatha, Mattegoda, Kottawa, Sri Lanka</t>
  </si>
  <si>
    <t>C848771JAS-01.2017</t>
  </si>
  <si>
    <t>D P Global Ventures (PVT) Ltd.</t>
  </si>
  <si>
    <t>No:75, Hyde Park Corner, Colombo 02, Sri Lanka</t>
  </si>
  <si>
    <t>C853084JAS-01.2017</t>
  </si>
  <si>
    <t>GESAS GENEL GIDA SAN.VE TIC.A.S.</t>
  </si>
  <si>
    <t>U.HASAN MH.ANKARA CD.NO:146 KARATAY KONYA</t>
  </si>
  <si>
    <t>C853879JAS-01.2017</t>
  </si>
  <si>
    <t xml:space="preserve">Gedung Incubie, Jalan Raya Dramaga Leuwikopo, Dramaga
Bogor, Jawa Barat
</t>
  </si>
  <si>
    <t>PRC 066522 : CV. Mitra Niaga Indonesia</t>
  </si>
  <si>
    <t>C846959JAS-01.2017</t>
  </si>
  <si>
    <t>SOLID FOOD PERU S.A.C.</t>
  </si>
  <si>
    <t>C849713JAS-01.2017</t>
  </si>
  <si>
    <t>Denagama Tea Factory</t>
  </si>
  <si>
    <t>Denagama, Passaramulla, Balangoda, Sri Lanka</t>
  </si>
  <si>
    <t>C850112JAS-01.2017</t>
  </si>
  <si>
    <t>PRD 076204 (F-01) - Denagama Small Holder Farmer Group</t>
  </si>
  <si>
    <t>PRD 076204 (F-01) - Denagama Small Holder Farmer Group, Balangoda, Sri Lanka</t>
  </si>
  <si>
    <t>The Roi-et Organic Co-operative Ltd. (ROC)</t>
  </si>
  <si>
    <t>107 M.4 Nongpok Sub-district Thawatburi District 45170 Roi-et Province THAILAND</t>
  </si>
  <si>
    <t>C849466JAS-01.2017</t>
  </si>
  <si>
    <t>CJ Uniworld Corp.</t>
  </si>
  <si>
    <t>C854156JAS-01.2017</t>
  </si>
  <si>
    <t>Piatos St., Brgy. San Isidro, Bunawan, 8000, Davao City, PHILIPPINES</t>
  </si>
  <si>
    <t>PRC 081041 - CJ Uniworld Corp.</t>
  </si>
  <si>
    <t>PRC 081041 - Piatos St., Brgy. San Isidro, Bunawan, 8000, Davao City, PHILIPPINES</t>
  </si>
  <si>
    <t>AJOS LA VEGUILLA S.L.</t>
  </si>
  <si>
    <t xml:space="preserve"> C/ Pascualillo, 11 
16660 Las Pedroñeras 
Cuenca SPAIN </t>
  </si>
  <si>
    <t>C854732JAS-01.2017</t>
  </si>
  <si>
    <t xml:space="preserve">CULTIVOS ORGANICOS SAC
</t>
  </si>
  <si>
    <t>C803327JAS-01.2017</t>
  </si>
  <si>
    <t>PRC 002611 - IRRIGACION SANTA ROSA. DISTRITO SAYAN. HUAURA
LIMA, PERU</t>
  </si>
  <si>
    <t>JC Enterprises (Pvt) Ltd.</t>
  </si>
  <si>
    <t>C828920JAS-01.2017</t>
  </si>
  <si>
    <t>Inventia Healthcare Private Limited</t>
  </si>
  <si>
    <t>C854554JAS-01.2017</t>
  </si>
  <si>
    <t>Alabat Island Farmers Producers Cooperative (AIFPC)</t>
  </si>
  <si>
    <t>C849206JAS-01.2017</t>
  </si>
  <si>
    <t>Brgy. Camagong, Municipality of Alabat, 4333, Quezon Province, PHILIPPINES</t>
  </si>
  <si>
    <t>JR. TOBIAS NORIEGA NRO. 603 - LAMAS SAN MARTIN PERU</t>
  </si>
  <si>
    <t>C814800JAS-01.2017</t>
  </si>
  <si>
    <t>LATINO AMERICANA DE ALIMENTOS ECUADOR S.A. LATIALI</t>
  </si>
  <si>
    <t>PRC 081493 - CIUDADELA LAS BRISAS NUMERO 10 MANZANA 7 CARRETERO VIA DURAN TAMBO KM 6.5 REFERENCIA UBICACION: DETRAZ CONCESIONARIO GALAUTO</t>
  </si>
  <si>
    <t xml:space="preserve"> C854380JAS-01.2017</t>
  </si>
  <si>
    <t>FITOSANA INTERNACIONAL S.A.C.</t>
  </si>
  <si>
    <t>JR. TALARA NRO. 193 - SAN JUAN DE MIRAFLORES, LIMA - PERU</t>
  </si>
  <si>
    <t>PRC 070282: JR. TALARA NRO. 193 - SAN JUAN DE MIRAFLORES, LIMA - PERU</t>
  </si>
  <si>
    <t>C848687JAS-01.2017</t>
  </si>
  <si>
    <t>G &amp; V AGRONEGOCIOS S.R.L.</t>
  </si>
  <si>
    <t>AV. PAKAMUROS NRO. 1451 SEC. PUEBLO LIBRE - JAEN - JAEN, CAJAMARCA - PERU</t>
  </si>
  <si>
    <t>PRC 018464 - AV. PAKAMUROS NRO. 1451 SEC. PUEBLO LIBRE - JAEN - JAEN, CAJAMARCA - PERU</t>
  </si>
  <si>
    <t>C814694.JAS-01-2017</t>
  </si>
  <si>
    <t>ASOCIACION DE PRODUCTORES DE MACA MESETA DE BOMBON PERU</t>
  </si>
  <si>
    <t>Km. 243 Carretera Central (Km. 69 Carretera La Oroya Cerro de Pasco) – Shacayán – Junín</t>
  </si>
  <si>
    <t>C809575JAS-01.2017</t>
  </si>
  <si>
    <t>Wanasinghe Holdings Pvt Ltd</t>
  </si>
  <si>
    <t>Bowaththa, 60202, Yakwila, Sri Lanka</t>
  </si>
  <si>
    <t>PRC 081249 (D-01) -  Wanasinghe Holdings Pvt Ltd., Bowaththa, 60202, Yakwila, Sri Lanka</t>
  </si>
  <si>
    <t>C854326JAS-01.2017</t>
  </si>
  <si>
    <t>Union Commodities Pvt Ltd</t>
  </si>
  <si>
    <t>C853235JAS-01.2017</t>
  </si>
  <si>
    <t>BLUE OCEAN IMPORT EXPORT CO., LTD</t>
  </si>
  <si>
    <t>106 Block A, Su Van Hanh Resident Zone, Su Van Hanh Street, Ward 9, District 5, Ho Chi Minh City, VIETNAM</t>
  </si>
  <si>
    <t>C854341JAS-01.2017</t>
  </si>
  <si>
    <t>PT. Bloom Agro</t>
  </si>
  <si>
    <t>The City Tower 12th Floor Unit 1n Jl. Mh Thamrin No. 81, Menteng, Jakarta Pusat, Indonesia</t>
  </si>
  <si>
    <t>C843402JAS-01.2017</t>
  </si>
  <si>
    <t>Outspan Agro Timor Unipessoal LDA</t>
  </si>
  <si>
    <t xml:space="preserve">C854049JAS-01.2017 </t>
  </si>
  <si>
    <t>Colmera Dili  TIMOR LESTE</t>
  </si>
  <si>
    <t>AMAZINGFOODS CORP.</t>
  </si>
  <si>
    <t>124 SM Bagong Pook, 4022, Sta. Maria, Laguna, PHILIPPINES</t>
  </si>
  <si>
    <t>C841309JAS-01.2017</t>
  </si>
  <si>
    <t xml:space="preserve">  COOK ISLANDS NONI MARKETING LIMITED</t>
  </si>
  <si>
    <t xml:space="preserve">PRD 077093 - Titikaveka, Rarotonga, Cook Islands
</t>
  </si>
  <si>
    <t>C851779JAS-01.2017</t>
  </si>
  <si>
    <t>P.O. Box 104, Rarotonga, Cook Islands</t>
  </si>
  <si>
    <t xml:space="preserve">PRC 077550 - Rarotonga, Cook Islands 
</t>
  </si>
  <si>
    <t>Zumos Palma SLU</t>
  </si>
  <si>
    <t>C854688JAS-01.2017</t>
  </si>
  <si>
    <t>Foodle Noodle Co.,Ltd.</t>
  </si>
  <si>
    <t>PRC 079367 : 98/38 Moo 2, Bueng Nam Rak, Thanyaburi, Pathum Thani 12110</t>
  </si>
  <si>
    <t>BIO BUSINESS PERUVIAN SAC</t>
  </si>
  <si>
    <t>GEES AGRI COCO PRODUCTS CORPORATION</t>
  </si>
  <si>
    <t>038 Blk 4, Dadiangas Heights Subdivision, Brgy. City Heights, General Santos City, Philippines</t>
  </si>
  <si>
    <t>39 Blk 4, Dadiangas Heights Subdivision, Brgy. City Heights, General Santos City, Philippines</t>
  </si>
  <si>
    <t>BALDOMERO MARIA MUSCOVADO MILLING CORPORATION</t>
  </si>
  <si>
    <t>Golden Shower Street, Palisades Subdivision, Estefania, Bacolod City, Negros Occidental, Philippines</t>
  </si>
  <si>
    <t>Los Ricos Compania Corporation</t>
  </si>
  <si>
    <t>Procesadora del Sur SA</t>
  </si>
  <si>
    <t>AV. PEDRO RUIZ GALLO SECCION 1 MZA. SN LOTE 124C URB. PARCELACION FUNDO ESTRELLA - ATE LIMA PERU</t>
  </si>
  <si>
    <t>Beloyana SA</t>
  </si>
  <si>
    <t>Calle Eduardo Dato, 24  Cordoba, SPAIN</t>
  </si>
  <si>
    <t>835588</t>
  </si>
  <si>
    <t>Mercaoleo, S.L.</t>
  </si>
  <si>
    <t>Carretera de Cordoba, S/N C.P, 29200, Antequera, Malaga, Spain</t>
  </si>
  <si>
    <t>856098</t>
  </si>
  <si>
    <t>PRODUCTOS ORGANICOS DE LOS ANDES S.A.</t>
  </si>
  <si>
    <t>JIWRA S.A.C.</t>
  </si>
  <si>
    <t>PRC 084163 JIWRA S.A.C. - PLANTA</t>
  </si>
  <si>
    <t>PRC 084163 AV. LOS FUNDADORES S/N SANTA RITA DE SIGUAS
AREQUIPA, PERU</t>
  </si>
  <si>
    <t>Hidellana Tea Factory (Pvt) Ltd.</t>
  </si>
  <si>
    <t>PRC 059301 (D-01)- Hidellana Tea Factory (Pvt) Ltd.</t>
  </si>
  <si>
    <t>PRC 059301 (D-01)- Hidellana Tea Factory (Pvt) Ltd., Hidellana, Rathnapura, Sri Lanka</t>
  </si>
  <si>
    <t>PRD 064327 (F-01) - Lake Serenity Boutique Hotel Individual Unit</t>
  </si>
  <si>
    <t>PRD 064327 (F-01) - Lake Serenity Boutique Hotel Individual Unit, Kuruwita, Sri Lanka</t>
  </si>
  <si>
    <t xml:space="preserve">Asociacion de Autoridades Arhuacas de la Sierra Nevada (ASO-CIT) </t>
  </si>
  <si>
    <t>Bogawantalawa Tea Estates PLC</t>
  </si>
  <si>
    <t>153,Nawala Rd, Colombo 05,  Sri Lanka</t>
  </si>
  <si>
    <t>Byeon Sun Ae(Boseong Sun un Jeda)</t>
  </si>
  <si>
    <t>Vasudha Organics</t>
  </si>
  <si>
    <t>301, Apollo Avenue, 30-B, Old Palasia, Indore, Madhya Pradesh (452018), INDIA</t>
  </si>
  <si>
    <t>SR Bio Food Products (Pvt) Ltd.</t>
  </si>
  <si>
    <t>No. 12, Keragala East, Mandawala, Gampaha, Sri Lanka</t>
  </si>
  <si>
    <t>PT. Mata Gunung Altazor</t>
  </si>
  <si>
    <t>Tifa Building, Floor 10. Jl. Kuningan Barat No.26, 12710, Jakarta Selatan,  DKI Jakarta, Indonesia</t>
  </si>
  <si>
    <t>Pacific Royal Basic Foods Inc.</t>
  </si>
  <si>
    <t>Barangay Mangilag Sur, Candelaria, Quezon Philippines</t>
  </si>
  <si>
    <t>VIETNAM STARANISEED CASSIA MANUFACTURING AND EXPORTING JOINT STOCK COMPANY (VINA
SAMEX ., JSC)</t>
  </si>
  <si>
    <t>Tongkon Co., Ltd</t>
  </si>
  <si>
    <t>MJF Holdings Ltd (Dilmah Ceylon Tea Company PLC, MJF Teas (Pvt) Ltd, MJF Exports (Pvt) Ltd. , Dilmah Fine Teas and Herbs (Pvt) Ltd)</t>
  </si>
  <si>
    <t xml:space="preserve">YAYRA GLOVER LIMITED (EKORSO/OSIEM)
</t>
  </si>
  <si>
    <t>PT. Bamboe Indonesia</t>
  </si>
  <si>
    <t>PRC 084305 : D-01 Jl. Kedinding Tengah II / 8A, Surabaya, Jawa Timur, INDONESIA</t>
  </si>
  <si>
    <t>Mahanadi Tea Co. Pvt. Ltd</t>
  </si>
  <si>
    <t>Viorsa Co., Ltd.</t>
  </si>
  <si>
    <t>Bughary Bio Spices</t>
  </si>
  <si>
    <t>TONGSAN INDUSTRIAL DEVELOPMENT CORPORATION</t>
  </si>
  <si>
    <t>Malabanban Norte,4223, Candelaria, Quezon Province,Philippines</t>
  </si>
  <si>
    <t>PRC 081624 - Malabanban Norte,4223, Candelaria, Quezon Province,Philippines</t>
  </si>
  <si>
    <t>SEE’S INTERNATIONAL FOOD MANUFACTURING CORPORATION</t>
  </si>
  <si>
    <t>Km. 22 Budbud, Bunawan, Davao City, 8000, Davao City, Philippines</t>
  </si>
  <si>
    <t>PRD 124248 SIFMC Growers Group</t>
  </si>
  <si>
    <t>K.D.E. Serendib Food Products Pvt Ltd.</t>
  </si>
  <si>
    <t>No.145, Kinsy Road, Colombo 08, Sri Lanka</t>
  </si>
  <si>
    <t>Omanlanka Corporation (Pvt) Ltd.</t>
  </si>
  <si>
    <t>226/1, Kurunegala Road, Puttalam, Sri Lanka</t>
  </si>
  <si>
    <t>PRC 083618 (D-01) - Omanlanka Corporation (Pvt) Ltd., 226/1,Kurunegala Road, Puttalam, Sri Lanka</t>
  </si>
  <si>
    <t>BIO OMEGAS PERU S.A.C.</t>
  </si>
  <si>
    <t xml:space="preserve">LAS GAVIOTAS MZA. A LOTE. 7 URB. LA CAMPINA - CHORRILLOS - LIMA PERU </t>
  </si>
  <si>
    <t>AGRONEGOCIOS LA GRAMA S.A.C. - COSTA</t>
  </si>
  <si>
    <t>AV. GENERAL TRINIDAD MORAN NRO. 1111 - LINCE - LIMA  PERÚ</t>
  </si>
  <si>
    <t>VILLA ANDINA SAC</t>
  </si>
  <si>
    <t>OLIVOS DEL SUR SA</t>
  </si>
  <si>
    <t>AV. LOS ROSALES NRO. 321 URB. LOS HUERTOS DE LURIN (ALT.KM.33 ANTIGUA PANAMERICANA SUR) PACHACAMAC - LURIN</t>
  </si>
  <si>
    <t>UNIDAD ECOLÓGICA PARA EL SECTOR CAFÉ OAXAQUEÑO S.C. (UNECAFE S.C.)</t>
  </si>
  <si>
    <t>COOPERATIVA DE PRODUCCION, AHORRO, CREDITO Y SERVICIOS ARA SOLIS LIMITADA</t>
  </si>
  <si>
    <t>HEDBLOM CACAO PERU S.A.C.</t>
  </si>
  <si>
    <t>PRC 088470 - HEDBLOM CACAO PERU
S.A.C.</t>
  </si>
  <si>
    <t>PRC 088470: AFILADOR LOTE 14-B KM. 3. CARRETERA TINGO MARIA A HUANUCO. HUANUCO, PERU</t>
  </si>
  <si>
    <t>Naratha Agro Industries (Pvt) Ltd</t>
  </si>
  <si>
    <t>400, Nugape Junction, Uswetakeiyawa, Kadana, SRI LANKA</t>
  </si>
  <si>
    <t>Sayaladu Coco Products (Pvt) Ltd</t>
  </si>
  <si>
    <t>Etamoragolla Estate, Kanugala, Muruthenge, Sri Lanka</t>
  </si>
  <si>
    <t>PRC 088088-Sayaladu Coco Products (Pvt) Ltd</t>
  </si>
  <si>
    <t>PRC 088088-Etamoragolla Estate, Kanugala, Muruthenge, Sri Lanka</t>
  </si>
  <si>
    <t>Ceyon Bio Teas (Pvt) Ltd</t>
  </si>
  <si>
    <t xml:space="preserve">23, Braybrooke Street, Colombo 02, Sri Lanka </t>
  </si>
  <si>
    <t>VIET - SUISSE ORGANIC AGRICULTURE COMPANY LIMITED (VSOA CO., LTD)</t>
  </si>
  <si>
    <t>187, 1st Street, Tan Phu Ward, District 7, Ho Chi Minh, Vietnam</t>
  </si>
  <si>
    <t>Harmony Life International Co.,Ltd</t>
  </si>
  <si>
    <t>16/3-4 Soi On-Nut 74/1, On-Nut Rd, Pravej , Pravej, Bangkok, 10250, Thailand</t>
  </si>
  <si>
    <t>Thai Million Fruits Co. Ltd.</t>
  </si>
  <si>
    <t>Koperasi Agro Bumbu Qtha</t>
  </si>
  <si>
    <t>SPPQT Jl Ja’far Shodiq No 25 Kalibening Salatiga, Indonesia</t>
  </si>
  <si>
    <t>OLAM BURKINA SARL</t>
  </si>
  <si>
    <t>Ecorganic Corporation Peru SAC</t>
  </si>
  <si>
    <t>Av. Circunvalacion 848 Sec Huancayo Junin Peru</t>
  </si>
  <si>
    <t>Promotora Orgánica de Colima, S.A.P.I. de C.V.</t>
  </si>
  <si>
    <t>Olam Agro Peru SAC</t>
  </si>
  <si>
    <t xml:space="preserve">AV. VICTOR ANDRES BELAUNDE NRO. 147 INT. 1401 VIA PRINCIPAL 155 (TORRE REAL TRES CENTRO EMPRESARIAL) LIMA - LIMA - PERU  </t>
  </si>
  <si>
    <t>CENTRAL DE PRODUCTORES BANANEROS - CEPROBAN</t>
  </si>
  <si>
    <t>CAL.MIGUEL GRAU NRO. 343 INT. 01 CENT SULLANA (CERCA A 5 ESQUINAS) PIURA - SULLANA - SULLANA
PIURA. PERU</t>
  </si>
  <si>
    <t>Siam Quality Rice Co., Ltd.</t>
  </si>
  <si>
    <t xml:space="preserve">71 M.7 Varit-Kanthalak Rd., Km.37 Nonkoa, A.Nakoon, 33250, Srisaket, Thailand </t>
  </si>
  <si>
    <t>Gethsara Lanka Organic</t>
  </si>
  <si>
    <t>Ku/Elibichchiya, Giriulla, Sri Lanka</t>
  </si>
  <si>
    <t>BG FRUITS MANUFACTURING CORPORATION</t>
  </si>
  <si>
    <t>Zone 1 Patag, Opol, Misamis Oriental, 9016, Philippines</t>
  </si>
  <si>
    <t>THE CHURNER GROUP, INC.</t>
  </si>
  <si>
    <t>802 Richville Corporate Tower, 1107 MBPAyala Alabang, Muntinlupa City, PHILIPPINES</t>
  </si>
  <si>
    <t>803 Richville Corporate Tower, 1107 MBPAyala Alabang, Muntinlupa City, PHILIPPINES</t>
  </si>
  <si>
    <t>NEW ASIA OIL, INCORPORATED</t>
  </si>
  <si>
    <t>Km. 21 Budbud Bunawan, Davao City, Philippines</t>
  </si>
  <si>
    <t>PRC 083918 - Km. 21 Budbud Bunawan, Davao City</t>
  </si>
  <si>
    <t>Triselecta S.L.</t>
  </si>
  <si>
    <t>PRC089774 Triselecta S.L</t>
  </si>
  <si>
    <t xml:space="preserve">Aceites de Sierra de Yeguas, S.C.A </t>
  </si>
  <si>
    <t xml:space="preserve">PRC089263  Aceites de Sierra de Yeguas, S.C.A </t>
  </si>
  <si>
    <t>858551</t>
  </si>
  <si>
    <t>AVOCADO PACKING COMPANY S.A.C.</t>
  </si>
  <si>
    <t>PRC 089359 - AVOCADO PACKING
COMPANY S.A.C.</t>
  </si>
  <si>
    <t>KUMARA FOOD E.I.R.L.</t>
  </si>
  <si>
    <t xml:space="preserve">PRC 087644 KUMARA FOOD E.I.R.L. </t>
  </si>
  <si>
    <t>PRC 087644 CAL.LOS ASTEROIDES NRO. 103 URB. LA CAMPIÑA (CD. 10 AV. LAS GAVIOTAS), CHORRILLOS, LIMA</t>
  </si>
  <si>
    <t>TRILLADORA SANTA TIRSA S.A.S</t>
  </si>
  <si>
    <t>INVERSIONES AMELEX S.A.C.</t>
  </si>
  <si>
    <t>CAR.VIA LOS LIBERTADORES KM 107+450 KM. 107 COM. HUAYTARA (GRIFO) HUANCAVELICA - HUAYTARA - HUAYTARA. HUANCAVELICA
PERU</t>
  </si>
  <si>
    <t>Nhat Nong Fertilizer Joint Stock Company</t>
  </si>
  <si>
    <t>14A Long Binh Hamlet, Ward 4, 940000, Tra Vinh City, Tra Vinh Province, Vietnam</t>
  </si>
  <si>
    <t xml:space="preserve"> PRC 075439 Viet Duc Food Technilogy
National road 30, , Binh Thanh Ward Binh Dinh Village, </t>
  </si>
  <si>
    <t>Manuel Vaquero Ortiz</t>
  </si>
  <si>
    <t>Pol. Ind. El Horcajo C/ La Vega S/N  14548 Montalban de Cordoba, SPAIN</t>
  </si>
  <si>
    <t>INKA FOREST EXPORT S.A.C.</t>
  </si>
  <si>
    <t>ASOCIACION DE PRODUCTORES DE CAFES ORGANICOS Y CAFES ESPECIALES DE AMAZONAS - APROCOYCE AMAZONAS</t>
  </si>
  <si>
    <t>PRD 078683 - SAN NICOLAS, RODRIGUEZ DE MENDOZA</t>
  </si>
  <si>
    <t>R &amp; L AGRO BUSINESS S.A.C.</t>
  </si>
  <si>
    <t>AV. AIRE NRO. 666 DPTO. 04 URB. TUPAC AMARU - LA VICTORIA, LIMA, PERU</t>
  </si>
  <si>
    <t>PRC 077249 Calle Las Magnolias Parcela 12 Mz. G – 1Urb. La Capitana – Lurigancho, Lima - Perú</t>
  </si>
  <si>
    <t>SONFA (PRIVATE) LIMITED</t>
  </si>
  <si>
    <t>No 347/1, George E De. Silva Mawatha, Kandy, Sri Lanka</t>
  </si>
  <si>
    <t xml:space="preserve">PRC 088340 No 347/1, George E De. Silva Mawatha, Kandy, Sri Lanka
</t>
  </si>
  <si>
    <t>K.F.C. Gida Tekstil San. Ith. Ihr. Yatirim A.S.</t>
  </si>
  <si>
    <t>HDDES Extracts (Pvt) Ltd.　（Project in Myanmar)</t>
  </si>
  <si>
    <t>309, Jayantha Weerasekara MW, Colombo 10, Sri Lanka</t>
  </si>
  <si>
    <t>HDDES Extracts (Pvt) Ltd.（Project in Myanmar)</t>
  </si>
  <si>
    <t>Paulong Village, Shan State Myanmar</t>
  </si>
  <si>
    <t>RANSENEVI NATURAL FOOD PRODUCTS</t>
  </si>
  <si>
    <t>174/4, GANGADISIGAMA, GANGARAMA TEMPLE ROAD, MADAPATHA, PILIYANDALA, SRI LANKA</t>
  </si>
  <si>
    <t>COOPERATIVA AGROECOLOGICA INDUSTRIAL JUAN SANTOS ATAHUALPA</t>
  </si>
  <si>
    <t>DE GUSTE GROUP S.A.C.</t>
  </si>
  <si>
    <t>JR. VIZCAYA NRO. 231 URB. J PRADO - SAN LUIS
LIMA - PERU</t>
  </si>
  <si>
    <t>PRD 088452 HUARACHANI - CARACOTO</t>
  </si>
  <si>
    <t>Fundo Huarachani Caracoto s/n Juliaca, San Roman, Puno-Perú</t>
  </si>
  <si>
    <t>FRUCTUS TERRUM S.A.</t>
  </si>
  <si>
    <t>PRC 028623 - FRUCTUS TERRUM S.A.</t>
  </si>
  <si>
    <t>PRC 028623 - Calle Universo 146, La Campiña,</t>
  </si>
  <si>
    <t>Ranadi Plantation Partnership</t>
  </si>
  <si>
    <t>Magna Exports Nig. Ltd.</t>
  </si>
  <si>
    <t>Near Hybread feeds Kaduna tolgate Abuja expresgway , Kaduna state, Nigeria</t>
  </si>
  <si>
    <t>Bio Benjamin Ltd.</t>
  </si>
  <si>
    <t>43 Angel Kanchev Str., Sofia, 1000, Bulgaria</t>
  </si>
  <si>
    <t>OLAM AGRO PERU S.A.C.</t>
  </si>
  <si>
    <t>AGROEXPORTADORA SOL DE OLMOS SAC</t>
  </si>
  <si>
    <t>RED DE PRODUCTORES DEL ALTO Y BAJO MAYO</t>
  </si>
  <si>
    <t>MZ. "C" LT. 3. FONAVI I. MOYOBAMBA,  SAN MARTIN
PERU</t>
  </si>
  <si>
    <t>CACAO EL REY INDUSTRIAS SOCIEDAD ANONIMA CERRADA</t>
  </si>
  <si>
    <t>Virgin Oil International (Pvt) Ltd.</t>
  </si>
  <si>
    <t>Bulugahawatta Estate, Palugahawela, Katuwellegama, Sri Lanka</t>
  </si>
  <si>
    <t>PRC 048944 Bulugahawatta Estate, Palugahawela, Katuwellegama, Sri Lanka</t>
  </si>
  <si>
    <t>Guizhou Goodyoung Yuchen Co., Ltd.</t>
  </si>
  <si>
    <t>Aizhou Village 550412/ Zhongping Town, Wengan County Guizhou Province China</t>
  </si>
  <si>
    <t>20730/1</t>
  </si>
  <si>
    <t>PRONATUR SAC</t>
  </si>
  <si>
    <t>Mz.K Parrque Industrial-Chiclayo,PERU</t>
  </si>
  <si>
    <t>JP181101FA-1588-0</t>
  </si>
  <si>
    <t>AGRÍCOLA GREENWICH S.A.</t>
  </si>
  <si>
    <t>96130CL1</t>
  </si>
  <si>
    <t>PLANTABIO S.A.</t>
  </si>
  <si>
    <t>Av. Las Industrias 15800, Los Angeles, Bío Bío, VIII Región, Chile</t>
  </si>
  <si>
    <t>96096CL1</t>
  </si>
  <si>
    <t>PUELCHE S.A.</t>
  </si>
  <si>
    <t>Planta Puelche, Av. Las Industrias 15800, Los Angeles, Bío Bío, VIII Región, Chile</t>
  </si>
  <si>
    <t>96096CL2</t>
  </si>
  <si>
    <t xml:space="preserve">Curicó, Hualañe, VII Región, CHILE 
</t>
  </si>
  <si>
    <t>186382CL1</t>
  </si>
  <si>
    <t>VIÑA KOYLE S.A</t>
  </si>
  <si>
    <t>Fundo El Carmen de Los Lingues s/n, San Fernando, Colchagua, VI Región, CHILE</t>
  </si>
  <si>
    <t>San Fernando, Colchagua, VI Región, CHILE</t>
  </si>
  <si>
    <t>96299CL1</t>
  </si>
  <si>
    <t>LA FORTUNA S.A</t>
  </si>
  <si>
    <t>Camino La Costa 901, Sagrada Familia, Curicó, VII Región, Chile</t>
  </si>
  <si>
    <t xml:space="preserve">Sagrada Familia, VII Región, Chile </t>
  </si>
  <si>
    <t>96300CL1</t>
  </si>
  <si>
    <t>(8037) PASTIFICIO STROPPA S.R.L.</t>
  </si>
  <si>
    <t>VIA SARDEGNA 38/42 – 20090 PIEVE EMANUELE (MI) - ITALY</t>
  </si>
  <si>
    <t>SOCIETA' COOPERATIVA IL LECCETO SOCIETA' AGRICOLA</t>
  </si>
  <si>
    <t>VIA DELLA TROVE SNC 53020 - FRAZ CASTELMUZIO TREQUANDA SIENA ITALY</t>
  </si>
  <si>
    <t>JS220</t>
  </si>
  <si>
    <t>Interagro Campeche, S.A. de C.V.</t>
  </si>
  <si>
    <t>Rancho Shara, Kilómetro 18.5 Carretera, China-Pocyaxum, Lote 2, 24532 San Francisco de Campeche, Mexiko</t>
  </si>
  <si>
    <t>Farm Shara 他</t>
  </si>
  <si>
    <t>19,7237700000 | -90,3745030000, Campeche, Mexico 他</t>
  </si>
  <si>
    <t>Xizang Linzhi Jidi Biological Technology Co., Ltd.</t>
  </si>
  <si>
    <t>No.2 Deji Road, Bayi Town, Bayi District, Linzhi City</t>
  </si>
  <si>
    <t>Yurongzeng Village Mirui Township Bayi  District Linzhi City</t>
  </si>
  <si>
    <t>Linzhi Snowland Resource Science And Technology Co., Ltd.</t>
  </si>
  <si>
    <t>Baimagong Road Biotechnology Industrial Park, Bayi District, Bayi Town, Linzhi City, Tibet Autonomous Region , China</t>
  </si>
  <si>
    <t>Baimagong Road Biotechnology Industrial Park, Bayi District, Bayi Town, Linzhi City, Tibet Autonomous Region, China</t>
  </si>
  <si>
    <t>Asociación de Campesinos Cafeteros de la Sierra Nevada de Santa Marta - Asocamc</t>
  </si>
  <si>
    <t xml:space="preserve">Calle 9 # 4 - 66 Barrio Centro
201001 Pueblo Bello Cesar
Colombia
</t>
  </si>
  <si>
    <t>Calle 9 # 4 - 66 Barrio Centro 201001 Pueblo Bello Cesar Colombia</t>
  </si>
  <si>
    <t>Tai'an Taishan Asia Food Co., Ltd.</t>
  </si>
  <si>
    <t>Guangxi Jinhua Tea Co. Ltd.</t>
  </si>
  <si>
    <t>No. 002, East Hengzhou Town, Heng County 530300/Nanning city, Guangxi China</t>
  </si>
  <si>
    <t>27295/1</t>
  </si>
  <si>
    <t>BANCA EXPORTADORA S.A</t>
  </si>
  <si>
    <t>Cra. 9 No 70A-35 Piso 5 Ed. Andes, Bogota, COLOMBIA</t>
  </si>
  <si>
    <t>166525CO3</t>
  </si>
  <si>
    <t>VITIVINICOLA Y COMERCIAL TEILLERY LTDA.</t>
  </si>
  <si>
    <t>Armijo 815, Isla de Maipo, Talagante, RM, CHILE</t>
  </si>
  <si>
    <t>139295CL1</t>
  </si>
  <si>
    <t>96483CL3</t>
  </si>
  <si>
    <t>LOUDAYA BIO</t>
  </si>
  <si>
    <t>Commune sebt ait immour lieu dit amezri loudaya, Marrakech, MOROCCO</t>
  </si>
  <si>
    <t>95154MA1</t>
  </si>
  <si>
    <t>95154MA2</t>
  </si>
  <si>
    <t>NNS Organics Limited</t>
  </si>
  <si>
    <t>2769, Lawrencetown Road, Dartmouth, Nova Scotia, Nova Scotia, B2Z 1L3, CANADA</t>
  </si>
  <si>
    <t>153271CA2</t>
  </si>
  <si>
    <t>SOCIETÉ IMPÉRIALE DE THÉS ET INFUSION (SITI)</t>
  </si>
  <si>
    <t>LOT N 153, Quartier Industriel Sidi Ghanem, Marrakech, MOROCCO</t>
  </si>
  <si>
    <t>95068MA2</t>
  </si>
  <si>
    <t>Winners-Circle 163 (EDMS) BPK (Belinzona)</t>
  </si>
  <si>
    <t xml:space="preserve">183 Merlot Cresent, Onverwacht Wine Estate, Wellington, 7655. </t>
  </si>
  <si>
    <t>Winners-Circle 163 (Pty) Ltd t/a Belinzona 
(Belinzona site)</t>
  </si>
  <si>
    <t>Langlande, South Africa</t>
  </si>
  <si>
    <t>193767ZA1</t>
  </si>
  <si>
    <t>Belinzona Farm, Vanrhynsdorp,
SOUTH AFRICA</t>
  </si>
  <si>
    <t>193767ZA2</t>
  </si>
  <si>
    <t>VIÑA CASA SILVA S.A.</t>
  </si>
  <si>
    <t>Hijuelas Norte S/N, Angostura, San Fernando, Colchagua, VI Región - CHILE</t>
  </si>
  <si>
    <t>161756CL1</t>
  </si>
  <si>
    <t>Con. Or. Valli delle Marche Covalm Sca</t>
  </si>
  <si>
    <t>Via Fausto Coppi, 37 - 60027 Osimo (AN) Italia</t>
  </si>
  <si>
    <t>Strada Provinciale 238 KM 29 + 500 snc - 63071 Rotella (AP) Italia</t>
  </si>
  <si>
    <t>IT ASS JS045</t>
  </si>
  <si>
    <t>MOLINO E PASTIFICIO DE CECCO SPA PESCARA</t>
  </si>
  <si>
    <t>VIA MISTICONI 65127 PESCARA ITALY</t>
  </si>
  <si>
    <t>JS221</t>
  </si>
  <si>
    <t>Dunhua City Huali Foreign Economic&amp;Trade Co., Ltd.</t>
  </si>
  <si>
    <t>28289/3</t>
  </si>
  <si>
    <t>BIOSICILAGRI SRL</t>
  </si>
  <si>
    <t>VIA LIONI SNC 92019 SCIACCA AGRIGENTO ITALY</t>
  </si>
  <si>
    <t>JS222</t>
  </si>
  <si>
    <t>CHONITA BANANAS, S.P.R. DE R.L.</t>
  </si>
  <si>
    <t>RANCHO LA QUINTA CRUCERO BOCA DE APIZA Y SAN VICENTE S/N, LOC. SAN VICENTE, COAHUAYANA - MICHOACAN, 60800 MEXICO</t>
  </si>
  <si>
    <t>MX BIO 132 Q70R</t>
  </si>
  <si>
    <t>Azienda Olearia del Chianti srl</t>
  </si>
  <si>
    <t>Via degli artigiani, Panzano, 17 50022 Greve in chianti (FI) Italia</t>
  </si>
  <si>
    <t>IT ASS JS046</t>
  </si>
  <si>
    <t>Groenvlei, Postbus 35, Piketberg, 7320 SOUTH AFRICA</t>
  </si>
  <si>
    <t>183385ZA1</t>
  </si>
  <si>
    <t>CATHOLIC DIOCESE OF MERU - MERU HERBS</t>
  </si>
  <si>
    <t>P.O. Box 14343 - 00800 Nairobi, KENYA</t>
  </si>
  <si>
    <t>CATHOLIC DIOCESE OF MERU - MH01 Demo field</t>
  </si>
  <si>
    <t>197248KE1</t>
  </si>
  <si>
    <t>197248KE2</t>
  </si>
  <si>
    <t>WAD AFRICAN FOODS LIMITED</t>
  </si>
  <si>
    <t>P.O. Box WJ 371, Weija - Accra, GHANA</t>
  </si>
  <si>
    <t>95043GH1</t>
  </si>
  <si>
    <t>JD1 J Pineapple St. GS-0096-1295, GHANA</t>
  </si>
  <si>
    <t>95043GH2</t>
  </si>
  <si>
    <t>Sichuan Yayulu Tea Co., Ltd.</t>
  </si>
  <si>
    <t>The Third Group of Qianfeng Village, Zhongshan Township, Hongya County 620361/Meishan City Sichuan China</t>
  </si>
  <si>
    <t>The Third Group of Qianfeng Village, Zhongshan Township, Hongya County 620360/Meishan City Sichuan China</t>
  </si>
  <si>
    <t>Huangjiashan Organic Farm</t>
  </si>
  <si>
    <t>Huangjiashan, Shuangxi Village, Liujiang Town 620360/ Hongya County Sichuan China</t>
  </si>
  <si>
    <t>Taian Tianye Food CO.,LTD</t>
  </si>
  <si>
    <t>Yanhou Village, Tianbao Town, Xintai City, Shandong Province, China</t>
  </si>
  <si>
    <t>Beixing Organic Farm</t>
  </si>
  <si>
    <t>154625/ Qitaihe City Heilongjiang Province　China</t>
  </si>
  <si>
    <t>28289/1</t>
  </si>
  <si>
    <t>Guangdong Takson Food Processing Co.,LTD</t>
  </si>
  <si>
    <t>Yanbei Village Township Government Site , Huanghua Town , Yingde City, Guangdong  Province, China</t>
  </si>
  <si>
    <t>Igbalanac, Malalangsi, Pamplona,Negros Oriental, Philippines</t>
  </si>
  <si>
    <t>CH15</t>
  </si>
  <si>
    <t>PASTIFICIO ANTONIO PALLANTE SRL</t>
  </si>
  <si>
    <t>S.S. 87 KM 81020 CAPODRISE CASERTA ITALY</t>
  </si>
  <si>
    <t>JS223</t>
  </si>
  <si>
    <t>20730</t>
  </si>
  <si>
    <t>AVOCADOS DE JALISCO, S.A.P.I DE C.V.</t>
  </si>
  <si>
    <t>AV. TECNOLOGICO NO.390 COL. CENTRO, CIUDAD GUZMAN 49000 JALISCO MEXICO</t>
  </si>
  <si>
    <t>P94M</t>
  </si>
  <si>
    <t>MoredoCofe SC</t>
  </si>
  <si>
    <t>Akaki Kality Sub-City, Woreda 05, Dimbilal Building, 5th Floor, Office No. 501, Addis Ababa, 13815, Ethiopia</t>
  </si>
  <si>
    <t>ODO-SHAKISO 他</t>
  </si>
  <si>
    <t>Agrícola Minamihara Organicos Ltda. - EPP</t>
  </si>
  <si>
    <t>Rodovia Candido Portinari, s/n, bairro: Parque Vicente Leporace I., 14407000 Franca SP, Brazil</t>
  </si>
  <si>
    <t>SN1 他</t>
  </si>
  <si>
    <t>Municipio Cristais Paulista and Municipio Franca, São Paulo, Brasil</t>
  </si>
  <si>
    <t>Kamya Agritrade Co. Ltd.</t>
  </si>
  <si>
    <t>#5 Street 335, Unit 302 Toul Kork, Phnom Penh, Cambodia</t>
  </si>
  <si>
    <t>#5 Street 335, Unit 302 Toul Kork, Phnom Penh, Cambodia 他</t>
  </si>
  <si>
    <t>Tangshan Shangying Food Co, Ltd.</t>
  </si>
  <si>
    <t>Dongxinzhuang Village - Zunhua City - Dongxinzhuang Town - Tangshan City - Hebei Province - CHINA</t>
  </si>
  <si>
    <t>Bio Orto Società Cooperativa Agricola</t>
  </si>
  <si>
    <t>Loc. Posta dei Colli 71122 Foggia (FG) Italia</t>
  </si>
  <si>
    <t xml:space="preserve">Bio Orto Società Cooperativa Agricola </t>
  </si>
  <si>
    <t>IT ASS JS047</t>
  </si>
  <si>
    <t>Bergendal Rooibos</t>
  </si>
  <si>
    <t>Paleisheuwel Rd, Citrusdal, 7340 SOUTH AFRICA</t>
  </si>
  <si>
    <t>OLIO LEVANTE SRL</t>
  </si>
  <si>
    <t>VIA BARLETTA KM 20+200 76123 ANDRIA
BARLETTA-ANDRIA-TRANI ITALY</t>
  </si>
  <si>
    <t>JS224</t>
  </si>
  <si>
    <t>NINGXIA YUANXIANG GOJI INDUSTRIAL DEVELOPMENT CO.,LTD</t>
  </si>
  <si>
    <t>The East Building, Zhongwei Office, In the country of entry-exit Inspection and Quarantine Bureau, Zhongwei City, Ningxia, CHINA</t>
  </si>
  <si>
    <t>Xiaoyanchitan Village, Mingsha Town, Zhongwei City, Ningxia, CHINA</t>
  </si>
  <si>
    <t>ED27</t>
  </si>
  <si>
    <t>C.P de Yanayacu, Distrito de Bajo Biavo, Provincia Bellavista, Region San Martin, PERU</t>
  </si>
  <si>
    <t>OROMIA COFFEE FARMERS COOPERATIVE UNION L.L.</t>
  </si>
  <si>
    <t>Nagelle Gorbitu 他</t>
  </si>
  <si>
    <t>200434ET1</t>
  </si>
  <si>
    <t>Dale Woreda Apposto Kebele, Addis Ababa, Ethiopia</t>
  </si>
  <si>
    <t>Galan Unit</t>
  </si>
  <si>
    <t>Addis Ababa - Galan, P.O.Box- 1394 code 1110</t>
  </si>
  <si>
    <t>SAVINI TARTUFI SRL</t>
  </si>
  <si>
    <t xml:space="preserve">VIA A. MEUCCI ANGOLO PIAZZA S.ASCANIO - PALAIA (PI) - ITALY </t>
  </si>
  <si>
    <t>A865</t>
  </si>
  <si>
    <t>FRUTAS TROPICALES DEL VALLE DE TECOMAN, S.P.R DE R.L.</t>
  </si>
  <si>
    <t>AV. INSURGENTES #1810, MIGUEL HIDALGO, - 28110 TECOMAN - COLIMA, MEXICO</t>
  </si>
  <si>
    <t>km 0,7 del Camino que va desde Carretera Colima, Tecoman al INIFAP Tecoman - Colima Mexico</t>
  </si>
  <si>
    <t>R38D</t>
  </si>
  <si>
    <t>BANANAS RANCHO EL PARAISO, S.P.R. DE R.L.</t>
  </si>
  <si>
    <t>CALLE ESTEBAN GARCIA #124, COL.MORELOS - 28030 COLIMA MEXICO</t>
  </si>
  <si>
    <t>Fraccionamiento Del Predio Rustico Denominado Callejones - 60800 Tecoman - Colima, Mexico</t>
  </si>
  <si>
    <t>R38E</t>
  </si>
  <si>
    <t>RICAMP PRODUCTOS DEL CAMPO, S.P.R. DE R.L.</t>
  </si>
  <si>
    <t>CALLE 20 DE NOVIEMBRE #21, COL. CENTRO - 60800 COAHUAYANA - MICHOACAN MEXICO</t>
  </si>
  <si>
    <t>Predio "san Vicente Coahuayana y anexas" Coahuayana, Michoacan Mexico</t>
  </si>
  <si>
    <t>MX BIO 132 R35P</t>
  </si>
  <si>
    <t>FARMERS KILIMANJARO COFFEE LTD</t>
  </si>
  <si>
    <t>MOSHI Municipality, TANZANIA</t>
  </si>
  <si>
    <t>VIÑA BATISTÓ SPA</t>
  </si>
  <si>
    <t>Yongfeng Village, Fuzhoucheng Town, Wafangdian City, Liaoning Province, China</t>
  </si>
  <si>
    <t>CHAN CHE OCTAVIO OMAR</t>
  </si>
  <si>
    <t>CALLE 11, S/N COLONIA NUEVA, POMUCH - 24810 HECELCHAKAN - CAMPECHE, MEXICO</t>
  </si>
  <si>
    <t>Muuch Meyaj</t>
  </si>
  <si>
    <t>DOMICILIO CONOCIDO S/N (REFERENCIA CALLE 36 BARRIO) PUEBLO NUEVO, POMUCH - 24810 HECELCHAKAN - CAMPECHE, MEXICO</t>
  </si>
  <si>
    <t>MX BIO 132 Q97A</t>
  </si>
  <si>
    <t xml:space="preserve">COMERCIAL GOODFOOD4U SpA. </t>
  </si>
  <si>
    <t>Av Kennedy 5600 of 816. Vitacura, Santiago, RM, CHILE</t>
  </si>
  <si>
    <t>Vitacura 2670, Piso 18  Las Condes, Santiago, CHILE</t>
  </si>
  <si>
    <t>CAMPISI CITRUS S.R.L.</t>
  </si>
  <si>
    <t>VIA ADDA, 9 96100 SIRACUSA(SA) ITALIA</t>
  </si>
  <si>
    <t>VIA ELORINA, 184 - 96100 SIRACUSA(SA) ITALIA</t>
  </si>
  <si>
    <t>IT BIO 007 K07S</t>
  </si>
  <si>
    <t>Dorival Luiz Balbino/ Estancia Bela Vista</t>
  </si>
  <si>
    <t>Rodovia Cajuru/Sp para Cassia dos Coqueiros, km 10, 14260-000 Cassia dos Coqueiros, Brazil</t>
  </si>
  <si>
    <t>Estancia Bela Vista</t>
  </si>
  <si>
    <t>Rodovia Cajuru/Sp para Cassia dos Coqueiros, km 10, 14260-000 Cassia dos Coqueiros, SP, Brazil</t>
  </si>
  <si>
    <t>BANANAS TROPICALES DEL PACIFICO SPR DE RL DE CV</t>
  </si>
  <si>
    <t>KM 4 CARRETERA BOCA DE APIZA - CERRO DE ORTEGA - TECOMAN - COLIMA, MEXICO</t>
  </si>
  <si>
    <t>MX BIO 132 H97S</t>
  </si>
  <si>
    <t>遵化市広匯食品有限公司</t>
  </si>
  <si>
    <t>JJ191002PR-1671</t>
  </si>
  <si>
    <t>JJ191002FA-1670</t>
  </si>
  <si>
    <t>唐山市美客多食品股份有限公司</t>
  </si>
  <si>
    <t>中国河北省唐山市遵化市工業園区（堡子店遵京公路北側）</t>
  </si>
  <si>
    <t>JK191122PR-1684</t>
  </si>
  <si>
    <t>JK191122FA-1683</t>
  </si>
  <si>
    <t>Shande Agricultural Organic Demonstration Base</t>
  </si>
  <si>
    <t>50 Bell Crescent, Westlake Business Park, Westlake, 7945, Cape Town, Western Cape, SOUTH AFRICA</t>
  </si>
  <si>
    <t>R62 Main Road, Louterwater, Eastern Cape, 6435, South Africa</t>
  </si>
  <si>
    <t>R62 Main Road, Louterwater-Misgund, Langkloof, Eastern Cape, South Africa 他</t>
  </si>
  <si>
    <t>ACETAIA BORGO CASTELLO SRL</t>
  </si>
  <si>
    <t>VIA GENOVA, 244 - 41056 SAVIGNANO SUL PANARO (MO) - IT</t>
  </si>
  <si>
    <t>IT BIO 007 H53Q</t>
  </si>
  <si>
    <t>IL MODICANO S.R.L.</t>
  </si>
  <si>
    <t>VIA MERCE, 69 - 97015 MODICA (RG) - IT</t>
  </si>
  <si>
    <t>IT BIO 007 R79I</t>
  </si>
  <si>
    <t>雲陽芸山農業開発有限公司</t>
  </si>
  <si>
    <t>JY191206PR-1690</t>
  </si>
  <si>
    <t>中国重庆市云阳县青龙街道滨江路599号1幢1-1-5</t>
  </si>
  <si>
    <t>YPJH10 堰坪基地孙坪小学</t>
  </si>
  <si>
    <t>重庆市云阳县堰坪镇观音村菊花基地</t>
  </si>
  <si>
    <t>JY191206FA-1689</t>
  </si>
  <si>
    <t>ZHEJIANG SHOUXIANGU PHARMACEUTICAL CORPORATION</t>
  </si>
  <si>
    <t>10, SHANGCHENG ROAD - HUSHAN DISTRICT, WUYI COUNTY, ZHEJIANG PROVINCE, CHINA</t>
  </si>
  <si>
    <t>YELLOW DRAGON INDUSTRIAL PARK - WUYI COUNTY, ZHEJIANG PROVINCE, CHINA</t>
  </si>
  <si>
    <t>AR31</t>
  </si>
  <si>
    <t>BAIMU VILLAGE - WUYI COUTY, ZHEJIANG PROVINCE, CHINA
LIUXIULONG VILLAGE - YUYUAN TOWN, WUYI COUNTY, HEJIANG PROVINCE, CHINA</t>
  </si>
  <si>
    <t>NEWLAT FOOD S.P.A</t>
  </si>
  <si>
    <t>VIA J.F KENNEDY 16 - 42124 REGGIO EMILIA (RE) - ITALY</t>
  </si>
  <si>
    <t>ZONA INDUSTRIALE FARA SAN MARTINO - 66015 FARA SAN MARTINO (CH) - ITALY</t>
  </si>
  <si>
    <t>EN68</t>
  </si>
  <si>
    <t>Red Island s.r.l</t>
  </si>
  <si>
    <t>C. da S. Maria Poggiarelli - Zona Ind. 94041 Caltagirone (CT) Italia</t>
  </si>
  <si>
    <t>IT ASS JS048</t>
  </si>
  <si>
    <t>GIAS srl</t>
  </si>
  <si>
    <t>Via Nazionale, 87040 Mongrassano Scalo (CS) Italia</t>
  </si>
  <si>
    <t>IT ASS JS049</t>
  </si>
  <si>
    <t>Certified Origins Italia Srl</t>
  </si>
  <si>
    <t>Strada del Madonnino 7 58100 Grosseto (GR) Italia</t>
  </si>
  <si>
    <t>IT ASS JS050</t>
  </si>
  <si>
    <t>279/2 Moo 8, T.Muang chum, A. Wiang chai, Chiang rai 57210, THAILAND</t>
  </si>
  <si>
    <t>1000/43 P.B.TOWER F-11, SUKHUMVIT 71 - KLONGTON-NUA, WATTANA - 10110 - BANGKOK - THAILAND</t>
  </si>
  <si>
    <t>URMATT  Ltd.</t>
  </si>
  <si>
    <t>Rat cha roen, Wiangchai, Chiang rai, THILAND</t>
  </si>
  <si>
    <t>JILIN PROVINCE GUYIGU FOOD CO., LTD</t>
  </si>
  <si>
    <t>Building 10-542, Xingling Village - Xingling Township - Meihekou City - Jilin Province - CHINA</t>
  </si>
  <si>
    <t>Linzhi Snowland Resource Science And Technology Co., LTD</t>
  </si>
  <si>
    <t>Baimagang Road Biotechnology Industrial Park - Bayi District - Bayi Town - Linzhi City - Tibet Autonomous Region</t>
  </si>
  <si>
    <t>Nanyi Township Milin County Linzhi City, Tibet</t>
  </si>
  <si>
    <t>La Forja 8820 - La Reina - Santiago - Región Metropolitana - CHILE</t>
  </si>
  <si>
    <t xml:space="preserve">OLAM Vietnam Food Processing Company Limited </t>
  </si>
  <si>
    <t>Zone Industrielle Route de Tozeur　4280 Kébili Tunisie　Tunisia</t>
  </si>
  <si>
    <t>AGRICULTURES MANAGEMENTS CO.,LTD</t>
  </si>
  <si>
    <t>36/3 MOO 2 TAMBON RONG KHE-74120 AMPHOE BAN PHAEO - CHANGWAT SAMUT SAKHON, THAILAND</t>
  </si>
  <si>
    <t>Koh Mak, Kor  Kud District, Trat Province, THAILAND</t>
  </si>
  <si>
    <t>TH BIO 132 K75Y</t>
  </si>
  <si>
    <t>Thai Pure Coconut Co.,Ltd.</t>
  </si>
  <si>
    <t>36/3-4 MOO 2, TAMBON RONG KHE,-74120 AMPHOE BAN PHAEO - CHANGWAT SAMUT SAKHON, THAILAND</t>
  </si>
  <si>
    <t>TH BIO 132 R81C</t>
  </si>
  <si>
    <t>Hunan Xiangfeng Tea Industry Co., Ltd.</t>
  </si>
  <si>
    <t>First Floor,Building 1001001, Xiangfeng Village 410158 Jinjing Town, Changsha County Hunan Province China</t>
  </si>
  <si>
    <t>35790</t>
  </si>
  <si>
    <t>35790/2</t>
  </si>
  <si>
    <t>HENAN ZHENRUYI INDUSTRIAL CO.LTD</t>
  </si>
  <si>
    <t>151 SONGSHAN SOUTH ROAD,ERQI DISTRICT,ZHENGZHOU CITY,HENAN PROVINCE,</t>
  </si>
  <si>
    <t>PAGEZITUOGELAKE FARM VILLAGE, QIAODA TOWN, PISHAN COUNTRY, HETIAN AREA, XINJIANG UYGUR AUTONOMOUS REGION, CHINA
GULEBAGE VILLAGE, QIAODA TOWN, PISHAN COUNTRY, HETIAN AREA, XINJIANG UYGUR AUTONOMOUS REGION, CHINA</t>
  </si>
  <si>
    <t>EO99</t>
  </si>
  <si>
    <t>HENAN JINGCAN JUJUBE INDUSTRY CO,LTD</t>
  </si>
  <si>
    <t>QIANLV VILLAGE, HELI TOWN, ZHENGZHOU CITY, HENAN PROVINCE,CHINA</t>
  </si>
  <si>
    <t>CERRETO SRL</t>
  </si>
  <si>
    <t>VIA VERDI 15 42043 GATTATICO REGGIO EMILIA ITALY</t>
  </si>
  <si>
    <t>SYH-001</t>
  </si>
  <si>
    <t>潍坊市寿光小苇园子村</t>
  </si>
  <si>
    <t>JW200310FA-1701</t>
  </si>
  <si>
    <t>FAVELLATO SRL</t>
  </si>
  <si>
    <t>CONTRADA BRECCELLE 86170 ISERNIA ISERNIA ITALY</t>
  </si>
  <si>
    <t>JS229</t>
  </si>
  <si>
    <t>TERRASI ROSA</t>
  </si>
  <si>
    <t>CONTRADA AGNELLARO 92021 ARAGONA, AGRIGENTO, ITALY</t>
  </si>
  <si>
    <t>JS230</t>
  </si>
  <si>
    <t>COMANPACK, S.A. DE C.V.</t>
  </si>
  <si>
    <t>COSALÁ NO. 24, CENTRO - 82800 ROSARIO - SINALOA, MEXICO</t>
  </si>
  <si>
    <t>DOMICILIO CONOCIDO S/N, LOCALIDAD NUEVAITALIA, MPIO. MÚGICA, MICHOACAN, MÉXICO.</t>
  </si>
  <si>
    <t>MX BIO 132 S08Z</t>
  </si>
  <si>
    <t>Avenida Camino Los Trapenses 4820 Casa 45, 8380000 Santiago Lo Barnechea, Chile</t>
  </si>
  <si>
    <t>Agrícola Los Alcornoques Ltda.</t>
  </si>
  <si>
    <t>Fundo La Merced, Camino Lo Ovalle s/n, 2480000, Casablanca, Región de Valparaíso, Chile</t>
  </si>
  <si>
    <t>EXOTIKAMPO S.C DE R.L. DE C.V.</t>
  </si>
  <si>
    <t>Calle Dr. Julio Rios Tirado No. 16, Col. Centro</t>
  </si>
  <si>
    <t>F01-PRD 097042</t>
  </si>
  <si>
    <t>Carretera a Chametla Km 6, Cajeme, El Rosario, Sinaloa</t>
  </si>
  <si>
    <t xml:space="preserve">D01 - PRC 103421 </t>
  </si>
  <si>
    <t>Twin City Foods Inc</t>
  </si>
  <si>
    <t>P.O Box 699 Stanwood Washington 98292 Washington UNITED STATES OF AMERICA</t>
  </si>
  <si>
    <t>5405 N. Industrial Way  WA 99301 PASCO UNITED STATES OF AMERICA</t>
  </si>
  <si>
    <t>Ganpati Traders Organic Producers Group Chhoti Shirvel-2 Managed By Ganpati Traders</t>
  </si>
  <si>
    <t>Kahariya Dawar, Bhagwanpura, Tehsil-Bhagwanpura District-Khargone, Bhagwanpura,Madhya  Pradesh State ,PIN: 451441</t>
  </si>
  <si>
    <t xml:space="preserve">PRD 091825 - Ganpati Traders Organic Producers Group Chhoti Shirvel-2 Managed By Ganpati Traders </t>
  </si>
  <si>
    <t>PRD 091825-  Kahariya Dawar, Bhagwanpura, Tehsil-Bhagwanpura District-Khargone, Bhagwanpura,Madhya  Pradesh State ,PIN: 451441</t>
  </si>
  <si>
    <t>PRC 081624 - TONGSAN INDUSTRIAL DEVELOPMENT CORPORATION</t>
  </si>
  <si>
    <t>THU THUY GREEN FARM COMPANY LIMITED</t>
  </si>
  <si>
    <t>10 Vilage, Nam N’Jang Commune, Đak Song District, Đak Nong Province, VIETNAM</t>
  </si>
  <si>
    <t xml:space="preserve">10 Vilage, Nam N’Jang Commune, Đak Song District, Đak Nong Province, VIETNAM                                                            </t>
  </si>
  <si>
    <t>Orient Trading Company (Pvt) Ltd.</t>
  </si>
  <si>
    <t>No. 333/B, Weboda Road, Udupila,Delgoda,SRI LANKA</t>
  </si>
  <si>
    <t xml:space="preserve">PRC 065473 (D-01) Orient Trading Company (Pvt) Ltd. </t>
  </si>
  <si>
    <t>Orient Trading Company (Pvt) Ltd. , PRC 065473 (D-01), No. 333/B, Weboda Road, Udupila, Delgoda</t>
  </si>
  <si>
    <t>PHILIPPINE MORINGA &amp; MORE CORPORATION</t>
  </si>
  <si>
    <t>259-B Mayfair St. Monte Vista Park Subdivision, Brgy. Sto. Niño, 1900, Cainta, Rizal, Philippines</t>
  </si>
  <si>
    <t>PRC 100665  PHILIPPINE MORINGA &amp; MORE CORPORATION</t>
  </si>
  <si>
    <t>PRC 100665  259-B Mayfair St. Monte Vista Park Subdivision, Brgy. Sto. Niño, 1900, Cainta, Rizal, Philippines</t>
  </si>
  <si>
    <t>VIET PEPPER CO., LTD</t>
  </si>
  <si>
    <t>96 Road 6, Binh Trung Tay Ward, District 2, Ho Chi Minh City, VIETNAM</t>
  </si>
  <si>
    <t>Puratos Grand-Place Vietnam Limited</t>
  </si>
  <si>
    <t>No.51 Road 8, Vietnam Singapore Industrial Park, Thuan An District, Binh Duong Province, VIETNAM</t>
  </si>
  <si>
    <t>KUB Central Agro Lestari</t>
  </si>
  <si>
    <t>Desa Bumisari RT 02 RW 01 Kecamatan Bojongsari, 53362, Kabupaten Purbalingga, INDONESIA</t>
  </si>
  <si>
    <t>Jonat Coco Lanka (Pvt) Ltd</t>
  </si>
  <si>
    <t>484/02/02/02, Jayasinghe Mawatha, Nuhape, Pamunugama SRI LANKA</t>
  </si>
  <si>
    <t xml:space="preserve">Jonat Coco Lanka (Pvt) Ltd_PRC100019  (D-01)           </t>
  </si>
  <si>
    <t>Prime Food Products  (Pvt) Ltd</t>
  </si>
  <si>
    <t>23, Braybrooke Street,Colombo 02,SRI LANKA</t>
  </si>
  <si>
    <t>Kerchanshe Trading Plc</t>
  </si>
  <si>
    <t>South Africa Street St. Gabriel round, P.O.Box 19891, Addis Ababa, Ethiopia</t>
  </si>
  <si>
    <t>Jafferjee Brothers</t>
  </si>
  <si>
    <t>150, St. Joseph's Street, Grandpass, Colombo 14, Sri Lanka</t>
  </si>
  <si>
    <t>PRC 100523 (D-01) - Jafferjee Brothers</t>
  </si>
  <si>
    <t>Food Forge Pte Ltd</t>
  </si>
  <si>
    <t>37 MacTaggart Road, 368083 Singapore, SINGAPORE</t>
  </si>
  <si>
    <t xml:space="preserve">PRC 101493 Food Forge Pte Ltd D-01 </t>
  </si>
  <si>
    <t>Vinh Hiep Company Limited</t>
  </si>
  <si>
    <t>404 Le Duan Street, Thang Loi Ward, Pleiku City, Gia Lai Province, VIETNAM</t>
  </si>
  <si>
    <t>AV. SAN JUAN NRO. 1377 URB. SANTA MARTHA - ATE LIMA PERU</t>
  </si>
  <si>
    <t>AV. SAN JUAN NRO. 1377 URB. SANTA MARTHA - ATE - LIMA - PERU</t>
  </si>
  <si>
    <t>Asociación de Productores del Pueblo Arhuaco de la Sierra Nevada de Santa Marta - Asoarhuaco</t>
  </si>
  <si>
    <t>Casa Indígena de Santa Marta, Carrera 19ª #23-05, Barrio Los Naranjos</t>
  </si>
  <si>
    <t>Agricultural Development and Environmental Consulting Limited Company (DACE Co.,LTD)</t>
  </si>
  <si>
    <t>Room 1308, Block 1A, Vinaconex 7, Ho Tung mau Street, Tu LiemNorthern Ward, Ha Noi, VIETNAM</t>
  </si>
  <si>
    <t>TV FOOD COMPANY LIMITED</t>
  </si>
  <si>
    <t>Nhon Hoa Hamlet, Nhon My Commune, Cho Moi District An Giang Province VIETNAM</t>
  </si>
  <si>
    <t>Cibo Foods (Pvt) Ltd</t>
  </si>
  <si>
    <t xml:space="preserve">Sathmina Niwasa, 348/1, Nugahena, Tharaperiya, Nihiluwa, Beliatta, Sri Lanka </t>
  </si>
  <si>
    <t>46/34, Lady Lavinia, 1st Templer's Mw, Mt. Lavinia, SRI LANKA</t>
  </si>
  <si>
    <t>PROYECTO CHAZUTA S.A.C.</t>
  </si>
  <si>
    <t>JR. CABO ALBERTO LEVEAU NRO. 446 SAN MARTIN - SAN MARTIN - TARAPOTO</t>
  </si>
  <si>
    <t>Ranawana Plantations (Pvt) Ltd</t>
  </si>
  <si>
    <t>Hathamunagala Estate (A Division), Madawala Ulpatha, Matale, Sri Lanka</t>
  </si>
  <si>
    <t xml:space="preserve">PRC 099984 Ranawana Plantations (Pvt) Ltd </t>
  </si>
  <si>
    <t xml:space="preserve">PRC 099984 Hathamunagala Estate (A Division), Madawala Ulpatha, Matale, Sri Lanka </t>
  </si>
  <si>
    <t>PRD 094545 Ranawana Plantations (Pvt) Ltd</t>
  </si>
  <si>
    <t xml:space="preserve">PRD 094545 Hathamunagala Estate (A Division), Madawala Ulpatha, Matale, Sri Lanka </t>
  </si>
  <si>
    <t>Sharmeen Foods (Pvt) Ltd.ibo Foods (Pvt) Ltd</t>
  </si>
  <si>
    <t xml:space="preserve">Room 510, 5th Floor, Haji Adam Chamber, Altaf Hussain Road, Karachi, Pakistan </t>
  </si>
  <si>
    <t>Samanala Natural Foods (Pvt) Ltd</t>
  </si>
  <si>
    <t>No. 01, Malwanegedara, Munamaldeniya, Sri Lanka</t>
  </si>
  <si>
    <t xml:space="preserve">PRC 102400  Samanala Natural Foods (Pvt) Ltd </t>
  </si>
  <si>
    <t>PRC 102400 No. 01, Malwanegedara, Munalamdeniya, Sri Lanka</t>
  </si>
  <si>
    <t>864609  </t>
  </si>
  <si>
    <t>RADICAL KITCHEN, INC.</t>
  </si>
  <si>
    <t>1Km. 31, Old National Highway, La Filipina Compound, N. Landayan, San Pedro City, Laguna, Philippines</t>
  </si>
  <si>
    <t>PHU QUOC BIOLOGY NATURE LIMITED COMPANY</t>
  </si>
  <si>
    <t>98 Ly Thuong Kiet Street, quarter 5, Duong Dong Town, Phu Quoc District, Kien Giang Province, Vietnam</t>
  </si>
  <si>
    <t>PRD 095899 Vinh Hoa Hung - Biona 1 F-01</t>
  </si>
  <si>
    <t>Hamlet 3, Hoi Nghia Commune, Tan Uyen District, Binh Duong Province, Vietnam</t>
  </si>
  <si>
    <t xml:space="preserve">Actspand Pte Ltd. </t>
  </si>
  <si>
    <t>12 Arumugam Road, LTC Building B #03-09, 409958, Singapore</t>
  </si>
  <si>
    <t>Chemrez Technologies, Inc.</t>
  </si>
  <si>
    <t>65 Industria St., Bagumbayan, Quezon City, 1110, Quezon City, Philippines</t>
  </si>
  <si>
    <t>PRC 075599 - Chemrez Technologies, Inc.</t>
  </si>
  <si>
    <t>PRC 075599 - 65 Industria St., Bagumbayan, Quezon City, 1110, Quezon City, Philippines</t>
  </si>
  <si>
    <t>Euro Asia Corporation (Pvt) Ltd</t>
  </si>
  <si>
    <t>286 D, Ambathale Road, Mulleriyawa North,Mulleriyawa,SRI LANKA</t>
  </si>
  <si>
    <t xml:space="preserve">PRC 102430  (D-01) Euro Asia Corporation (Pvt) Ltd </t>
  </si>
  <si>
    <t>Euro Asia Corporation (Pvt) Ltd , PRC 102430  (D-01), 286 D, Ambathale Road, Mulleriyawa North,Mulleriyawa,SRI LANKA</t>
  </si>
  <si>
    <t>INSTITUT ATSIRI</t>
  </si>
  <si>
    <t>Senat Building, Brawijaya University, 1st floor, Jl. Veteran, 65145, Malang, INDONESIA</t>
  </si>
  <si>
    <t>Enrich Tea and Food Exports (Pvt) Ltd</t>
  </si>
  <si>
    <t>50/12, Attidiya Road, Kawdana, Dehiwala, Sri Lanka</t>
  </si>
  <si>
    <t xml:space="preserve">PRC 030069 Enrich Tea and Food Exports (Pvt) Ltd </t>
  </si>
  <si>
    <t xml:space="preserve">PRC 030069 50/12, Attidiya Road, Kawdana, Dehiwala, Sri Lanka </t>
  </si>
  <si>
    <t xml:space="preserve">	HOANG NGUYEN AGRICULTURAL ORGANIC TRADE &amp; SERVICE COOPERATIVE</t>
  </si>
  <si>
    <t>Hamlet 8, Thuan Ha Commune, Dak Song District, Dak Nong Province, Vietnam</t>
  </si>
  <si>
    <t>AMAZON FOOD CO., LTD</t>
  </si>
  <si>
    <t>Group 12, Quater 1, Hac Dich Neighborhood, Phu My Town, Ba Ria- Vung Tau Province, Vietnam</t>
  </si>
  <si>
    <t xml:space="preserve">PRC 104089 AMAZON FOOD CO., LTD D-01 </t>
  </si>
  <si>
    <t>UD. Mertha Buana</t>
  </si>
  <si>
    <t>Jl. WR Supratman No. 5, Singaraja, Bali, 81151, Bali Province, Indonesia</t>
  </si>
  <si>
    <t xml:space="preserve">PRC 105757 UD. Mertha Buana D-01 </t>
  </si>
  <si>
    <t>PT. Indokom Citra Persada</t>
  </si>
  <si>
    <t>Jl. Industri Km. 2,5 Buduran, 61252, Sidoarjo, East Java, INDONESIA</t>
  </si>
  <si>
    <t xml:space="preserve">PRC 105824 PT. Indokom Citra Persada - Warehouse D-01 </t>
  </si>
  <si>
    <t>CV. Indo Jaya Abadi (IJA)</t>
  </si>
  <si>
    <t>Kudusan RT 01 RW 05 Gumpang, Kartasura, Sukoharjo, Central Java, INDONESIA</t>
  </si>
  <si>
    <t>PRC 105688 Tri Santosa (IJA2) D-01</t>
  </si>
  <si>
    <t>UD. Santani</t>
  </si>
  <si>
    <t>RT.01 Kelurahan Lempur Tengah, Kecamatan Gunung Raya, Kerinci, Jambi, INDONESIA</t>
  </si>
  <si>
    <t>PRC 105686 UD. Santani D-01</t>
  </si>
  <si>
    <t>PT. Aledero Sari Alam</t>
  </si>
  <si>
    <t>Jalan Pancasila, Sungai Penuh, Jambi, INDONESIA</t>
  </si>
  <si>
    <t>PRC 105684 PT. Aledero Sari Alam D-01</t>
  </si>
  <si>
    <t xml:space="preserve">Olam Nigeria Limited (Sesame)
</t>
  </si>
  <si>
    <t>OLAM NIGERIA LTD.,5/6 ABEBE VILL. RD., IGANMU, Lagos, Nigeria</t>
  </si>
  <si>
    <t>U H E Exports (Pvt) Ltd</t>
  </si>
  <si>
    <t>Badulla Road, Hela Halpe,Bandarawela,SRI LANKA</t>
  </si>
  <si>
    <t>HVA Foods PLC</t>
  </si>
  <si>
    <t>No. 39A, Linton Road,Kandana,SRI LANKA</t>
  </si>
  <si>
    <t>National Starch and Chemical (Thailand)Ltd.</t>
  </si>
  <si>
    <t>40/14 Moo 12, Bangna-Trad Road, Bangkaew, Bangplee, Samutprakarn, Thailand 10540</t>
  </si>
  <si>
    <t>LLC Zavod Plastmasovykh Vyrobiv Suputnyk</t>
  </si>
  <si>
    <t>2 Stromenka Str.; 52400 Solone v.; UKRAINE</t>
  </si>
  <si>
    <t>VINECO AGRICULTURAL INVESTMENT DEVELOPMENT AND PRODUCTION LIMITED LIABILITY COMPANY (VINECO LLC)</t>
  </si>
  <si>
    <t>No. 7, Bang Lang 1 street, Vinhomes Riverside Ecopark, Viet Hung ward, Long Bien District, Hanoi</t>
  </si>
  <si>
    <t>PRD 98646: VINECO Mang Den</t>
  </si>
  <si>
    <t>Mang Canh commune,  Kong Plong district, Kon Tum province</t>
  </si>
  <si>
    <t>Fahem General Trading P.L.C</t>
  </si>
  <si>
    <t>Kirkos sub-city woreda 6,  P.O.Box 122971 Addis Ababa, Ethiopia</t>
  </si>
  <si>
    <t>KPL International Limited</t>
  </si>
  <si>
    <t>1, Sonai Road, Kolkata-43, Ward No-80, BR-IX, Kolkata Municipal Corporation, Kolkata - 700043, West Bengal, INDIA</t>
  </si>
  <si>
    <t xml:space="preserve">PRC 104843 - KPL International Limited , processing unit </t>
  </si>
  <si>
    <t>PRC 104843-  1, Sonai Road, Kolkata-43, Ward No-80, BR-IX, Kolkata Municipal Corporation, Kolkata - 700043, West Bengal, INDIA</t>
  </si>
  <si>
    <t>Pavithran Aseptic Fruits Product</t>
  </si>
  <si>
    <t>Jagadap Village &amp;Post, Kaveri Pattinam Via, Krishnagiri-635112, Tamil Nadu,India</t>
  </si>
  <si>
    <t xml:space="preserve">PRC 100269 - Pavithran Aseptic Fruits Product (Initial inspection after bifercation from mother India Farm 804099 D-4 Unit) </t>
  </si>
  <si>
    <t>PRD 100269-  Jagadap Village &amp;Post, Kaveri Pattinam Via, Krishnagiri-635112, Tamil Nadu,India</t>
  </si>
  <si>
    <t>PRIMA FOODTECH Private limited</t>
  </si>
  <si>
    <t>Ceylon Plant Food (Pvt) Ltd.</t>
  </si>
  <si>
    <t xml:space="preserve">Lihiriyagama, Bujjampola, Dankotuwa, Sri Lanka </t>
  </si>
  <si>
    <t xml:space="preserve">PRC 106502 Ceylon Plant Food (Pvt) Ltd. </t>
  </si>
  <si>
    <t xml:space="preserve">PRC 106502 Lihiriyagama, Bujjampola, Dankotuwa, Sri Lanka </t>
  </si>
  <si>
    <t>Organic Producers In The Island Of Negros - Multi-Purpose Cooperative</t>
  </si>
  <si>
    <t>Sitio Palanas, Poblacion II, Sagay City, Negros Occidental, Philippines</t>
  </si>
  <si>
    <t>PRC 090497 Organic Producers In The Island Of Negros - Multi-Purpose Cooperative</t>
  </si>
  <si>
    <t>Bahaghari Global Food Inc.</t>
  </si>
  <si>
    <t>Brgy. Guinhawa, Pinamalayan, Oriental Mindoro.</t>
  </si>
  <si>
    <t>PRD 097609 Bahaghari Farmland</t>
  </si>
  <si>
    <t>PRD 097609 Oriental Mindoro, Phlippines</t>
  </si>
  <si>
    <t>PRC 103935 Bahaghari Global food Inc.</t>
  </si>
  <si>
    <t>PRC 103935 Brgy. Guinhawa, Pinamalayan, Oriental Mindoro</t>
  </si>
  <si>
    <t>LLC NVP SAD</t>
  </si>
  <si>
    <t>1 Polova str. 52405 Nadiivka v. UKRAINE</t>
  </si>
  <si>
    <t>PRD 086469 LLC NVP SAD</t>
  </si>
  <si>
    <t xml:space="preserve">1 Polova str. Nadiivka v., Solonyansky district UKRAINE  </t>
  </si>
  <si>
    <t>MUY BIEN VENTURES CO., INC.</t>
  </si>
  <si>
    <t>Cor. Mt. Kanlandog-Mt. Mandalagan Sts., Mountain View Subdivision, Brgy. Mandalagan, 6100, Bacolod City, Negros Occidental, Philippines</t>
  </si>
  <si>
    <t>PRC 101852 MUY BIEN VENTURES CO., INC.</t>
  </si>
  <si>
    <t>PRC 101852 Cor. Mt. Kanlandog-Mt. Mandalagan Sts., Mountain View Subdivision, Brgy. Mandalagan, 6100, Bacolod City, Negros Occidental, Philippines</t>
  </si>
  <si>
    <t>Sacha Inchi Pte Ltd</t>
  </si>
  <si>
    <t>2 Kallang Avenue, CT Hub #05-19, 339407, Singapore</t>
  </si>
  <si>
    <t>Real Organic (Pvt) Ltd</t>
  </si>
  <si>
    <t>291/A, Nazareth Mawatha, Thalahena, Loluwagoda,Mirigama,SRI LANKA</t>
  </si>
  <si>
    <t>PRD 098596 (F-01)-Kurunegala Farmer Unit</t>
  </si>
  <si>
    <t>Kurunegala Farmer Unit, PRD 098596 (F-01), Kurunegala, Sri Lanka</t>
  </si>
  <si>
    <t>PRC 105369, (D-01) Real Organic (Pvt) Ltd</t>
  </si>
  <si>
    <t xml:space="preserve">Real Organic (Pvt) Ltd, PRC 105369, (D-01) ,291/A, Nazareth Mawatha, Thalahena, Loluwagoda,Mirigama,SRI LANKA </t>
  </si>
  <si>
    <t>CV. Surya Buana Raya</t>
  </si>
  <si>
    <t>Jalan Hanoman Dalam No. 5, RT 03 RW 05, Krapyak, Semarang Barat, 50147 Semarang, INDONESIA</t>
  </si>
  <si>
    <t>PRC 106693 CV. Surya Buana Raya D-01</t>
  </si>
  <si>
    <t xml:space="preserve">AGRONEGOCIOS LA GRAMA S.A.C.
</t>
  </si>
  <si>
    <t>The Dammetje Farming CC</t>
  </si>
  <si>
    <t>10 Percy road, 7700 Cape Town,Western Cape, South Africa</t>
  </si>
  <si>
    <t>PRD  090429 - Dammetjies farm</t>
  </si>
  <si>
    <t>PRD  090429 - Dist. Nieuwoudville, South Africa</t>
  </si>
  <si>
    <t>PRC 093464 - The Dammetjies Farming CC</t>
  </si>
  <si>
    <t>PRC 093464 - Dist. Nieuwoudville, South Africa</t>
  </si>
  <si>
    <t>Zarman Hadi</t>
  </si>
  <si>
    <t>Kel. Baru, Kec. Sungai Tenang, Merangin, Jambi, INDONESIA</t>
  </si>
  <si>
    <t xml:space="preserve">PRC 108194 Zarman Hadi D-01 </t>
  </si>
  <si>
    <t>Snacks Mandalay Co., Ltd</t>
  </si>
  <si>
    <t>NO. 355, 82ND STREET, BETWEEN 29TH&amp;30TH STREETS, CHANAYETHARZAN TOWNSHIP,Mandalay, Myanmar</t>
  </si>
  <si>
    <t>TopQualiTea South Africa (Pty) Ltd.</t>
  </si>
  <si>
    <t>14 Rowallen Road, 7441, West Beach, Western Cape, South Africa</t>
  </si>
  <si>
    <t>PRC 045705 - TopQualiTea South Africa (Pty) Ltd.</t>
  </si>
  <si>
    <t>PRC 045705: 14 Rowallen Road, 7441, West Beach, Western Cape, South Africa</t>
  </si>
  <si>
    <t>637/2, Sirimavo Bandaranayake Mawatha, Colombo 14, Sri Lanka</t>
  </si>
  <si>
    <t>Tan Tek Bio Agri Development, Inc.</t>
  </si>
  <si>
    <t>Unit 307, Metrostar Bldg., 
Metropolitan Ave., Sta. Cruz, Makati City,
 Makati City, Philippines</t>
  </si>
  <si>
    <t>FITO EXPORT S.A.C.</t>
  </si>
  <si>
    <t>MZA. 183 LOTE. 04 A.H. HUAYCAN (UCV MZA. 183 LT. 04 A.H. HUAYCAN ZONA O) LIMA - LIMA - ATE
LIMA</t>
  </si>
  <si>
    <t>D01 - FITO EXPORT S.A.C. - PRC 106347</t>
  </si>
  <si>
    <t>PARCELA 106 LOTE 04 COMUNIDAD CAMPESINA SANTA ROSA DE COLLANAC     LIMA - CIENEGUILLA PERU</t>
  </si>
  <si>
    <t>COOPERATIVA AGRARIA DE PRODUCTORES DE BANANO ORGANICO OLIVARES - SAN FERNANDO - COOPAPBOSF</t>
  </si>
  <si>
    <t>CAL.CUATRO NRO. 11 CAS. OLIVARES- SAN FERNANDO (A 5 MT DEL COLEGIO 15191) PIURA. PIURA. PERÚ.</t>
  </si>
  <si>
    <t>SOCIEDAD EXPORTADORA VERFRUT S.A.C</t>
  </si>
  <si>
    <t>FUNDO ORGANICO SAN RAFAEL S/N. PIURA. MZA. O CAS. EL PAPAYO PIURA - PIURA - CASTILLA PIURA, PIURA PERU</t>
  </si>
  <si>
    <t>COOPERATIVA AGRARIA DE PRODUCTORES DE BANANO ORGANICO JAVIER HERAUD QUEBRADA
PARALES MEDIO PIURA LTDA</t>
  </si>
  <si>
    <t>CAL.LA QUEBRADA NRO. 113 INT. A1 CAS. LA QUEBRADA (KM 1036 CARR.TAMBOGRANDE CERCA I.E 15105) -TAMBOGRANDE
PIURA. PERU</t>
  </si>
  <si>
    <t>Maliduwa Kithul Nishpadana</t>
  </si>
  <si>
    <t>Katuwandeniya, Ketenvila, Maliduwa, Akuressa,SRI LANKA</t>
  </si>
  <si>
    <t xml:space="preserve">PRC 108155 (D-01) Maliduwa Kithul Nishpadana
</t>
  </si>
  <si>
    <t>PRC 108155 (D-01) Maliduwa Kithul Nishpadana, Katuwandeniya, Ketenvila, Maliduwa, Akuressa,SRI LANKA</t>
  </si>
  <si>
    <t>EAU DE COCO, INC.</t>
  </si>
  <si>
    <t>Blk 22 Lot 7 Del Pilar St. Andres Bonifacio Ave. Lima Tech Central Lipa City, 4217, Batangas, Philippines</t>
  </si>
  <si>
    <t>PRC 106675 EAU DE COCO, INC.</t>
  </si>
  <si>
    <t>PRC 106675 Blk 22 Lot 7 Del Pilar St. Andres Bonifacio Ave. Lima Tech Central Lipa City, 4217, Batangas, Philippines</t>
  </si>
  <si>
    <t xml:space="preserve">COOPERATIVA AGRARIA CAFETALERA LA FLORIDA </t>
  </si>
  <si>
    <t>JR. 9 DE DICIEMBRE NRO. S/N PICHANAKI CHANCHAMAYO - JUNIN PERÚ</t>
  </si>
  <si>
    <t>Bio In One Pvt Ltd</t>
  </si>
  <si>
    <t>No. 333/B, Weboda Road, Udupila, Delgoda,SRI LANKA</t>
  </si>
  <si>
    <t>PRC 049063 (D-01) 	Joint Agri Products Ceylon (Pvt) Ltd.</t>
  </si>
  <si>
    <t>Joint Agri Products Ceylon (Pvt)_PRC 049063 (D-01)  Ltd.No. 333/B, Weboda Road, Udupila, Delgoda,SRI LANKA</t>
  </si>
  <si>
    <t>161 Moo.15  Tambon Tha-Sae,Amphur Tha-Sae, 86140, Chumphorn, THAILAND</t>
  </si>
  <si>
    <t>PRC 108480 Mrs. Suchittra Chumak 2 (D-02)</t>
  </si>
  <si>
    <t>22/7 Moo.1 Tambo khunkrating Amphur Mueang, 86000, Chumphorn, THAILAND</t>
  </si>
  <si>
    <t>Chaiyo Farm Co., Ltd.</t>
  </si>
  <si>
    <t>193 Phuttamonthon Sai3 Bangpai Bangkhae Bangkok, 10160, Bangkok, THAILAND</t>
  </si>
  <si>
    <t>PRD 095401 CHAIYO FARM (F-01)</t>
  </si>
  <si>
    <t>PRC 100853 CHAIYO FARM CO., LTD. (D-01)</t>
  </si>
  <si>
    <t>Colmera, Dili, Timor Leste</t>
  </si>
  <si>
    <t>PRD 081302 Outspan Agro Timor Arabica Farm (F-01)</t>
  </si>
  <si>
    <t>CB COCONUTS CO., LTD.</t>
  </si>
  <si>
    <t>44/5-6 Akkhara Phat Alley, Khlong Tan Nuea, 10110, Watthana, Bangkok, THAILAND</t>
  </si>
  <si>
    <t>PRC 081934 CB COCONUTS CO.,LTD. P-01</t>
  </si>
  <si>
    <t>PRC 081936 CB COCONUTS CO.,LTD (Branch) P-02</t>
  </si>
  <si>
    <t>269 Moo1, Pangpuay District, 70130, Damnoen Saduak, Ratchaburi, THAILAND</t>
  </si>
  <si>
    <t>The Community Enterprise Rice Processing Tambon Ban Phueng (Khaowsook)</t>
  </si>
  <si>
    <t xml:space="preserve">138 Moo 10 Ban Sukchareon, Tambon Ban Phueng </t>
  </si>
  <si>
    <t>ACETIFICIO CARANDINI EMILIO S.P.A.</t>
  </si>
  <si>
    <t>VIA PER FORMIGINE 54/A 41051 CASTELNUOVO RANGONE (MO)</t>
  </si>
  <si>
    <t>VIA MUNARI 2/1, 42019 SCANDIANO (RE)</t>
  </si>
  <si>
    <t>EP90</t>
  </si>
  <si>
    <t>Dunhua City Jinfeng Grain And Oil Co., Ltd.</t>
  </si>
  <si>
    <t>The Storage in Dalian of Dunhua City Jinfeng Grain And Oil Co., Ltd.</t>
  </si>
  <si>
    <t>No 1, Houge Street, Ganjingzi District, Dalian City, Liaoning Province, China</t>
  </si>
  <si>
    <t>Dunhua City Jinfeng Grain And Oil Co., Ltd</t>
  </si>
  <si>
    <t>No. 11 Fuxin Road, Dunhua Development Zone 133700 Jilin Province China</t>
  </si>
  <si>
    <t>The Storage in Dalian of Dunhua City Jinfeng Grain And
Oil Co., Ltd.</t>
  </si>
  <si>
    <t>JCD Boerdery</t>
  </si>
  <si>
    <t xml:space="preserve">Blomfontein farm, Clanwilliam, Western Cape, 8135,, SOUTH AFRICA </t>
  </si>
  <si>
    <t>Blomfontein Boerdery</t>
  </si>
  <si>
    <t>197549ZA1</t>
  </si>
  <si>
    <t>Blomfontein farm, Clanwilliam, Western Cape, 8135, SOUTH AFRICA</t>
  </si>
  <si>
    <t>197549ZA2</t>
  </si>
  <si>
    <t>Vaalkrans Organic</t>
  </si>
  <si>
    <t>Vaalkrans Farm, Clanwilliam 8135, SOUTH AFRICA</t>
  </si>
  <si>
    <t>Vaalkrans Farm</t>
  </si>
  <si>
    <t>218090ZA1</t>
  </si>
  <si>
    <t xml:space="preserve">Vaalkrans Farm, Clanwilliam 8135, SOUTH AFRICA </t>
  </si>
  <si>
    <t>218090ZA2</t>
  </si>
  <si>
    <t>OSMAN AKÇA TARIM ÜRÜN. İTH. İHR. SAN. VE TİC. A.Ş.</t>
  </si>
  <si>
    <t>Adalet Mah.Manas Bulv.No:47/A K:42 Bayrakli 35530 Izmir, TURKEY</t>
  </si>
  <si>
    <t>OSMAN AKÇA TARIM ÜRÜN. İTH. İHR. SAN. VE TİC. A.Ş</t>
  </si>
  <si>
    <t>Carsi Mah. Osman Akça Sok. No:41 Köşk AYDIN, TURKEY</t>
  </si>
  <si>
    <t>152415RW3</t>
  </si>
  <si>
    <t>TAHITIAN IMPORT EXPORT SARL</t>
  </si>
  <si>
    <t>198548PF1</t>
  </si>
  <si>
    <t>198548PF2</t>
  </si>
  <si>
    <t>ALMENDRA S DE PR DE RL</t>
  </si>
  <si>
    <t>BRASILIA NO.10, COL. LA NUEVA LUNETA - 59689 ZAMORA - MICHOACÁN, MEXICO</t>
  </si>
  <si>
    <t>RANCHO JUAN PEDRO</t>
  </si>
  <si>
    <t>Km.9.3 Carretera Tec. C De Ortega S/N Por El Camino Los Dos Ejidos Morelos, Cofradia De Morelos, Tecoman - 28189 Colima - Colima, Mexico</t>
  </si>
  <si>
    <t>MX BIO 132 S14R</t>
  </si>
  <si>
    <t>KASBA S.A.</t>
  </si>
  <si>
    <t>CAMPOS CERVERA 5923 E/CRUZ DEL DEFENSOR REPUBLIC OF PARAGUAY</t>
  </si>
  <si>
    <t>PY BIO 132 S45G</t>
  </si>
  <si>
    <t>Wilgerbosdrif</t>
  </si>
  <si>
    <t>Citrusdal, Western Cape, SOUTH AFRICA</t>
  </si>
  <si>
    <t>205480ZA1</t>
  </si>
  <si>
    <t>205480ZA２</t>
  </si>
  <si>
    <t>Guangxi Zhaoping County General Mountain Agricultural Technology Co., Ltd.</t>
  </si>
  <si>
    <t>225143CN1</t>
  </si>
  <si>
    <t>225143CN2</t>
  </si>
  <si>
    <t>Dalian Rongchang Foodstuff Co., Ltd.</t>
  </si>
  <si>
    <t>196885CN2</t>
  </si>
  <si>
    <t>Ningxia Shun Yuan Tang Herbal Biotech Co., Ltd.</t>
  </si>
  <si>
    <t>22786/3</t>
  </si>
  <si>
    <t>BANANAS Y MANGO DEL NORTE E.I.R.L.</t>
  </si>
  <si>
    <t>First Floor, Building 1001001, Xiangfeng Village 410158 Jinjing Town, Changsha County Hunan Province China</t>
  </si>
  <si>
    <t>Hunan Xiangfeng Tea Industry Co., Ltd. -Feiyue Farm 1</t>
  </si>
  <si>
    <t>Xiangfeng Village, Jinjing Town Changsha County Hunan Province China</t>
  </si>
  <si>
    <t xml:space="preserve">First Floor,Building 1001001, Xiangfeng Village 410158 Jinjing </t>
  </si>
  <si>
    <t>CASEARIA DI SANT’ANNA Società Cooperativa Agricola</t>
  </si>
  <si>
    <t>VIA SPARATE 1 SAMOGGIA - 40011 ANZOLA DELL' EMILIA (BO) ITALIA</t>
  </si>
  <si>
    <t>CASEARIA DI SANT' ANNA SRL</t>
  </si>
  <si>
    <t>IT ASS JS052</t>
  </si>
  <si>
    <t>SOC. AGR. GHIARONI S.S. DI GIULIO E CLAUDIO</t>
  </si>
  <si>
    <t>VIA SGHINOLFI 27 - 40011 ANZOLA DELL' EMILIA (BO) ITALIA</t>
  </si>
  <si>
    <t>IT ASS JS053</t>
  </si>
  <si>
    <t>SAN SILVESTRO S.S. SOC. AGR. DI MAURIZIO GHIARONI</t>
  </si>
  <si>
    <t>VIA MOLZA 1906 - 41018, SAN CESARIO SUL PANARO (MO) ITALIA</t>
  </si>
  <si>
    <t>IT ASS JS054</t>
  </si>
  <si>
    <t>ALLEVAMENTO ARCOBALENO S.S. DI DAVIDE CREMONINI E C SOC. AGR.</t>
  </si>
  <si>
    <t>VIA DEGLI INVENTORI 5 - 41018 SAN CESARIO SUL PANARO (MO) ITALIA</t>
  </si>
  <si>
    <t>IT ASS JS055</t>
  </si>
  <si>
    <t>Fujian Panland Ecological Tea Co.,Ltd</t>
  </si>
  <si>
    <t>Xiadidong, Panlan Village, Luofang Town, Yongan City, Sanming City, Fujian Province, China</t>
  </si>
  <si>
    <t>Fujian Panland Ecological Tea Co.,Ltd.</t>
  </si>
  <si>
    <t>Panlan Village, Luofang Town, Yongan City, Sanming City, Fujian Province, China</t>
  </si>
  <si>
    <t>224362CN1</t>
  </si>
  <si>
    <t>Xiadidong, Panlan Village, Luofang Town, Yongan City, Sanming City, Fujian Province, CHINA</t>
  </si>
  <si>
    <t>224362CN2</t>
  </si>
  <si>
    <t>Yingde Longrun Agricultural Development Co.,Ltd.</t>
  </si>
  <si>
    <t xml:space="preserve">Third branch of hongwei community, Yinghong Town, Yingde city, Qingyuan City, Guangdong Province, China </t>
  </si>
  <si>
    <t>218749CN1</t>
  </si>
  <si>
    <t>Third branch of hongwei community, Yinghong Town, Yingde city, Qingyuan City, Guangdong Province, China</t>
  </si>
  <si>
    <t>218749CN2</t>
  </si>
  <si>
    <t>COOPERATIVE AGRICOLE DU KENEDOUGOU (COOPAKE)</t>
  </si>
  <si>
    <t>Secteur 6, en face de la DPA CP 49  Orodara, BURKINA FASO</t>
  </si>
  <si>
    <t>COOPERATIVE AGRICOLE DU KENEDOUGOU (COOPAKE) - OGG</t>
  </si>
  <si>
    <t>Orodara, Kénédougou, BURKINA FASO</t>
  </si>
  <si>
    <t>71835BF1</t>
  </si>
  <si>
    <t xml:space="preserve"> Secteur 6, en face de la DPA CP 49  Orodara, BURKINA FASO</t>
  </si>
  <si>
    <t>71835BF2</t>
  </si>
  <si>
    <t>Sambazon do Brasil Agroindustrial LTDA Pará</t>
  </si>
  <si>
    <t>Rodovia da Intregração S/N  Barcarena, BRAZIL</t>
  </si>
  <si>
    <t>213357BR2</t>
  </si>
  <si>
    <t>Barcarena, Massarapo, BRAZIl</t>
  </si>
  <si>
    <t>213357BR1</t>
  </si>
  <si>
    <t>Tangshan Changli Foodstuff Co.,Ltd.</t>
  </si>
  <si>
    <t>The Second East Ring South Road, Zunhua City, Tangshan City, Heibei Province, China</t>
  </si>
  <si>
    <t>Tangshan Changli Foodstuff Co.,Ltd</t>
  </si>
  <si>
    <t>B D Tea Estates Pvt. Ltd.</t>
  </si>
  <si>
    <t>229, A.J.C. Bose Road, 7th floor, Crescent Tower, 700020 Kolkata, India</t>
  </si>
  <si>
    <t>Bannockburn Tea Estate &amp; Factory 他</t>
  </si>
  <si>
    <t>P.O. Lebong, 734105 Darjeeling Pulbazar, West Bengal, India 他</t>
  </si>
  <si>
    <t>Coral Tree Organic Products Ltd</t>
  </si>
  <si>
    <t>24 Riverbank Road, Otaki Kapiti Coast 5512 New Zealand</t>
  </si>
  <si>
    <t>OLIVOS DEL SUR S.A.</t>
  </si>
  <si>
    <t>146330CL1</t>
  </si>
  <si>
    <t>AV. Las Condes 11281 Torre C Oficina 1002 PISO 10 SANTIAGO, CHILE</t>
  </si>
  <si>
    <t>146330CL2</t>
  </si>
  <si>
    <t>WARI ORGANIC SAC</t>
  </si>
  <si>
    <t xml:space="preserve"> WARI ORGANIC SAC</t>
  </si>
  <si>
    <t>27119/2</t>
  </si>
  <si>
    <t>GEOLIVE BELICE S.R.L.</t>
  </si>
  <si>
    <t>S.S. 115 KM. 1,07 - 91022 CASTELVETRANO (TP) - ITALIA</t>
  </si>
  <si>
    <t>IT BIO 007 S59W</t>
  </si>
  <si>
    <t>NEEDWOOD TEA GARDEN (PVT) LTD CU873876</t>
  </si>
  <si>
    <t>NEEDWOOD ESTATE,
HALDUMMULLA
Sri Lanka</t>
  </si>
  <si>
    <t>Needwood Estate F-01 PRD107579
Small Farmr Group - Haldumulla  F-01
PRD107580
NEEDWOOD TEA GARDEN (PVT) LTD D-01 PRC116094</t>
  </si>
  <si>
    <t>Needwood Estate F-01 PRD107579
HALDUMMULLA
Sri Lanka
Small Farmr Group - Haldumulla  F-01
PRD107580
HALDUMMULLA
Sri Lanka
NEEDWOOD TEA GARDEN (PVT) LTD D-01 PRC116094
HALDUMMULLA
Sri Lanka</t>
  </si>
  <si>
    <t>Ben Tre Import Export Joint Stock Corporation</t>
  </si>
  <si>
    <t>Lot K, Phong Nam Industrial Cluster - Cottage Industry, Phong Nam Commune, Giong Trom District, Ben Tre Province, VIETNAM</t>
  </si>
  <si>
    <t>PRD 108846 Mo Cay Nam Farmer Group</t>
  </si>
  <si>
    <t>Mo Cay Nam District, Ben Tre Province</t>
  </si>
  <si>
    <t>YAYRA GLOVER LIMITED JOMORO</t>
  </si>
  <si>
    <t>P.O. Box SU 391, Organic HillSuhum – Ghana</t>
  </si>
  <si>
    <t>PRD 104773 JOMORO</t>
  </si>
  <si>
    <t>INTERAMSA AGROINDUSTRIAL S.A.C.</t>
  </si>
  <si>
    <t>CAR.PANAMERICANA SUR KM. 37.2 MZA. G1 LOTE. 02 ASOCIACION SUMAC PACHA (100 MT ANTES DE FAB.CELIMA,TECHO NARAN) LURIN</t>
  </si>
  <si>
    <t>PRC 116943 - INTERAMSA AGROINDUSTRIAL S.A.C.  - D01</t>
  </si>
  <si>
    <t>CU 874496</t>
  </si>
  <si>
    <t>Olam Cocoa BV Netherlands</t>
  </si>
  <si>
    <t>PRC0112939 Olam Cocoa BV Netherlands</t>
  </si>
  <si>
    <t>Stationsstraat, 76, 1541 LJ Koog aan de Zaan</t>
  </si>
  <si>
    <t>871391</t>
  </si>
  <si>
    <t>ACEITES MAEVA S.L.</t>
  </si>
  <si>
    <t>PRC 077877 - ACEITES MAEVA S.L. - D01</t>
  </si>
  <si>
    <t>PARQUE METROPOLITANO AVD. INCAR Nº8 - 18130
ESCÚZAR - GRANADA - ESPAÑA</t>
  </si>
  <si>
    <t>CU 851919</t>
  </si>
  <si>
    <t>Kozmopolitan Gida San. ve Tic. A.S.</t>
  </si>
  <si>
    <t>PRC 098541 - Kozmopolitan Gida San. ve Tic. A.S.</t>
  </si>
  <si>
    <t>10007 Sok. No:22/A , Ulukent-Menemen/TURKEY</t>
  </si>
  <si>
    <t>PRJ 862374</t>
  </si>
  <si>
    <t>FUPAROCA,Inc.</t>
  </si>
  <si>
    <t>Calle Luperón Esq.La Cruz,San Francisco de Macoris,Republica Dominicana</t>
  </si>
  <si>
    <t>生産者1532名</t>
  </si>
  <si>
    <t>ドミニカ共和国</t>
  </si>
  <si>
    <t>Rizek Cacao, S.A.S</t>
  </si>
  <si>
    <t>Prolongación Av.27 de Febrero, Alameda 1762 , Santo Domingo, República Dominicana</t>
  </si>
  <si>
    <t>Coetzee Organic Uganda Ltd.</t>
  </si>
  <si>
    <t>Plot 820(B) Sentongo Close, Mutungo Hill Uganda</t>
  </si>
  <si>
    <t>ABAFOODS SRL</t>
  </si>
  <si>
    <t>VIA CA' MIGNOLA NUOVA 1775 - 45021 BADIA POLESINE (RO) - ITALIA</t>
  </si>
  <si>
    <t>IT BIO 007 S04S</t>
  </si>
  <si>
    <t>JJP Zandberg Boerdery (Pty) Ltd</t>
  </si>
  <si>
    <t xml:space="preserve">De Hoek, Vanrhynsdorp, Western Cape, 8170, 
SOUTH AFRICA </t>
  </si>
  <si>
    <t>De Hoek, Vanrhynsdorp, Western Cape, 8170, SOUTH AFRICA</t>
  </si>
  <si>
    <t>204906ZA2</t>
  </si>
  <si>
    <t>AL-VURAL DIŞ TİC. VE GIDA SAN. LTD. ŞTİ.</t>
  </si>
  <si>
    <t>Sarıcıoğlu Mah., Terazi Sok., No: 1/F Battalgazi  MALATYA, TURKEY</t>
  </si>
  <si>
    <t>209009TR2</t>
  </si>
  <si>
    <t>FRIGORIFICO BUIN LTDA.</t>
  </si>
  <si>
    <t>Longitudinal Sur 4251, Buin, CHILE</t>
  </si>
  <si>
    <t>96368CL3</t>
  </si>
  <si>
    <t>Fazendas Dutra Cultivo Importação e Exportação de Café Ltda</t>
  </si>
  <si>
    <t>São joão do Manhuaçu, Zona Rural, BRAZIL</t>
  </si>
  <si>
    <t>218932BR1</t>
  </si>
  <si>
    <t>Kliphuis, Vredenburg, South Africa</t>
  </si>
  <si>
    <t>204906ZA1</t>
  </si>
  <si>
    <t>TUNAY GIDA SAN. ve TİC A.Ş.</t>
  </si>
  <si>
    <t>Organize Sanayi Bölgesi 1.Cadde No: 12, 24000, ERZİNCAN, TURKEY</t>
  </si>
  <si>
    <t>TUNAY GIDA SAN. VE TİC.A.Ş. (TUN-AGR-03)</t>
  </si>
  <si>
    <t>18852/2</t>
  </si>
  <si>
    <t>SERVICIO DE CERTIFICACIÓN CAAE S.L.U.</t>
  </si>
  <si>
    <t>LA VITA BIO SOC. COOP AGRICOLA</t>
  </si>
  <si>
    <t>CONTRADA COFFA - 97012 CHIARAMONTE GULFI (RG) - ITALIA</t>
  </si>
  <si>
    <t>IT BIO 007 S63L</t>
  </si>
  <si>
    <t>Jl Barongan KM 0.5, Sumberagung, Jetis, Bantul 55781 Yogyakarta Indonesia</t>
  </si>
  <si>
    <t>Aliet Green Ltd</t>
  </si>
  <si>
    <t>Nehe Dingsheng Agricultural Products Co., Ltd.</t>
  </si>
  <si>
    <t>Industry Zone 161300 Nehe City Heilongjiang Province, China</t>
  </si>
  <si>
    <t>25512/6</t>
  </si>
  <si>
    <t>Dalian HongRun Lianhua Food Co., Ltd.</t>
  </si>
  <si>
    <t>No.31#-1 Aigang Road,Free Trade Zone - Dalian - Liaoning, China</t>
  </si>
  <si>
    <t>183365CN2</t>
  </si>
  <si>
    <t>LA MOLISANA S.P.A.</t>
  </si>
  <si>
    <t>VIA COLLE DELLE API 100/A - 86100 CAMPOBASSO (CB)
２</t>
  </si>
  <si>
    <t>Am72</t>
  </si>
  <si>
    <t>SOCIETA’ AGRICOLA SICULIA S.N.C. DI GALLUFFO ALBERTO &amp; C.</t>
  </si>
  <si>
    <t>VIA G. ERRANTE, 11 – 91100 TRAPANI (TP)</t>
  </si>
  <si>
    <t>STRADA FALCONARA N.56/A CONTRADA FONTANASALSA – 91100 TRAPANI (TP)</t>
  </si>
  <si>
    <t>EV43</t>
  </si>
  <si>
    <t>37/1 SUKHUMVIT 67, SUKHUMVIT RD, NORTH - PHRA KHANONG VADHANA, BANGKOK THAILAND</t>
  </si>
  <si>
    <t>AVO SELECT, S.A. DE C.V.</t>
  </si>
  <si>
    <t>CARRETERA ESTATAL CD. GUZMAN - ZAPOTILTIC MARGEN IZQUIERDO KM. 3.5. INT.1, LOC. CD. GUZMAN - 49000 ZAPOTLAN EL GRANDE - JALISCO, MEXICO</t>
  </si>
  <si>
    <t>MX BIO 132 S68G</t>
  </si>
  <si>
    <t>TONGYU HIGH PHOENIX INDUSTRY CO., LTD.</t>
  </si>
  <si>
    <t>CONCENTRATION OF INDUSTRIAL PARK, TONGYU, JILIN PROVINCE, CHINA</t>
  </si>
  <si>
    <t xml:space="preserve">194778CN3 </t>
  </si>
  <si>
    <t>The Baicheng Ranch Base of TONGYU HIGH PHOENIX INDUSTRY CO., LTD</t>
  </si>
  <si>
    <t>Baicheng Ranch, Baicheng City, Jilin Province</t>
  </si>
  <si>
    <t>194778CN1</t>
  </si>
  <si>
    <t>Dashitou Organic base</t>
  </si>
  <si>
    <t>Dashitou Village, DaAn Community, Yongsheng County, Lijiang City 674211 DaAn Community, Yunnan, China</t>
  </si>
  <si>
    <t>22392/2</t>
  </si>
  <si>
    <t>Agaveros del Valle de Magdalena S.P.R. de R.L.</t>
  </si>
  <si>
    <t>Yulin Jia County Supply and Marketing import and export trade Co.LTD</t>
  </si>
  <si>
    <t>Jia county, Yulin City, Shaanxi Province, CHINA</t>
  </si>
  <si>
    <t>232292CN1</t>
  </si>
  <si>
    <t>232292CN2</t>
  </si>
  <si>
    <t>AG Pacific Nutriceutical Corporation</t>
  </si>
  <si>
    <t>Sikatuna Street, Harada Butai, Padada Davao del Sur, PHILIPPINES</t>
  </si>
  <si>
    <t>233679PH2</t>
  </si>
  <si>
    <t>BUKONZO JOINT COOPERATIVE UNION LIMITED</t>
  </si>
  <si>
    <t>P.O.BOX 314, KASESE, UGANDA</t>
  </si>
  <si>
    <t>BJCU Kyalhumba Factory</t>
  </si>
  <si>
    <t>95104UG3</t>
  </si>
  <si>
    <t>Prestige Maple Products inc. / Produits d'érable Prestige inc.</t>
  </si>
  <si>
    <t>296, Rue Principale, St-Eusèbe, Quebec, G0L 2Y0, CANADA</t>
  </si>
  <si>
    <t>157275CA2</t>
  </si>
  <si>
    <t>234675KH1</t>
  </si>
  <si>
    <t>234675KH2</t>
  </si>
  <si>
    <t>XINJIANG KANGYUAN BIOTECHNOLOGY GROUP CO., LTD
(新疆康元生物技术集团股份有限公司)</t>
  </si>
  <si>
    <t>OLIO DANTE SPA</t>
  </si>
  <si>
    <t>VIA BADIA AREA PIP SNC – 82016 MONTESARCHIO (BN)</t>
  </si>
  <si>
    <t>CE38</t>
  </si>
  <si>
    <t>CONSERVE ITALIA SOC. COOP. AGR.</t>
  </si>
  <si>
    <t>VIA PAOLO POGGI 11 – 40068 SAN LAZZARO DI SAVENA (BO)</t>
  </si>
  <si>
    <t>IFTEA SRL</t>
  </si>
  <si>
    <t>VIA CA’ DEL VENTO 35 – 48012 BAGNACAVALLO (RA)</t>
  </si>
  <si>
    <t>A467</t>
  </si>
  <si>
    <t>AMABILE STEFANO</t>
  </si>
  <si>
    <t>VIALE ROMA 159 – 91022 CASTELVETRANO (TP)</t>
  </si>
  <si>
    <t>C/DA BRESCIANA – 91022 CASTELVETRANO (TP)</t>
  </si>
  <si>
    <t>ET54</t>
  </si>
  <si>
    <t>STERILTOM ASEPTIC – SYSTEM S.R.L. – STERILTOM S.R.L.</t>
  </si>
  <si>
    <t>VIA PASSEGGIO PUBBLICO 76 – 29121 PIACENZA (PC) - ITALY</t>
  </si>
  <si>
    <t>VIA PROVINCIALE 90 – 29010 GRAGNANO TREBBIENSE (PC) - ITALY</t>
  </si>
  <si>
    <t>PASTIFICIO MEDITERRANEA SRL</t>
  </si>
  <si>
    <t>VIA DELLO SCALO 10/6 – 40131 BOLOGNA (BO)</t>
  </si>
  <si>
    <t>VIA LERMA 68 – 15060 SILVANO D’ORBA (AL)</t>
  </si>
  <si>
    <t>AY59</t>
  </si>
  <si>
    <t>BORDONI ITALIA SRL</t>
  </si>
  <si>
    <t>VIA ARTIGIANI 20/22 GINESTRA FIORENTINA – 50055 LASTRA A SIGNA (FI)</t>
  </si>
  <si>
    <t>NO.1136, Wanguan Road, Taishan District, Tai'an City Shandong Province, CHINA</t>
  </si>
  <si>
    <t>Tai'an Andong Food Co., Ltd.</t>
  </si>
  <si>
    <t>Beishuang Village, An Jiazhuang Town, Feicheng City, Shandong Province, CHINA</t>
  </si>
  <si>
    <t>236547CN2</t>
  </si>
  <si>
    <t>Dunhua City Huali Foreign Economic &amp; Trade Co., Ltd.</t>
  </si>
  <si>
    <t>28289/2</t>
  </si>
  <si>
    <t>Arfasa General Trading PLC</t>
  </si>
  <si>
    <t>Lideta sub-city, Woreda 01, Degefa Sime Tower, 3rd office no 301, Addis Ababa, Ethiopia</t>
  </si>
  <si>
    <t>Daniso Dengato Ataro 他</t>
  </si>
  <si>
    <t>Elelcho 他</t>
  </si>
  <si>
    <t>San Pedro La Laguna, Sololá, Guatemala</t>
  </si>
  <si>
    <t>Australian Meat Group Pty Ltd</t>
  </si>
  <si>
    <t>Valle Verde S.A.</t>
  </si>
  <si>
    <t>07410</t>
  </si>
  <si>
    <t>Anhui Huangshan Yunle Ganoderma lucidum Co., Ltd</t>
  </si>
  <si>
    <t>Anhui Huangshan Yunle Ganoderma Lucidum Co.,Ltd</t>
  </si>
  <si>
    <t>209405CN1</t>
  </si>
  <si>
    <t>FENGQING YONGHE GUCHAYUAN CO.,LTD</t>
  </si>
  <si>
    <t>199586CN1</t>
  </si>
  <si>
    <t>199586CN2</t>
  </si>
  <si>
    <t>TRUNG AN HI-TECH FARMING JOINT STOCK COMPANY</t>
  </si>
  <si>
    <t>237703VN3</t>
  </si>
  <si>
    <t>Kien Giang, HonDat, VIETNAM</t>
  </si>
  <si>
    <t>237703VN1</t>
  </si>
  <si>
    <t>Ningxia Hong Rising Biological Technology Co., Ltd.</t>
  </si>
  <si>
    <t>东荒峪村有机板栗基地Dhy1</t>
  </si>
  <si>
    <t> 河北省唐山市迁西县东荒峪镇东荒峪村    </t>
  </si>
  <si>
    <t xml:space="preserve">PERUNOR S.A.C. </t>
  </si>
  <si>
    <t>FATTORIE GIACOBAZZI SRL</t>
  </si>
  <si>
    <t>VIA GIUSEPPE DI VITTORIO, 28 - 41015 NONANTOLA (MO) - IT</t>
  </si>
  <si>
    <t>IT BIO 007 A66B</t>
  </si>
  <si>
    <t>ORGANIZZAZIONE REGIONALE TRASFORMATORI ORTICOLI VERDE SOCIETA' CONSORTILE AGRICOLA PER AZIONI</t>
  </si>
  <si>
    <t>Strada della Bruciata n.16 - 60019 Senigallia (AN) ITALIA</t>
  </si>
  <si>
    <t>IT ASS JS057</t>
  </si>
  <si>
    <t>AGRICOLA PAULA PINOCHET OLAVE E.I.R.L</t>
  </si>
  <si>
    <t>Dongerhe Reservoir, Ning 'er Town, Ning 'er County, Pu 'er City, Yunnan Province, China</t>
  </si>
  <si>
    <t>Yunnan Pu 'er Tea Factory Co. LTD</t>
  </si>
  <si>
    <t xml:space="preserve">SHANDONG SEASIR BREWING FOOD CO., LTD </t>
  </si>
  <si>
    <t>1158 Kaiming Rd., Development Zone, Laizhou City, Shandong Province,  China</t>
  </si>
  <si>
    <t>181922CN2</t>
  </si>
  <si>
    <t>WGC CO.,LTD.</t>
  </si>
  <si>
    <t>72 MOO 6, PRAPATHON- BANPAEW RD., TALATCHINDA - 73110 THAILAND</t>
  </si>
  <si>
    <t>TH BIO 132 K79G</t>
  </si>
  <si>
    <t>HEALTHY GRAINS S.A.</t>
  </si>
  <si>
    <t>PARQUE LOGISTICO NSA, AVDA GUILLERMO LEOZ, BARRIO MAKAI, LUQUE PARAGUAY</t>
  </si>
  <si>
    <t>PY BIO 132 S93Z</t>
  </si>
  <si>
    <t>DISTRITO DE CAPIIBARY - PARAGUAY</t>
  </si>
  <si>
    <t>INTERNATIONAL MARKET S.A.</t>
  </si>
  <si>
    <t>PY BIO 132 S73H</t>
  </si>
  <si>
    <t>ACETAIA GIUSEPPE CREMONINI S.R.L. - ACECREM S.R.L</t>
  </si>
  <si>
    <t>VIA FOSCHIERO, 1142/ VIA DEI MARMORARI, 68 - 41057 SPILAMBERTO (MO) ITALIA</t>
  </si>
  <si>
    <t>VIA FOSCHIERO, 1142 41057 SPILAMBERTO (MO) ITALIA</t>
  </si>
  <si>
    <t>IT BIO 007 A93R</t>
  </si>
  <si>
    <t xml:space="preserve">CAFÉ GOURMET SIERRA AZUL S.C. </t>
  </si>
  <si>
    <t xml:space="preserve">Ceylon Coco Green Manufacturing (Private) Limited </t>
  </si>
  <si>
    <t xml:space="preserve">Thalahitimulla, Kuliyapitiya, Sri Lanka </t>
  </si>
  <si>
    <t xml:space="preserve">Ingenio Pichichi S.A. </t>
  </si>
  <si>
    <t>Cl. 36 Norte No. 6A-65 World Trade Center Cali – Pacific Mall Piso 13 O Oficina 1303 – 1304, Cali Valle del Cauca, Colombia</t>
  </si>
  <si>
    <t xml:space="preserve">Planta Guacarí Vía Palmira – Buga. Km 5 Oriente Sonso, Guacarí, 
Valle del Cauca </t>
  </si>
  <si>
    <t xml:space="preserve">MANOS CAMPESINAS S.A. </t>
  </si>
  <si>
    <t>Calle A y 20 Avenida 19-72 Zona 3, Edificio Andrus, 2do Nivel.; 
Quetzaltenango, Guatemala</t>
  </si>
  <si>
    <t>Tostaduria/Cafetería “Café Armonía”</t>
  </si>
  <si>
    <t xml:space="preserve">13 Avenida 5-48, Zona 1, Quetzaltenango, Guatemala </t>
  </si>
  <si>
    <t>Yunnan Mojiang Ailao MIDI Manor Co. LTD</t>
  </si>
  <si>
    <t xml:space="preserve">Dashan Group Fidi tea factory  Xintang Village  Xinfu Town Mojiang County, CHINA </t>
  </si>
  <si>
    <t>Xintang Village Xinfu Town Mojiang County</t>
  </si>
  <si>
    <t>Xintang Village Xinfu Town Mojiang County Pu 'er City Yunnan Province, CHINA</t>
  </si>
  <si>
    <t>235128CN1</t>
  </si>
  <si>
    <t>235128CN2</t>
  </si>
  <si>
    <t>AGRO GONZALEZ, S.P.R. DE R.L.</t>
  </si>
  <si>
    <t>KM. 3.5 CARRETERA CD. GUZMAN - ZAPOTILTIC, CIUDAD GUZMAN 49000 ZAPOTLAN EL GRANDE - JALISCO, MEXICO</t>
  </si>
  <si>
    <t>CORREDOR TURISTICO EPENCHE GRANDE LA HUEVERA S/N 49500 MAZAMITLA - JALISCO, MEXICO</t>
  </si>
  <si>
    <t>MX BIO 132 S69F</t>
  </si>
  <si>
    <t>DEL MONTE GRUPO COMERCIAL, S.A. DE C.V.</t>
  </si>
  <si>
    <t>CAMINO A SANTA ROSA NORTE # 650, SANTA ROSA - 60190 URUAPAN, MICHOACAN, MEXICO</t>
  </si>
  <si>
    <t>MX BIO 132 S09A</t>
  </si>
  <si>
    <t>PENA CRIOLLO JOSE ALBERTO</t>
  </si>
  <si>
    <t>CALLEJON PIPILA NO.4, COL. CENTRO AMERICA, PASEO DE OVEJAS, VERACRUZ - 91670 PASO DE OVEJAS - VERACRUZ - LLAVE, MEXICO</t>
  </si>
  <si>
    <t>CARRETERA HUATUSCO XALAPA, LOCALIDAD DE CONEJOS, MUNICIPIO PUENTE NACIONAL - VERACRUZ - LLAVE, MEXICO</t>
  </si>
  <si>
    <t>MX BIO 132 R86P</t>
  </si>
  <si>
    <t>MEXIALOE LABORATORIOS S.A. DE C.V.</t>
  </si>
  <si>
    <t>CARR. CHINA - POCYAXUN, KM.4 COMPLEJO IND. STA BARBARA - 24520 CAMPECHE - CAMPECHE, MEXICO</t>
  </si>
  <si>
    <t>CARRETERA CHINA HUAYAMON KM.4.5 - 24520 CAMPECHE MEXICO</t>
  </si>
  <si>
    <t>MX BIO 132 A10J</t>
  </si>
  <si>
    <t>XIMENA PRODUCE, S.DE P.R DE R.L.</t>
  </si>
  <si>
    <t>CALLE MARIANO ABASOLO S/N, COLONIA CENTRO 60800 COAHUAYANA - MICHOACAN MEXICO</t>
  </si>
  <si>
    <t>A 400 MTS DEL DREN 2, BRECHA COFRADIA DE MORELOS - 60800 TECOMAN - COLIMA MEXICO</t>
  </si>
  <si>
    <t>MX BIO 132 K80R</t>
  </si>
  <si>
    <t xml:space="preserve">ASOCIACIÓN DE PRODUCTORES AGRÍCOLAS TOLIMA GRANDE </t>
  </si>
  <si>
    <t>Marie Jainer Diaz Cordoba</t>
  </si>
  <si>
    <t>Qinghai General Health Bio-Science Co., LLC 青海康普生物科技股份有限公司</t>
  </si>
  <si>
    <t>Olyfenboskraal Farm 8135 Clanwilliam, SOUTH AFRICA</t>
  </si>
  <si>
    <t xml:space="preserve">EARTH EXPO COMPANY </t>
  </si>
  <si>
    <t>307, AANGI ARCADE, ATABHAI CHOWK, BHAVNAGAR, Vadli, Mahuva, Bhavnagar, Gujarat-364002 INDIA</t>
  </si>
  <si>
    <t>Bhavnagar, Gujarat, INDIA</t>
  </si>
  <si>
    <t>203040IN1</t>
  </si>
  <si>
    <t>FRANTOI OLEARI UMBRI CO. SR.L. C.U.FR.OL. SRL</t>
  </si>
  <si>
    <t>S.S. FLAMINIA KM 135 - 06049 SPOLETO (PG) Italy</t>
  </si>
  <si>
    <t>BF13</t>
  </si>
  <si>
    <t>10 Av. 35-21 Paseo Cayalá Zona 16, Guatemala, 01016, Guatemala</t>
  </si>
  <si>
    <t>Peter Schoenfeld S.A.</t>
  </si>
  <si>
    <t>Km 28 ruta al pacifico Amatitlän, Guatemala, Guatemala</t>
  </si>
  <si>
    <t>ONTS Solution LLC</t>
  </si>
  <si>
    <t>82-10, Margad hothon, Narnii road, 14000, Mongolia</t>
  </si>
  <si>
    <t>ONTS Solution LLC, Green Hill Farm LLC</t>
  </si>
  <si>
    <t>Street 1-1, Hustai valley, 21 khoroo, Ulaanbaatar, Mongolia 他</t>
  </si>
  <si>
    <t xml:space="preserve">SUREE INTERFOODS Co.,Ltd. </t>
  </si>
  <si>
    <t xml:space="preserve">99/95 MOO.2, T. NAKHOK - 74000 AMPHOE MUEANG SAMUT SAKHON - CHANGWAT SAMUT SAKHON,  THAILAND </t>
  </si>
  <si>
    <t xml:space="preserve">69 MOO.3, T. BANBOR - 74000 AMPHOE MUEANG SAMUT SAKHON - CHANGWAT SAMUT SAKHON,  THAILAND </t>
  </si>
  <si>
    <t xml:space="preserve">TH BIO 132 S73O </t>
  </si>
  <si>
    <t>Hainan Natural Tea Co., Ltd.</t>
  </si>
  <si>
    <t>Baisha County Former Baisha Farm 13th Team</t>
  </si>
  <si>
    <t>The 13th team of the Former Baisha Farm in Baisha County Hainan Province, China</t>
  </si>
  <si>
    <t>218900CN1</t>
  </si>
  <si>
    <t>218900CN2</t>
  </si>
  <si>
    <t>K.F.C. GIDA TEKSTİL SANAYİ İTHALAT İHRACAT YATIRIM A.Ş.</t>
  </si>
  <si>
    <t>Camiikebir Mah. Çanakkale Asfaltı Cad. No:479 Menemen, İZMİR, TURKEY</t>
  </si>
  <si>
    <t>Akçadağ, MALATYA, TURKE</t>
  </si>
  <si>
    <t>223149TR1</t>
  </si>
  <si>
    <t>Robison Antônio Coelho</t>
  </si>
  <si>
    <t>Córrego Bom Jardim, s/n, Santa Margarida, MG 36910-000, BRAZIL</t>
  </si>
  <si>
    <t>T1 E T2, Santa Margarida, MG, BRAZIL</t>
  </si>
  <si>
    <t>238873BR1</t>
  </si>
  <si>
    <t>238873BR3</t>
  </si>
  <si>
    <t xml:space="preserve">ACOPACACHI DE R.L. </t>
  </si>
  <si>
    <t xml:space="preserve">Jujutla, Ahuachapán, El Salvador </t>
  </si>
  <si>
    <t>Las Nubes 1</t>
  </si>
  <si>
    <t>Sonsonate/Nahuizalco/Los Arenales</t>
  </si>
  <si>
    <t xml:space="preserve">Trilladora Santa Tirsa S.A.S. </t>
  </si>
  <si>
    <t>Calle 10 No. 9-28, Pueblo Bello, César, Colombia</t>
  </si>
  <si>
    <t xml:space="preserve">Calle 10 No. 9-28, Pueblo Bello, César, Colombia </t>
  </si>
  <si>
    <t xml:space="preserve">PT. Awilton Nyiur Internasional </t>
  </si>
  <si>
    <t>KEK Industri Bitung, Jalan Sagerat Lk. III, Tanjung Merah, Kec. Matuari, Bitung, Sulawesi Utara, Indonesia</t>
  </si>
  <si>
    <t>PRC 116708 - Bitung Plant</t>
  </si>
  <si>
    <t>PT. PIDO</t>
  </si>
  <si>
    <t>Jl. HOS Notosuwiryo No. 57 Purwokerto, Jawa Tengah, Indonesia</t>
  </si>
  <si>
    <t>PRD 108960 - PT. PIDO</t>
  </si>
  <si>
    <t>PRC 117272 - PT. PIDO</t>
  </si>
  <si>
    <t>BCFoods Shandong Co., Ltd</t>
  </si>
  <si>
    <t>New Century Industrial Park, Guanxian, 252500,Liaocheng, Shandong, China</t>
  </si>
  <si>
    <t>PRC 114168 D-01 BC FOODS (SHANDONG) CO.LTD ( dded New)</t>
  </si>
  <si>
    <t>New Century Industrial Park, Guanxian, Liaocheng, Shandong, China</t>
  </si>
  <si>
    <t>COOPERATIVA AGRARIA DE SERVICIOS MULTIPLES APAGA</t>
  </si>
  <si>
    <t>PRD 112934 CHEPEN                                      PRC 120762 COOPERATIVA AGRARIA DE SERVICIOS MULTIPLES APAGA      PRC 121625 EMPACADORA CENTRAL
SIXTO</t>
  </si>
  <si>
    <t xml:space="preserve">CAL.LIMA NRO. 515 SEC. CHEPEN-  LA LIBERTAD, PERU
SEBASTOPOL, PACANGA, CHEPEN
LA LIBERTAD, PERU
</t>
  </si>
  <si>
    <t>Ingenio Sancarlos S.A</t>
  </si>
  <si>
    <t>Km 7 vía Palomestizo zona rural Tuluá
Tuluá
COLOMBIA</t>
  </si>
  <si>
    <t>PRD 077366 Ingenio Sancarlos S.A F-01</t>
  </si>
  <si>
    <t>Km 7 vía Palomestizo zona rural Tuluá
Tuluá, Valle del Cauca
COLOMBIA</t>
  </si>
  <si>
    <t>COPALMA S.A.S</t>
  </si>
  <si>
    <t>Calle 127 # 16 A - 76, Oficina Manhattan
Bogotá
COLOMBIA</t>
  </si>
  <si>
    <t>PRD 111028 LA MARAVILLA F-01</t>
  </si>
  <si>
    <t>876224</t>
  </si>
  <si>
    <t xml:space="preserve">PALMASOL S.A.S
</t>
  </si>
  <si>
    <t>Calle 185 # 45 - 03, Centro Comercial Santa Fe, Centro Empresarial
Bogotá
COLOMBIA
Bogotá
COLOMBIA</t>
  </si>
  <si>
    <t>PRD 111030 MALASIA F-01</t>
  </si>
  <si>
    <t>Calle 185 # 45 - 03, Centro Comercial Santa Fe, Centro Empresarial Bogotá, Cundinamarca COLOMBIA</t>
  </si>
  <si>
    <t>NXTDRIED SUPERFOODS S.A.C.</t>
  </si>
  <si>
    <t>PRC 120666 - NXTDRIED SUPERFOODS S.A.C.</t>
  </si>
  <si>
    <t>PRC 120666: CAL.MARIANO DE LOS SANTOS NRO. 183 INT. 601 URB. SANTA ANA (ALT. CRUCE CANAVAL Y MOREYRA Y VIA EXPRE) LIMA - LIMA - SAN ISIDRO</t>
  </si>
  <si>
    <t>Calle 127 #16A- 76 OF 702, Kilómetro 22 vereda la Castañeda (San Martin-Meta)
Bogotá
COLOMBIA</t>
  </si>
  <si>
    <t>PRC 095567 Entrepalmas S.A.S D-01</t>
  </si>
  <si>
    <t xml:space="preserve">Calle 127 #16A- 76 OF 702, Kilómetro 22
vereda la Castañeda (San Martin-Meta)
Bogotá, Cundinamarca
COLOMBIA
</t>
  </si>
  <si>
    <t>VINCULOS AGRICOLAS S.A.C.</t>
  </si>
  <si>
    <t xml:space="preserve">AV. JAVIER PRADO ESTE NRO. 6210 INT. 402 URB. RIVERA DE MONTERRICO  - LA MOLINA. LIMA, PERU. </t>
  </si>
  <si>
    <t>PRC 058909  VINCULOS AGRICOLAS S.A.C.
D-01</t>
  </si>
  <si>
    <t>Av. Gallos y B Lote 1 Lot. Las Praderas de Lurin (Nave 10) Lurin, Lima - Perú.</t>
  </si>
  <si>
    <t>PRD 112934 CHEPEN                              PRD 113754 EL ALGARROBAL             PRD 113755 CHIMBOTE                                         PRC 120762 COOPERATIVA AGRARIA DE SERVICIOS MULTIPLES APAGA      PRC 121625 EMPACADORA CENTRAL
SIXTO</t>
  </si>
  <si>
    <t>PRC 026906	COLOREXA SOCIEDAD ANONIMA CERRADA</t>
  </si>
  <si>
    <t>AV. LOS ALAMOS MZA. I LOTE. 8 ASOC. LOT. SEMI RUSTICA CHILLON - PUENTE PIEDRA</t>
  </si>
  <si>
    <t>124 SM Bagong Pook, 4022, Sta. Maria, Laguna , Philippines</t>
  </si>
  <si>
    <t xml:space="preserve">PRD 100904 AMAZINGFOODS CORP. - Laguna Farms </t>
  </si>
  <si>
    <t>Laguna, Philippines</t>
  </si>
  <si>
    <t>125 SM Bagong Pook, 4022, Sta. Maria, Laguna , Philippines</t>
  </si>
  <si>
    <t xml:space="preserve">PRC 059066 AMAZINGFOODS CORP. </t>
  </si>
  <si>
    <t>Jayasinghe OIL Mills</t>
  </si>
  <si>
    <t>Rawita, Welpalla,  SRI LANKA</t>
  </si>
  <si>
    <t>Jayasinghe OIL Mills (PRC120521)</t>
  </si>
  <si>
    <t>Jayasinghe OIL Mills (PRC120521)
Rawita, Welpalla,  SRI LANKA</t>
  </si>
  <si>
    <t xml:space="preserve">APPLE FOOD INDUSTRIES </t>
  </si>
  <si>
    <t>SURVEY NO. 261, GIR GADHADA ROAD, CITY: UNA, DIST: GIR SOMNATH, GUJARAT - 362560, INDIA</t>
  </si>
  <si>
    <t>198112IN2</t>
  </si>
  <si>
    <t>The Maple Treat Corporation</t>
  </si>
  <si>
    <t>4026, rue Notre-Dame Est, Montréal, Québec, H1W 2K3, CANADA</t>
  </si>
  <si>
    <t>Café Fazenda Sertãozinho Ltda</t>
  </si>
  <si>
    <t>Estrada Botelhos/Divisa Nova Km 6, Botelhos - Minas Gerais, BRAZIL</t>
  </si>
  <si>
    <t xml:space="preserve">MITR LAO SUGAR CO.,LTD. </t>
  </si>
  <si>
    <t>111 UNIT 10, KENGHET VILLAGE, XAYBOULY DISTRICT, SAVANNAKHET PROVINCE - 13000 LAOS</t>
  </si>
  <si>
    <t>MITR LAO SUGAR 1</t>
  </si>
  <si>
    <t>LA BIO 132 Q01U</t>
  </si>
  <si>
    <t>CORSINI BAKERY DOLCI E BISCOTTI SRL</t>
  </si>
  <si>
    <t>VIA CELLANE 9, 58033 CASTEL DEL PIANO GROSSETO ITALY</t>
  </si>
  <si>
    <t>JS239</t>
  </si>
  <si>
    <t>EXPOCACCER- COOPERATIVA DOS CAFEICULTORES DO CERRADO LTDA.</t>
  </si>
  <si>
    <t>Av. Faria Pereira 3945 Industrial, Patrocinio/MG, BRAZIL</t>
  </si>
  <si>
    <t>241622BR3</t>
  </si>
  <si>
    <t>Fazenda Vista Alegre</t>
  </si>
  <si>
    <t>Jacinta de Oliveira n°72A - Centro, Formiga, Minas Gerais, 35570-000, BRAZIL</t>
  </si>
  <si>
    <t>Formiga,  km 2 , zona rural,  BRAZIL</t>
  </si>
  <si>
    <t>225410BR1</t>
  </si>
  <si>
    <t>225410BR3</t>
  </si>
  <si>
    <t>Rod BR 116, KM 597, 100 São joão do Manhuaçu, Zona Rural, Minas Gerais 36918000, BRAZIL</t>
  </si>
  <si>
    <t>218932BR3</t>
  </si>
  <si>
    <t>Cooperativa dos Produtores de Café Especial de Boa Esperança Ltda.</t>
  </si>
  <si>
    <t>Field No.2, Boa Esperança, Minas Gerais, BRAZIL</t>
  </si>
  <si>
    <t>168861BR1</t>
  </si>
  <si>
    <t>Cooperativa Agro Pecuária de Boa Esperança Ltda.</t>
  </si>
  <si>
    <t xml:space="preserve">Av. Esmeralda, 555, Jrdimalvorada, Boa Esperança. Minas Gerais, 37170-000, BRAZIL </t>
  </si>
  <si>
    <t>168861BR3</t>
  </si>
  <si>
    <t>Gifberg Boerdery</t>
  </si>
  <si>
    <t>Gifberg,  Vanrhynsdorp,  8170, SOUTH AFRICA</t>
  </si>
  <si>
    <t>Lynhek, Vanrhynsdorp, SOUTH AFRICA</t>
  </si>
  <si>
    <t>246805ZA1</t>
  </si>
  <si>
    <t>246805ZA2</t>
  </si>
  <si>
    <t>Yunnan Longrun Tea Group Co., Ltd.</t>
  </si>
  <si>
    <t>Longrun Mountain, Yun County, Lincang City, Yunnan Province, CHINA</t>
  </si>
  <si>
    <t>242782CN1</t>
  </si>
  <si>
    <t>Qinshan village, Houqing Town, Yun County, Lincang City, Yunnan Province, China</t>
  </si>
  <si>
    <t>242782CN2</t>
  </si>
  <si>
    <t>EUGEA MEDITERRANEA S.P.A.</t>
  </si>
  <si>
    <t>STRADA CONSORZIATA FRAZ. GAUDIANO – 85020 LAVELLO (PZ) Italy</t>
  </si>
  <si>
    <t>Granitos de Oro Quinua Peru E.I.R.L.</t>
  </si>
  <si>
    <t>Calle Los Rosales Mz B2 Lote 13 - Urb. La Capitana, Huachipa - Lurigancho, 051 Lima, Peru</t>
  </si>
  <si>
    <t>TORAL CHAVEZ GILBERTO</t>
  </si>
  <si>
    <t>CALLE BENITO JUAREZ #1 CALTZONTZIN - 60220 URUAPAN - MICHOACÁN MEXICO</t>
  </si>
  <si>
    <t>DON GIL</t>
  </si>
  <si>
    <t>Ejido Mesa De Cazares - Taretan - Michoacán, Mexico</t>
  </si>
  <si>
    <t>MX BIO 132 I86J</t>
  </si>
  <si>
    <t>COFFEE ORIGEN</t>
  </si>
  <si>
    <t xml:space="preserve">Trilladora de Café de Colombia S.A.S. - TRILLAESCOL </t>
  </si>
  <si>
    <t xml:space="preserve">Armenia, Quindio, Colombia </t>
  </si>
  <si>
    <t>3-706</t>
  </si>
  <si>
    <t>Asociación Barillense de Agricultores -ASOBAGRI-</t>
  </si>
  <si>
    <t>3era. Avenida 3-47 zona 6, Barillas, Huehuetenango, Guatemala</t>
  </si>
  <si>
    <t>11-13-26-039</t>
  </si>
  <si>
    <t>WAKAMUKE ELIJAH 他</t>
  </si>
  <si>
    <t>BUWATSUSI 他</t>
  </si>
  <si>
    <t>Liaoning Heshun Organic Agriculture Technology Co.,Ltd</t>
  </si>
  <si>
    <t>No. 02, Tongxing Road, Xingye Street, Lizhou Industrial Park (Lizhou Street), Nanshao Town, Kazuo County, Chaoyang City, Liaoning Province, CHINA</t>
  </si>
  <si>
    <t>Liaoning Heshun Organic Agriculture Technology Co., Ltd</t>
  </si>
  <si>
    <t>Baitazi Village, Baitazi Town, Kazuo County, Chaoyang City, Liaoning Province</t>
  </si>
  <si>
    <t>249736CN1</t>
  </si>
  <si>
    <t>245423CN2</t>
  </si>
  <si>
    <t>TPJC CO., LTD</t>
  </si>
  <si>
    <t>Phum 1, Khom Svay Rolum, Srok Sang, Kandal Province, CAMBODIA</t>
  </si>
  <si>
    <t>Chey Sambo Cashew Nut Processing Handicraft</t>
  </si>
  <si>
    <t>Trapaing Areak Village, Chey Commune, Kampong Svay District, Kampong Thom Province, CAMBODIA</t>
  </si>
  <si>
    <t>250060KH2</t>
  </si>
  <si>
    <t>MIGUEL LUIS ELISSALT HERRERA</t>
  </si>
  <si>
    <t>Camino a Mesamávida Km 9,5, Hijuela 38 San Luis, Longaví Región del Maule, CHILE</t>
  </si>
  <si>
    <t>Longaví Región del Maule, CHILE</t>
  </si>
  <si>
    <t>96142CL1</t>
  </si>
  <si>
    <t xml:space="preserve">MARIA MACARENA ESCOBAR ABARZÚA </t>
  </si>
  <si>
    <t>Huertos de Huaiquivilo, Camino a Mesamavida Km 9,5 Hijuela 38, San Luis Longaví, CHILE</t>
  </si>
  <si>
    <t>180696CL1</t>
  </si>
  <si>
    <t>Khoisan Gourmet a division of Libstar Operations (Pty) Ltd</t>
  </si>
  <si>
    <t>6 Gold Street, Northgate Estate, Ysterplaat, 7405, SOUTH AFRICA</t>
  </si>
  <si>
    <t>KHOISAN TEA CC</t>
  </si>
  <si>
    <t>198282ZA2</t>
  </si>
  <si>
    <t>Mauro Luis Heringer</t>
  </si>
  <si>
    <t>Córrego Guarani, Zona Rural 36905-000 Reduto, Minas Gerais, BRAZIL</t>
  </si>
  <si>
    <t>KM8, Rodovia MG 08,0 Zona Rural 36980-000 Lajinha, MG, BRAZIL</t>
  </si>
  <si>
    <t>226233BR1</t>
  </si>
  <si>
    <t>Fazenda Santo Angelo</t>
  </si>
  <si>
    <t>Estrada de Terra Durande, Lajinha KM6, 36974-000 Durande, MG, BRAZIL</t>
  </si>
  <si>
    <t>226233BR3</t>
  </si>
  <si>
    <t>TUNAY GIDA SANAYI VE TICARET A.S.</t>
  </si>
  <si>
    <t>Organize Sanayi Boelgesi 1. Cadde No: 12  24000 Erzincan Turkey</t>
  </si>
  <si>
    <t>18852/4</t>
  </si>
  <si>
    <t>Gansu Zhongshida International Trade Co., Ltd.</t>
  </si>
  <si>
    <t>RM2410, FL 24, Sendi Bldg., No.395 Yanning Road 730030 Lanzhou Gansu Province China</t>
  </si>
  <si>
    <t>27515</t>
  </si>
  <si>
    <t>MORENO RUIZ ERNESTO</t>
  </si>
  <si>
    <t>CALLE IGNACIO LOPEZ VALLARTA NO.5, LOC. ATENQUIQUE - 49820 TUXPAN - JALISCO MEXICO</t>
  </si>
  <si>
    <t>RINCON DE LA JOYA</t>
  </si>
  <si>
    <t>ATENQUIQUE S/N - 49820 TUXPAN - JALISCO , MEXIC</t>
  </si>
  <si>
    <t>MX BIO 132 T81R</t>
  </si>
  <si>
    <t>PHARMACEUTICAL INDUSTRIAL PARK OF NOTOGINSENG, 
WENSHAN CITY, YUNNAN PROVINCE, PR CHINA</t>
  </si>
  <si>
    <t>BON CAFÉ S.A. DE C.V.</t>
  </si>
  <si>
    <t>JB210720FA-1780-0</t>
  </si>
  <si>
    <t>Bayas del Sur S.A.</t>
  </si>
  <si>
    <t>Ruta 5 Sur Km 950, Purranque, Región de los Lagos, Chile</t>
  </si>
  <si>
    <t>35 Ronghua Mountain Road,Pucheng County,Nanping City,Fujian Province. CHINA</t>
  </si>
  <si>
    <t>Fujian Xianzhilou Organic Ganoderma Plantation（Pucheng Shanxia Plantation）</t>
  </si>
  <si>
    <t>Tiechang Village,Shanxia Town, Pucheng County,Nanping City,  Fujian Province.</t>
  </si>
  <si>
    <t>245013CN1</t>
  </si>
  <si>
    <t>GANOHERB TECHNOLOGY (FUJIAN)  CORPORATION</t>
  </si>
  <si>
    <t>245013CN2</t>
  </si>
  <si>
    <t>245013CN3</t>
  </si>
  <si>
    <t>Mustabey Çiftliği Tarım Ürünleri San. ve Tic. A.Ş.</t>
  </si>
  <si>
    <t>Koyuncular Mah. 1280 Sok. No:132 Bozdoğan/Aydın, TURKEY</t>
  </si>
  <si>
    <t>Pontal Armazens Gerais Eireli EPP</t>
  </si>
  <si>
    <t>Rua José Doce 47, Três Pontas, Santana 37190-000 BRAZIL</t>
  </si>
  <si>
    <t>247331BR3</t>
  </si>
  <si>
    <t>Ricardo de Aguiar Rezende</t>
  </si>
  <si>
    <t>Rodovia BR 462, km 46, Perdizes, 38170000, BRAZIL</t>
  </si>
  <si>
    <t>Faz. Nossa Senhora de Fátima, Perdizes, Brazil</t>
  </si>
  <si>
    <t>242897BR1</t>
  </si>
  <si>
    <t>Ricardo de Aguiar Rezende
Fazenda Nossa Senhora de Fátima - Grupo Saquarema Agrícola Cerrado</t>
  </si>
  <si>
    <t>BR 462 - km 46 - Zona Rural, Perdizes/Minas Gerais, 38.170-000, BRAZIL</t>
  </si>
  <si>
    <t>242897BR3</t>
  </si>
  <si>
    <t>Cooperativa Agro Pecuária de Boa Esperança Ltda</t>
  </si>
  <si>
    <t>Av. Esmeralda, 555, Jrdimalvorada, Boa Esperança. Minas Gerais, 37170-000, BRAZIL</t>
  </si>
  <si>
    <t>243096BR3</t>
  </si>
  <si>
    <t>Jl Barongan KM 0.5, Sumberagung, Jetis, Bantul 55781 Yogyakarta – Indonesia</t>
  </si>
  <si>
    <t>CHAVEZ CALDERON CARLOS</t>
  </si>
  <si>
    <t>CUAHUTEMOC #367 COL. CENTRO - 61700 ZIRACUARETIRO - MICHOACÁN, MEXICO</t>
  </si>
  <si>
    <t>EL SALTILLO 2</t>
  </si>
  <si>
    <t>KM.1.0 CARR. ZIRACUARETIRO-MEZA CAZARES, 80 MTS.DERECHA - 61700 ZIRACUARETIRO - MICHOACÁN, MX</t>
  </si>
  <si>
    <t>MX BIO 132 C16W</t>
  </si>
  <si>
    <t>Wuchang City Changbao Township Xing'an Family Farm</t>
  </si>
  <si>
    <t>Changbao Township,Wuchang City, Heilongjiang Province - CHINA</t>
  </si>
  <si>
    <t>241767CN1</t>
  </si>
  <si>
    <t xml:space="preserve">Anhui xiangyungu modern traditional Chinese Medicine Co.,Ltd </t>
  </si>
  <si>
    <t>Huangjia Avenue (Huangshan Yunle Lingzhi), Huangjia Park - Jingde County Economic Development Zone - Xuancheng City - Anhui Province - CHINA</t>
  </si>
  <si>
    <t>249957CN2</t>
  </si>
  <si>
    <t>ZHUCHENG YUANFA BIO-TECHNOLOGY CO.,LTD</t>
  </si>
  <si>
    <t>Yao Village - Xinxing Town - Zhucheng City - Weifang City - Shandong Province - CHINA</t>
  </si>
  <si>
    <t>231831CN2</t>
  </si>
  <si>
    <t>Dongxiao Biotechnology Co.,Ltd.</t>
  </si>
  <si>
    <t>Xinxing Town, Zhucheng City, Weifang City, Shandong Province - CHINA</t>
  </si>
  <si>
    <t>231382CN2</t>
  </si>
  <si>
    <t>Jilin Qihuishan Food Co., LTD</t>
  </si>
  <si>
    <t>10-327, Xingling Village, Xingling Township, Meihekou City, Jilin Province - CHINA</t>
  </si>
  <si>
    <t>Jilin Qihuishan Food Co., LTD - Collection Base</t>
  </si>
  <si>
    <t>Liangshuihezi Forest Farm in Liuhe, Tonghua city, Jilin Province - CHINA</t>
  </si>
  <si>
    <t>10-327, Xingling Village, Xingling Township, Meihekou City, Jilin Province -CHINA</t>
  </si>
  <si>
    <t>252511CN2</t>
  </si>
  <si>
    <t>Brasil Ceras Ltda</t>
  </si>
  <si>
    <t>Highway Campo Maior Castelo PI 115 KM 01, mailbox 07, Campo Maior - Piaui, BRAZIL</t>
  </si>
  <si>
    <t>Carnaubais, Northern region of the state of Piau,  BRAZIL</t>
  </si>
  <si>
    <t>195152BR1</t>
  </si>
  <si>
    <t>195152BR2</t>
  </si>
  <si>
    <t xml:space="preserve">FRUTAS LOS ARRALLANES, S.P.R. DE R.L. </t>
  </si>
  <si>
    <t>TABACHINES #21, COLONIA CENTRO - 60840 COALCOMÁN DE VÁZQUEZ PALLARES - MICHOACÁN, MEXICO</t>
  </si>
  <si>
    <t>Ceiba 9</t>
  </si>
  <si>
    <t>Predio "Laguna De Juan Pedro" A 2.0 Km De La Carretera, Crucero De La Primavera A Chanchopa S/N, Loc. Cofradia De Morelos - Tecomán - Colima, Mexico</t>
  </si>
  <si>
    <t>MX BIO 132 U09E</t>
  </si>
  <si>
    <t>JAIME MARTINEZ JOSÉ GUILLERMO</t>
  </si>
  <si>
    <t>5 DE FEBRERO #302, COLONIA SANTA JULIA, RIO VERDE, SAN LUIS POTOSI 79610 MEXICO</t>
  </si>
  <si>
    <t>San Isidro</t>
  </si>
  <si>
    <t>Dom. Conocido Ejido De Pastora, Mpio. De Rio Verde, San Luis Potosi  Mexico</t>
  </si>
  <si>
    <t>MX BIO 132 I73K</t>
  </si>
  <si>
    <t xml:space="preserve">AGROPECUARIA VALLENATA S.A.S
</t>
  </si>
  <si>
    <t>CRA 17 # 22C – 04 Barrio Simón Bolivar Colombia, Valledupar, Cesar, Colombia</t>
  </si>
  <si>
    <t>24675</t>
  </si>
  <si>
    <t>Mukwano Industries (U) Ltd</t>
  </si>
  <si>
    <t>Kampala,
Uganda</t>
  </si>
  <si>
    <t>COOPERATIVA AGRARIA DE SERVICIOS MULTIPLES SUR ANDINO - COOPSUR</t>
  </si>
  <si>
    <t xml:space="preserve">NRO. SN C.P. POLTOCSA (LETRERO 7CAS ABAJO C2P SRA.NEVISA) APURIMAC - ANDAHUAYLAS - SAN JERONIMO.	 APURIMAC  PERU		</t>
  </si>
  <si>
    <t>Alabat Island Farmers
Producers Cooperative
(AIFPC)</t>
  </si>
  <si>
    <t>Brgy. Camagong, Municipality of Alabat
Quezon Province,
PHILIPPINES</t>
  </si>
  <si>
    <t>Klein Pietersielieskloof Farm</t>
  </si>
  <si>
    <t>PRD 119392</t>
  </si>
  <si>
    <t>PRD 119392, Elim District, Elim, Western Cape, South Africa</t>
  </si>
  <si>
    <t>PRJ882625</t>
  </si>
  <si>
    <t>ORIENTAL GOLDEN COCO, INC.</t>
  </si>
  <si>
    <t xml:space="preserve">Sitio Bitanagan, Barangay Dahican, Mati City, Davao Oriental </t>
  </si>
  <si>
    <t>PRC 082216 ORIENTAL GOLDEN
COCO, INC.</t>
  </si>
  <si>
    <t>Cafe Brisa Serena Unipessoal Lda</t>
  </si>
  <si>
    <t>Rua Delta Speed, Fomento 2, Comoro, Dom Aleixo, Dili,TIMOR LESTE</t>
  </si>
  <si>
    <t>BBV Boerdery</t>
  </si>
  <si>
    <t xml:space="preserve">PO Box 350, Citrusdal. 7340, Western Cape  South Africa. </t>
  </si>
  <si>
    <t>PRD 116622</t>
  </si>
  <si>
    <t xml:space="preserve">PRD 116622,PO Box 350, Citrusdal. 7340, Western Cape  South Africa. </t>
  </si>
  <si>
    <t>PRJ880561</t>
  </si>
  <si>
    <t>Le Vonja Boerdery</t>
  </si>
  <si>
    <t>PO Box 87, Clanwilliam, Western Cape, South Africa</t>
  </si>
  <si>
    <t>PRD 119806 - Le Vonja Boerdery</t>
  </si>
  <si>
    <t>PRJ 882782</t>
  </si>
  <si>
    <t>PRC 128377- Le Vonja Boerdery</t>
  </si>
  <si>
    <t xml:space="preserve">MZA.P-1 LOTE S/N URB. NUEVO LURIN PARC. LAS SALINAS UNID INM N° 1 (ALT. KM 37.5
ANTIGUA PANAMERICANA SUR )  LURIN.  LIMA   PERU    </t>
  </si>
  <si>
    <t>HOA NANG AGRICULTURAL CORPORATION</t>
  </si>
  <si>
    <t>110/26-110/28 Ong Ich Khiem Street, Ward 5, District 11. Ho Chi Minh City  VIETNAM</t>
  </si>
  <si>
    <t>Ceylon Golden Cinnamon</t>
  </si>
  <si>
    <t xml:space="preserve">Ceylon Golden Cinnamon, 07/6 C, Himbhutana, Mulleriyawa, 10620 Colombo, Sri Lanka		</t>
  </si>
  <si>
    <t xml:space="preserve">RAMADAN HASHEM (AL YOUSR AMIR FARM) </t>
  </si>
  <si>
    <t>EL FAYOUM, ABSHWAY ROAD, EL FAYOUM GOVERNORATE - ARAB REPUBLIC OF EGYPT</t>
  </si>
  <si>
    <t>AL YOUSR AMIR FARM</t>
  </si>
  <si>
    <t>T48O</t>
  </si>
  <si>
    <t>Organic Herbs Market</t>
  </si>
  <si>
    <t xml:space="preserve">MANSHIT SAKARAN, EL FAYOUM GOVERNORATE - ARAB REPUBLIC OF EGYPT </t>
  </si>
  <si>
    <t>MANSHIT SAKARAN, EL FAYOUM GOVERNORATE - ARAB REPUBLIC OF EGYPT</t>
  </si>
  <si>
    <t>U16Z</t>
  </si>
  <si>
    <t xml:space="preserve">BIO HUERTOS LA ALBERCA SPR DE RL </t>
  </si>
  <si>
    <t>CALLE LORETO PEÑA S/N, COL. TOREO EL ALTO - 60222 URUAPAN - MICHOACÁN, MEXICO</t>
  </si>
  <si>
    <t>La Alberca 2</t>
  </si>
  <si>
    <t>LORETO PEÑA S/N, COL. TOREO EL ALTO - 60222 URUAPAN - MICHOACÁN, MEXICO</t>
  </si>
  <si>
    <t>MX BIO 132 U14T</t>
  </si>
  <si>
    <t>INCRECER S.A.</t>
  </si>
  <si>
    <t>Lote 11</t>
  </si>
  <si>
    <t>STA RITA BALAO, ECUADOR</t>
  </si>
  <si>
    <t>CMX-JAS-923-2024-09</t>
  </si>
  <si>
    <t>PT Bangkit Daya Kreasindo</t>
  </si>
  <si>
    <t>Desa Watuagung RT. 07/04 Kecamatan, Banyumas, Jawa, 53196, Indonesia</t>
  </si>
  <si>
    <t>Desa Watuagung RT. 07 RW 04 Kecamatan Tambak Kabupaten, 53196 Banyumas, Jawa, Indonesia</t>
  </si>
  <si>
    <t xml:space="preserve">FAVA BIBITE S.R.L. </t>
  </si>
  <si>
    <t>VIA PER NOVEDRATE, 111 - 22066 MARIANO COMENSE (CO) - ITALIA</t>
  </si>
  <si>
    <t xml:space="preserve">IT BIO 007 A28V </t>
  </si>
  <si>
    <t>OLEARIA SIBARITIDE S.R.L.</t>
  </si>
  <si>
    <t>FRAZIONE SIBARI C.DA ZIGRINO SNC - 87011 CASSANO ALL’IONIO, COSENZA, ITALY</t>
  </si>
  <si>
    <t>JS241</t>
  </si>
  <si>
    <t>POG Società Consortile a Responsabilità Limitata</t>
  </si>
  <si>
    <t>Via Beccherle, 361 - 37013 Caprino Veronese (VR) ITALIA</t>
  </si>
  <si>
    <t>IT ASS JS062</t>
  </si>
  <si>
    <t>恩施自治州山龙实业有限责任公司</t>
  </si>
  <si>
    <t>中国湖北省恩施市崔坝镇崔坝居委会腰牌组</t>
  </si>
  <si>
    <t>恩施自治州山龙实业有限责任公司采集基地</t>
  </si>
  <si>
    <t>中国湖北省恩施市崔家坝镇水田坝村、鸦鹊水村</t>
  </si>
  <si>
    <t>CHTC-JP21002</t>
  </si>
  <si>
    <t>肥城市边院西坡有机蔬菜专业合作社</t>
  </si>
  <si>
    <t>中国山东省泰安市肥城市边院镇西坡村</t>
  </si>
  <si>
    <t>XPF01</t>
  </si>
  <si>
    <t>中国山东省泰安肥城市边家院镇东向西村</t>
  </si>
  <si>
    <t>Inner Mongolia Yuhangren Bioengineering Technology Co.,Ltd.</t>
  </si>
  <si>
    <t>Shengle Street, Shengle Economic Park, Helingeer, Hohhot, Inner Mongolia, CHINA</t>
  </si>
  <si>
    <t xml:space="preserve"> Heilaoyao</t>
  </si>
  <si>
    <t>Heilaoyao Township, Helingeer 
County, Huhhot City, Inner Mongolia</t>
  </si>
  <si>
    <t>254397CN1</t>
  </si>
  <si>
    <t>254397CN2</t>
  </si>
  <si>
    <t>Xinjiang Fengyi Food Development Co. LTD</t>
  </si>
  <si>
    <t>Group 8, Yaozhanzi Village, Banjiegou Town, Qitai County, Changji Prefecture, Xinjiang, CHINA</t>
  </si>
  <si>
    <t>248633CN2</t>
  </si>
  <si>
    <t>Ningxia Zhongning Goji Industry Development Co., Ltd</t>
  </si>
  <si>
    <t>Wolfberry Processing City Of Zhongning 755100 Zhongwei Ningxia Province China</t>
  </si>
  <si>
    <t>37237</t>
  </si>
  <si>
    <t>Zhong Ning Goji Health Technology Co., Ltd.</t>
  </si>
  <si>
    <t>FINCA CAFETERA LAS NIEVES</t>
  </si>
  <si>
    <t>37042</t>
  </si>
  <si>
    <t xml:space="preserve">BANANAS SALIERON S DE P.R. DE R.L. </t>
  </si>
  <si>
    <t>MARIANO ABASOLO NO. 36, LOCALIDAD CERRO DE ORTEGA - 28900 TECOMÁN - COLIMA, MEXICO</t>
  </si>
  <si>
    <t>LA CONQUISTA DE LAYAN</t>
  </si>
  <si>
    <t>U.P 231762 CARRETERA S/N A MADRID C.P 28910 TECOMAN COLIMA, MEXICO</t>
  </si>
  <si>
    <t>MX BIO 132 K80L</t>
  </si>
  <si>
    <t>EMMI DESSERT ITALIA S.P.A.</t>
  </si>
  <si>
    <t>VIA VITTOR PISANI 20 - 20124 MILANO (MI) - ITALIA</t>
  </si>
  <si>
    <t>VIA L. DA VINCI 10 - 20016 PERO (MI) - ITALIA</t>
  </si>
  <si>
    <t>IT BIO 007 B14J</t>
  </si>
  <si>
    <t>BANANA LIGHT BANALIGHT C.A.</t>
  </si>
  <si>
    <t>Km. 4,5 vía Durán - Tambo Ecuador, 091003 Duran, Guayas, Ecuador</t>
  </si>
  <si>
    <t>06781</t>
  </si>
  <si>
    <t>エコサート・ジャパン株式会社</t>
  </si>
  <si>
    <t>Jiangxi Deyihang Camellia Development Co., Ltd.</t>
  </si>
  <si>
    <t>Fu Rong Shan Industrial Park, Duchang County, Jiujiang City, Jiangxi Province, CHINA</t>
  </si>
  <si>
    <t>198008CN1</t>
  </si>
  <si>
    <t>198008CN2</t>
  </si>
  <si>
    <t>Protea Kop Rooibos Tee (PTY) LTD</t>
  </si>
  <si>
    <t>Zeekoevlei 109, Clanwilliam, 8135, SOUTH AFRICA</t>
  </si>
  <si>
    <t>241952ZA2</t>
  </si>
  <si>
    <t>Hoa Lac Potential Ecological Company Limited</t>
  </si>
  <si>
    <t>Duc Hamlet Yen Binh Commune, Ha Noi City, Vietnam</t>
  </si>
  <si>
    <t>Kütaş Tarim Ürünleri Diş Tic. Ve San. A.Ş</t>
  </si>
  <si>
    <t>Osb Mah. Sanayi Cad. No 10, 35730 Kemalpaşa O.S.B Mahallesi, Türkiye</t>
  </si>
  <si>
    <t>Kütaş Tarim Ürünleri Diş Tic. Ve San. A.Ş- Subaşi 他</t>
  </si>
  <si>
    <t>Subaşi mahallesi Eski Manisa, Yolu No 259 Turgutlu, Manisa, Türkiye 他</t>
  </si>
  <si>
    <t>Fujian Yiyang Food Co., Ltd.</t>
  </si>
  <si>
    <t>187th, BEIJIN VILLAGE, XUDUN TOWN - 353103 JIAN’OU SHI - FUJIAN SHENG, CHINA</t>
  </si>
  <si>
    <t>SHANGFANG VILLAGE, YUSHAN TOWN - 353122 JIAN’OU SHI - FUJIAN SHENG, CHINA</t>
  </si>
  <si>
    <t>CN BIO 132 U31X</t>
  </si>
  <si>
    <t>SAN DOMENICO SRL</t>
  </si>
  <si>
    <t>VIA RUTIGLIANO 12, 70010 TURI, BARI, ITALY</t>
  </si>
  <si>
    <t>JS242</t>
  </si>
  <si>
    <t xml:space="preserve">BLR Allied Incorporated
</t>
  </si>
  <si>
    <t>121 Salazar St.　4323 Quezon　Philippines</t>
  </si>
  <si>
    <t>28573</t>
  </si>
  <si>
    <t xml:space="preserve">SAYGIN TARIM ÜRÜNLERİ SAN. ve TİC. LTD. ŞTİ. (ISIK-SUBC-18
</t>
  </si>
  <si>
    <t>Büyükbelen Village - Saruhanlı 45810 MANİSA Turkey</t>
  </si>
  <si>
    <t>14523/22</t>
  </si>
  <si>
    <t>GIDATAY GIDA VE TARIM SAN. VE TİC. A.Ş.</t>
  </si>
  <si>
    <t>Aydın Organize Sanayi Bölgesi 2. Cad. 2/3 Sok. No:9 Umurlu, 09630 Aydın</t>
  </si>
  <si>
    <t>08755/1</t>
  </si>
  <si>
    <t xml:space="preserve">Agrogarantia S.A. </t>
  </si>
  <si>
    <t>Av. Los Arcos, Edificio Arcos Plaza 1, Piso 2, Oficina 205, Samborondon, Guayas, Ecuador</t>
  </si>
  <si>
    <t>LOTE5</t>
  </si>
  <si>
    <t>CMX-JAS-920-2024-08</t>
  </si>
  <si>
    <t>Millennium Specialty Coco Products, Inc.</t>
  </si>
  <si>
    <t>2/F Ching Bee Building, Rizal Street, Tabaco City, Albay, PHILIPPINES</t>
  </si>
  <si>
    <t>Millennium Specialty Coco Products, Inc. - OGG</t>
  </si>
  <si>
    <t>Davao City, Philippines</t>
  </si>
  <si>
    <t>202017PH1</t>
  </si>
  <si>
    <t>Sitio Pantukan, Brgy. J. P. Laurel, Panabo City, Davao del Norte,  PHILIPPINES</t>
  </si>
  <si>
    <t>202017PH2</t>
  </si>
  <si>
    <t xml:space="preserve">Georgia‘s Natural LLC
</t>
  </si>
  <si>
    <t>Guramishvili ave 17 0192 Tbilisi -
Georgia</t>
  </si>
  <si>
    <t>26711</t>
  </si>
  <si>
    <t xml:space="preserve">Dalian Huaen Co., Ltd.
</t>
  </si>
  <si>
    <t>Maoyingzi Village, Dalianwan Street, Ganjingzi District Dalian Liaoning Province
China</t>
  </si>
  <si>
    <t xml:space="preserve">Inca Mystic Grain S.A.C.
</t>
  </si>
  <si>
    <t>Calle La Paz Mza. A Lote. 42 Santa Maria de Huachipa - Lurigancho 15048 Lima -Lima PERU</t>
  </si>
  <si>
    <t>24520</t>
  </si>
  <si>
    <t xml:space="preserve">Sichuan Yayulu Tea Co., Ltd.
</t>
  </si>
  <si>
    <t>The Third Group of Qianfeng Village, Zhongshan Township, Hongya County
620360/Meishan City Sichuan China</t>
  </si>
  <si>
    <t>28342</t>
  </si>
  <si>
    <t>Sindan Organic S.R.L.</t>
  </si>
  <si>
    <t>Av. Arica No. 777, El Alto, Bolivia</t>
  </si>
  <si>
    <t>Alicia Veliz Huarachi Vda de Nina 他</t>
  </si>
  <si>
    <t>Jilstata, Bolivia 他</t>
  </si>
  <si>
    <t>Comunidad San Jose de Chiquitos N⁰ s/n, Santa Cruz, Santa Cruz, Bolivia</t>
  </si>
  <si>
    <t>Cooperativa Multiactiva de Productores de Café Especial Orquídea COOPROCAFEES ORQUÍDEA</t>
  </si>
  <si>
    <t>Planadas, Tolima, Colombia</t>
  </si>
  <si>
    <t>Mexicana Apícola Yucatán y Asociados S. de P.R. de R.L. de C.V. (Recolección Silvestre)</t>
  </si>
  <si>
    <t>Adolfo López Mateos Sur No. 4321, Int. A29, Col. La Calma, Zapopan, Jalisco, México</t>
  </si>
  <si>
    <t>Ejido El Salto y Ejido Saldaña</t>
  </si>
  <si>
    <t>Pinos, Zacatecas, México</t>
  </si>
  <si>
    <t>16-822-2</t>
  </si>
  <si>
    <t>VAL PARADISO SRL</t>
  </si>
  <si>
    <t>PIAZZA CAVOUR 66, 92026 FAVARA, AGRIGENTO, ITALY</t>
  </si>
  <si>
    <t>JS243</t>
  </si>
  <si>
    <t>SUCDEN SERVICIOS S.A.S.</t>
  </si>
  <si>
    <t>Calle 104 No. 18A-52 Oficina 402, Bogotá, Colombia</t>
  </si>
  <si>
    <t>3-1714</t>
  </si>
  <si>
    <t>MASTERCOL TRADING S.A.S.</t>
  </si>
  <si>
    <t>3-1719</t>
  </si>
  <si>
    <t>Finca Juan Alarcon</t>
  </si>
  <si>
    <t>Finca Chorro Blanco S.R.L.</t>
  </si>
  <si>
    <t>Av. La Feria s/n Urbanización Dorita Velazo, Jaén, 06800, Peru</t>
  </si>
  <si>
    <t xml:space="preserve">Ervateira São Mateus S.A  </t>
  </si>
  <si>
    <t>Rua Theodoro Rutckewiski, 439 - São Mateus do Sul/PR, BRAZIL</t>
  </si>
  <si>
    <t>Sueli Maria Claus</t>
  </si>
  <si>
    <t>Passo do Meio,  São Mateus do Sul/PR, BRAZIL</t>
  </si>
  <si>
    <t>204546BR1</t>
  </si>
  <si>
    <t>204546BR2</t>
  </si>
  <si>
    <t>Nagipe Viana Klem</t>
  </si>
  <si>
    <t>Rua São Francisco de Assis, nº 32, Centro, CEP 36923-000, BRAZIL</t>
  </si>
  <si>
    <t>Nagipe Viana Klem Farms</t>
  </si>
  <si>
    <t>Luisburgo, Estado de Minas Gerais, BRAZIL</t>
  </si>
  <si>
    <t>252717BR1</t>
  </si>
  <si>
    <t>252717BR3</t>
  </si>
  <si>
    <t>Degomich S de RL de CV</t>
  </si>
  <si>
    <t>CALLE COLINAS DEL SOL S/N, COL. CENTRO MAZAMITLA - 49500 MAZAMITLA – JALISCO　MEXICO</t>
  </si>
  <si>
    <t>CALLE COLINAS DEL SOL S/N, COL. CENTRO MAZAMITLA - 49500 MAZAMITLA – JALISCO MEXICO</t>
  </si>
  <si>
    <t>MX BIO 132 S85U</t>
  </si>
  <si>
    <t>寧波啓盛生物食品発展有限公司</t>
  </si>
  <si>
    <t>中国　浙江省寧波市鎮海区金元路181号</t>
  </si>
  <si>
    <t>余姚市盛輝食品有限公司</t>
  </si>
  <si>
    <t>中国　浙江省寧波市余姚市三七市鎮三七市村</t>
  </si>
  <si>
    <t>Master Farmers (Pvt) ltd</t>
  </si>
  <si>
    <t>Kawdana,Aththidiya Road,Dehiwala, Sri Lanka</t>
  </si>
  <si>
    <t>Master Farmers (Pvt) ltd,(PRC 129406) Kawdana,Aththidiya Road,Dehiwala, Sri Lanka</t>
  </si>
  <si>
    <t>Power Coffee Trading PLC</t>
  </si>
  <si>
    <t>Guji zone Horrogudru.  Guji  ETHIOPIA</t>
  </si>
  <si>
    <t>PRD -122048 Guji Sakicha</t>
  </si>
  <si>
    <t>Guji zone Horrogudru</t>
  </si>
  <si>
    <t>DALIAN XIANG JIANG FOOD CO., LTD</t>
  </si>
  <si>
    <t xml:space="preserve">NO.496, WEIGUOTUN, SANSHILIPU,JINZHOU DISTRICT.	 Dalian  CHINA		</t>
  </si>
  <si>
    <t>854 Organic Farm
(PRD 119801)
Warehouse Heilongjiang Jixi Hulin City 854 farm department (PRC 128366)</t>
  </si>
  <si>
    <t>NO.496, WEIGUOTUN, SANSHILIPU,JINZHOU DISTRICT
NO.496, WEIGUOTUN, SANSHILIPU,JINZHOU DISTRICT</t>
  </si>
  <si>
    <t>A.S.K International Trading plc-Milling Station</t>
  </si>
  <si>
    <t xml:space="preserve">Akaki Kality Gebriel  . P. O. Box 19374   Addis Ababa  ETHIOPIA </t>
  </si>
  <si>
    <t>PRC 130349-  ASK International Export coffee processing mill</t>
  </si>
  <si>
    <t>Akaki Kality Gebriel  . P. O. Box 19374   Addis Ababa  ETHIOPIA</t>
  </si>
  <si>
    <t>London Tea Exchange Kefro (Pvt) Ltd</t>
  </si>
  <si>
    <t xml:space="preserve">NO 25,Jubilee Mawatha,Mattakkuliya, 0015 Colombo,  SRI LANKA		</t>
  </si>
  <si>
    <t>PRC 129241 - D-01 - London Tea Exchange Kefro (Pvt) Ltd
PRC 129242 - D-02  - London Tea Exchange Kefro (Pvt) Ltd</t>
  </si>
  <si>
    <t>PRC 129241 - D-01 - London Tea Exchange Kefro (Pvt) Ltd, NO 25,Jubilee Mawatha,Mattakkuliya, Colombo, Sri Lanka
PRC 129242 - D-02  - London Tea Exchange Kefro (Pvt) Ltd, Ambathale Road,Mulleriyawa North, Mulleriyawa, Sri Lanka</t>
  </si>
  <si>
    <t xml:space="preserve">Organic India Pvt. Ltd, Rajasthan </t>
  </si>
  <si>
    <t>Plot/ Khasra No. 906, Padru Payu, Village &amp; P.O. 
Bawtra, Tehsil Sayla Jalore, Sayla, Rajasthan, India_x0002_343022</t>
  </si>
  <si>
    <t xml:space="preserve"> Organic India Pvt. Ltd, Rajasthan PRD 119805</t>
  </si>
  <si>
    <t>Plot/ Khasra No. 906, Padru Payu, Village &amp; P.O. Bawtra, Tehsil Sayla Jalore, Sayla, Rajasthan, India_x0002_343022</t>
  </si>
  <si>
    <t>TELMO J DIAZ Y CIA SA</t>
  </si>
  <si>
    <t>DIAG 40ª 14-82
Bogotá, Bogota
COLOMBIA</t>
  </si>
  <si>
    <t>PRD 122026 FINCA EL ROBLE ll F-01</t>
  </si>
  <si>
    <t>Mesa de los santos, Bucaramanga
Bucaramanga, Santander
COLOMBIA</t>
  </si>
  <si>
    <t>PRC 130397 Finca El Roble II D-02</t>
  </si>
  <si>
    <t>FINCA MONTE VERDE SPR DE RL</t>
  </si>
  <si>
    <t>Carretera a Raymundo Enriquez km 2.5 No. 280, Col. Campestre El Arenal, esquina con privada Nanchal
29057 TUXTLA GUTIERREZ
MEXICO</t>
  </si>
  <si>
    <t>PRC 131826 BENEFICIO SECO MONTE VERDE D-01</t>
  </si>
  <si>
    <t>Carretera a Raymundo Enriquez
km 2.5 No. 280, Col. Campestre El Arenal, esquina con privada Nanchal TUXTLA GUTIERREZ, CHIAPAS MEXICO</t>
  </si>
  <si>
    <t>Shan Teas (Pvt) Ltd</t>
  </si>
  <si>
    <t>No.25, Kirula Road  Colombo- 05 SRI LANKA</t>
  </si>
  <si>
    <t>Shan Teas (Pvt) Ltd (PRC009324) (Admin Office)- Added
Shan Teas (Pvt) Ltd (PRC009324) )- Added</t>
  </si>
  <si>
    <t>Shan Teas (Pvt) Ltd (PRC009324) (Admin Office)
No.25, Kirula Road  Colombo- 05 SRI LANKA
Shan Teas (Pvt) Ltd (PRC009324) )
No. 80/05, Ambatale Road, Kohilawatte,</t>
  </si>
  <si>
    <t>LUMBINI TEA EXPORTS (PVT) LTD</t>
  </si>
  <si>
    <t xml:space="preserve">LUMBINI TEA VALLEY, PALLEGAMA,.	81500 KOLAWENIGAMA  SRI LANKA	</t>
  </si>
  <si>
    <t>PRD 124352/Lumbini Estate (F01)</t>
  </si>
  <si>
    <t>DENIYAYA, SRI LANKA</t>
  </si>
  <si>
    <t>SA vd Westhuizen</t>
  </si>
  <si>
    <t>Welverdiend Farm, On the Gifberg Road, Vanrhynsdorp, 8170, Western Cape, South Africa</t>
  </si>
  <si>
    <t>PRD 122792, Welverdiend Farm</t>
  </si>
  <si>
    <t>PRC 131390, Welverdiend Farm</t>
  </si>
  <si>
    <t>INVERSIONES TITO ALZA S.R.L</t>
  </si>
  <si>
    <t>AV. PETIT THOUARS NRO. 1292 INT. 2 URB. SANTA BEATRIZ
LIMA
PERU</t>
  </si>
  <si>
    <t>PRD 100380 INVERSIONES TITO ALZA S.R.L F-01</t>
  </si>
  <si>
    <t>Caserío. Las Vegas - Piura - Perú</t>
  </si>
  <si>
    <t>Sewefontein Farm</t>
  </si>
  <si>
    <t xml:space="preserve">Gifberg, Vanrhynsdorp. 7580 Vanrhynsdorp Western Cape SOUTH AFRICA	</t>
  </si>
  <si>
    <t>PRD 124665 - Sewefontein Farm</t>
  </si>
  <si>
    <t>PRC 133371- Sewefontein Farm</t>
  </si>
  <si>
    <t>Sox Food Product Manufacturing Inc.</t>
  </si>
  <si>
    <t xml:space="preserve">Purok 3, Brgy. Palian, Tupi.9505 South Cotabato  PHILIPPINES										</t>
  </si>
  <si>
    <t>PRD 108909 Sox Food Farm- Paopao Farms
PRD 123162 Sox Food Farm- Palian Farm</t>
  </si>
  <si>
    <t>PRD 108909 Sitio Paopao, Brgy. Sinawal, 9500, Gen. Santos City, PHILIPPINES
PRD 123162 Brgy. Palian, Tupi, South Cotabato, PHILIPPINES</t>
  </si>
  <si>
    <t>PRC 117254 Sox Food Product Manufacturing Inc.
PRC 117632 Sox Food Product Manufacturing Inc.- Paopao Preboiling
PRC 133600 Sox Food Product Manufacturing Inc.- Palian Preboiling</t>
  </si>
  <si>
    <t>PRC 117254 Purok 3, Brgy. Palian, Tupi.9505 South Cotabato  PHILIPPINES
PRC 117632  Sitio Paopao, Brgy. Sinawal, 9500, Gen. Santos City, PHILIPPINES
PRC 133600 Brgy. Palian, Tupi, South Cotabato, PHILIPPINES</t>
  </si>
  <si>
    <t>Kanjikuzhy Farmers Group managed by PDS 
Organic Spices</t>
  </si>
  <si>
    <t>Padamughom P.O, Moongapara, Vathikudy, 
Udumbanchola, Idukki District, Kerala, India –
685604</t>
  </si>
  <si>
    <t>PRD122661/ PRC 131173-  Kanjikuzhy Farmers Group managed by PDS 
Organic Spices (added)</t>
  </si>
  <si>
    <t>Chengwu Ningshun Family Farm</t>
  </si>
  <si>
    <t xml:space="preserve">Caolou Village West, Tiangongmiao Town, Chengwu County.	274200 Heze Shandong CHINA	</t>
  </si>
  <si>
    <t>Chengwu Ningshun Family Farm/TGF34 - PRD 120099</t>
  </si>
  <si>
    <t>TGF34/ Shalou Village, Tiangongmiao Town, Chengwu County, Heze City, Shandong Province</t>
  </si>
  <si>
    <t>ECOANDINO SAC-HUANUCO</t>
  </si>
  <si>
    <t>PRD 120795 - ECOANDINO SAC-HUANUCO</t>
  </si>
  <si>
    <t>ANCOMARCA-JILLAUYA-PUCAJAYA-MOLINO-CHINCHAYCOCHA-MANZANO, HUANUCO.</t>
  </si>
  <si>
    <t>Moyee Coffee Roasting Plc( Blendstar Washing Station Anderacha)</t>
  </si>
  <si>
    <t xml:space="preserve">Sheka Zone, Anderacha Woreda,   </t>
  </si>
  <si>
    <t>PRD 117452- Moyee Coffee Roasting Plc( Blendstar Washing Station Anderacha)</t>
  </si>
  <si>
    <t>Sheka Zone, Anderacha Woreda, Yokchichi Kebele</t>
  </si>
  <si>
    <t>BINH PHUOC BRANCH - VIETNAM HANFIMEX GROUP JOINT STOCK COMPANY</t>
  </si>
  <si>
    <t>Bau Dia Hamlet , Phuoc Tan commune, Phu Rieng District, Vietnam</t>
  </si>
  <si>
    <t>PRD 120757	,Hanfimex-Da Ploa Farmer Group,	 F-01</t>
  </si>
  <si>
    <t>Da Huoai
district, Lam
Dong province,
Vietnam</t>
  </si>
  <si>
    <t>874778</t>
  </si>
  <si>
    <t>PRC 117255,	HAN D01 – Hanfimex Binh Phuoc Factory,	 D-01</t>
  </si>
  <si>
    <t>Bau Dia Hamlet , Phuoc Tan commune, Phu Rieng District, Binh Phuoc Province, Vietnam</t>
  </si>
  <si>
    <t>EDISON CAYETANO OCHOA CHACON</t>
  </si>
  <si>
    <t xml:space="preserve">CALLE VIA PAJONAL NUMERO S/N KILOMETRO 3,5 DIAGONAL AL CLUB DEPORTIVO ORENSES.  MACHALA EL ORO ECUADOR </t>
  </si>
  <si>
    <t>PRD 015411 FINCA SANDRA LUCIA</t>
  </si>
  <si>
    <t>SITIO PAGUA, EL GUABO, EL ORO, ECUADOR</t>
  </si>
  <si>
    <t>PRC 012644 FINCA SANDRA LUCIA</t>
  </si>
  <si>
    <t>HO QUANG TRI PRIVATE ENTERPRISE</t>
  </si>
  <si>
    <t>PRD 095161	ECO-DT1- NAM QUY	 F-02</t>
  </si>
  <si>
    <t>Nam Quy hamlet, Dong Thai village, An Bien district, Kien Giang Province, Vietnam</t>
  </si>
  <si>
    <t>196, Provincial Road 8, Ha Bo Hamlet, Tai Van commune,Tran De
district, Soc Trang province</t>
  </si>
  <si>
    <t>PRC 087044	Ho Quang Tri Private Enterprise	 D-02</t>
  </si>
  <si>
    <t>196 Provincial Road 8, Ha Bo Hamlet, Tai Van Village, Tran De District, Soc Trang Province, Vietnam</t>
  </si>
  <si>
    <t>3A Golden Dragon Construction and Trading Corporation</t>
  </si>
  <si>
    <t>361A Tandang Sora Ave., Brgy. Culiat, 1128, Quezon City, Metro Manila, Philippines</t>
  </si>
  <si>
    <t>PRC 128117 3A Golden Dragon Construction and Trading Corporation</t>
  </si>
  <si>
    <t>PRC 128117 361A Tandang Sora Ave., Brgy. Culiat, 1128, Quezon City, Metro Manila, Philippines</t>
  </si>
  <si>
    <t>Snap Trading and Industry PLC</t>
  </si>
  <si>
    <t xml:space="preserve">Bole Woreda 04. P.O.Box 14303 ADDIS ABABA  ETHIOPIA  </t>
  </si>
  <si>
    <t>PRD -123374  Snap Trading and Industry PLC-Veer Chelbessa</t>
  </si>
  <si>
    <t>Bole Woreda 04. P.O.Box 14303 ADDIS ABABA  ETHIOPIA</t>
  </si>
  <si>
    <t>ORGANIC DARWIN AGRICULTURE FARM</t>
  </si>
  <si>
    <t>Dong Giang Hamlet, Ngoc Thanh Commune, Phuc Yen City, Vinh Phuc province, VIETNAM</t>
  </si>
  <si>
    <t>PRD 104046 F01- ORGANIC DARWIN FARM</t>
  </si>
  <si>
    <t>PRC 110926 D01 - ORGANIC DARWIN FARM  D-01</t>
  </si>
  <si>
    <t>PROCESADORA TORRE BLANCA S.A.C</t>
  </si>
  <si>
    <t>PRC 016685 - PROCESADORA TORRE BLANCA S.A.</t>
  </si>
  <si>
    <t>CAL. LOS VENCEDORES N° 205 KM 2 HUARAL - CHANCAY</t>
  </si>
  <si>
    <t>813475</t>
  </si>
  <si>
    <t>Orbit World International</t>
  </si>
  <si>
    <t xml:space="preserve">No. 300/11, Morawaka Weda Gedara, Welisenawaththa, Meegoda  SRI LANKA			</t>
  </si>
  <si>
    <t>PRC 116944 - Orbit World International</t>
  </si>
  <si>
    <t xml:space="preserve">PAROQUIA ELOY ALFARO (DURAN) CIUDADELA LAS BRISAS NUMERO 10 MANZANA 7 CARRETERO VIA DURAN TAMBO KM 6.5 REFERENCIA UBICACION: DETRAZ CONCESIONARIO GALAUTO.	 DURAN GUAYAS ECUADOR	</t>
  </si>
  <si>
    <t>PRC 081493-LATIALI S.A.</t>
  </si>
  <si>
    <t xml:space="preserve">PAROQUIA ELOY ALFARO (DURAN) CIUDADELA LAS BRISAS NUMERO 10 MANZANA 7 CARRETERO VIA DURAN TAMBO KM 6.5 REFERENCIA UBICACION: DETRAZ CONCESIONARIO GALAUTO DURAN GUAYAS ECUADOR	</t>
  </si>
  <si>
    <t>854380</t>
  </si>
  <si>
    <t>Amru Rice (Cambodia) Co.,LTD. - MKR</t>
  </si>
  <si>
    <t>#13A, Phlov Lom, Boeng Salang village, Sangkat Russey Keo, Khan
Russey Keo, Phnom Penh, Cambodia</t>
  </si>
  <si>
    <t>added PRD 099964	AMRU RICE (CAMBODIA) CO., LTD. Producer Group Mondulkiri</t>
  </si>
  <si>
    <t>#13A, Phlov Lom, Boeng Salang village, Sangkat Russey Keo, Khan Russey Keo, Phnom Penh, Cambodia</t>
  </si>
  <si>
    <t>added PRC 131617	Amru Rice Kampong Thom</t>
  </si>
  <si>
    <t>Bosveng Village, Salavisai commune, Brasath Balang District, Kampong Thom Province</t>
  </si>
  <si>
    <t>Sehani Desheeya Oushadha Pvt Ltd</t>
  </si>
  <si>
    <t xml:space="preserve">Industrial Zone.	 Buttala  SRI LANKA		</t>
  </si>
  <si>
    <t>PRD 125416 - Monaragala Farmer Unit</t>
  </si>
  <si>
    <t>PRD 125416 -Monaragala,SRI LANKA</t>
  </si>
  <si>
    <t>PRC 119102 - Sehani Desheeya Oushadha Pvt Ltd</t>
  </si>
  <si>
    <t>PRC 119102 - Industrial Zone,Buttala,SRI LANKA</t>
  </si>
  <si>
    <t>OLAM FOOD INGREDIENTS (WENCHI)</t>
  </si>
  <si>
    <t>KUMASI,
GHANA</t>
  </si>
  <si>
    <t xml:space="preserve">PRD 123469 OLAM FOOD INGREDIENTS (WENCHI) </t>
  </si>
  <si>
    <t>Hat Duong World Joint Stock Company (HANUTI JSC)</t>
  </si>
  <si>
    <t xml:space="preserve">	6th floor, MD Complex building, 68 Nguyen Co Thach, Cau Dien ward, Nam Tu Liem district,, , Hanoi, Vietnam</t>
  </si>
  <si>
    <t>added PRD 120959 Thuong Thon organic group</t>
  </si>
  <si>
    <t>6th floor, MD Complex building, 68 Nguyen Co Thach, Cau Dien ward, Nam Tu Liem district, Vietnam</t>
  </si>
  <si>
    <t>Mccoy Ceylon Commodities Pvt Ltd</t>
  </si>
  <si>
    <t>No. 10, Esther Avenue, Park road, Colombo 05, Sri Lanka</t>
  </si>
  <si>
    <t>Mccoy Ceylon Commodities Pvt Ltd (PRC 070790)No. 10, Esther Avenue, Park road, Colombo 05, Sri Lanka</t>
  </si>
  <si>
    <t>848918</t>
  </si>
  <si>
    <t>Ellawala Horticulture (Pvt) Ltd.</t>
  </si>
  <si>
    <t>No: 14, Carlwil Place, Colombo 03, Sri Lanka</t>
  </si>
  <si>
    <t>PRD 046594  Ellawala Micro Farmers’ Group (Added)
PRD 088878 Gampaha Unit (Added)
PRD 088878 Kumballanga Estate (Added)
PRD 088879  Hiriwinna Estate (Added)
PRD 094562 Mahausakanda Estate (Added)</t>
  </si>
  <si>
    <t>PRD 046594 Dambewatana, Galkiriyagama, Sri Lanka (Added)
PRD 088878 Gampaha, Sri Lanka (Added)
PRD 088878 Kumballanga, Sri Lanka (Addded)
PRD 088879  Hiriwinna, Sri Lanka (Added)
PRD 094562 Mahausakanda, Sri Lanka (Added)</t>
  </si>
  <si>
    <t xml:space="preserve">Industrializadora de Fructanos Tierra Blanca S.A. de C.V. </t>
  </si>
  <si>
    <t>Carretera Tototlán Tepatitlán Km 25, Tepatitlán de Morelos, Jalisco, México C.P.47600</t>
  </si>
  <si>
    <t>CMX-JAS-1067-2024-4</t>
  </si>
  <si>
    <t>MEDPRIBA S.A.S.</t>
  </si>
  <si>
    <t>Calle Bolívar S/N
070110 Pasaje, El Oro
Cantón Pasaje, Parroquia Buenavista
Ecuador</t>
  </si>
  <si>
    <t>Fujian Yuanleda Industry and Trade Co., Ltd.</t>
  </si>
  <si>
    <t>No. 13, Chaoyang Road,Shuinan Town, Jiangle County Sanming City Fujian Province
China</t>
  </si>
  <si>
    <t>GUAZHOU HAOTAI BIOTECHNOLOGY CO., LTD
瓜州昊泰生物科技有限公司</t>
  </si>
  <si>
    <t>EAST STREET, HEDONG TOWN, MARKET TOWN, GUAZHOU COUNTY, 
JIUQUAN CITY, GANSU PROVINCE, PR CHINA
中华人民共和国甘肃省酒泉市瓜州县河东镇集镇东街</t>
  </si>
  <si>
    <t>GUAZHOU HAOTAI BIOTECHNOLOGY CO., LTD　瓜州昊泰生物科技有限公司</t>
  </si>
  <si>
    <t>Enrique José Castro</t>
  </si>
  <si>
    <t>Cra. 50 # 5 - 173 Bloque 54 Apto 203, Cali, Colombia</t>
  </si>
  <si>
    <t xml:space="preserve">Castro Enrique José </t>
  </si>
  <si>
    <t>Km 5 vía Palmira, Palmira, Valle del Cauca, Colombia</t>
  </si>
  <si>
    <t>Manuelita S.A.</t>
  </si>
  <si>
    <t>Avocado and More EPZ LTD</t>
  </si>
  <si>
    <t>Delta Street, Kamenu 00620 Thika, Nairobi, KENYA</t>
  </si>
  <si>
    <t>Thika, Nairobi, KENYA</t>
  </si>
  <si>
    <t>253134KE1</t>
  </si>
  <si>
    <t>253134KE2</t>
  </si>
  <si>
    <t>EXPORTADORA DE CAFÉ ISABELITA S.A.S</t>
  </si>
  <si>
    <t>Carrera 47 No. 76 - 235 Oficina 303  BARRANQUILLA, COLOMBIA</t>
  </si>
  <si>
    <t>TRILLADORA AGROECO S.A.S.</t>
  </si>
  <si>
    <t>Parque Agroindustrial Santa Marta (PAS), Carrera 20 No. 54 - 47 Bodega A19, Santa Marta - Magdalena, COLOMBIA</t>
  </si>
  <si>
    <t>132256CO3</t>
  </si>
  <si>
    <t>WESTFALIA FRUIT PERU SAC</t>
  </si>
  <si>
    <t>AV. ALFREDO BENAVIDES N° 768 INT 601,15074,MIRAFLORES,LIMA,PERU</t>
  </si>
  <si>
    <t>AV. ALFREDO BENAVIDES N° 768 INT 601,15074,MIRAFLORES,LIMA,PERU 他</t>
  </si>
  <si>
    <t>MONARI FEDERZONI S.P.A.</t>
  </si>
  <si>
    <t>VIA CARRATE 24 SOLARA - 41030 BOMPORTO (MO) – ITALIA</t>
  </si>
  <si>
    <t>VIA CARRATE 24/26 - 41030 BOMPORTO (MO) – ITALIA</t>
  </si>
  <si>
    <t>IT BIO 007 A23K</t>
  </si>
  <si>
    <t>ORTALLI S.R.L.</t>
  </si>
  <si>
    <t>VIA EMILIA OVEST, 1680/A (FRAZ. MARZAGLIA) - 41123 MODENA (MO) – ITALIA</t>
  </si>
  <si>
    <t>VIA EMILIA OVEST, 1680/A (FRAZ. MARZAGLIA) - 41123 MODENA (MO) – IT</t>
  </si>
  <si>
    <t>IT BIO 007 A84V</t>
  </si>
  <si>
    <t>INDUSTRIALIZADORA INTEGRAL DEL AGAVE SAPI DE CV</t>
  </si>
  <si>
    <t>Periférico Sur #7750 Col Santa Maria Tequepexpan, Jalisco, México</t>
  </si>
  <si>
    <t>16-1766</t>
  </si>
  <si>
    <t>16-1767</t>
  </si>
  <si>
    <t>Carrera 47 No. 76 - 235 Oficina 303 BARRANQUILLA, COLOMBIA</t>
  </si>
  <si>
    <t>Municipio Cienaga Corregimiento San Javier COLOMBIA</t>
  </si>
  <si>
    <t xml:space="preserve">ALMAZARA ECOLOGICA DE ENCINASOLA, S.L. </t>
  </si>
  <si>
    <t>CTRA. OLIVA DE LA FRONTERA, KM 0,3,21390,ENCINASOLA,HUELVA, SPAIN</t>
  </si>
  <si>
    <t>Bayas del Sur SpA 他</t>
  </si>
  <si>
    <t>Acopio Lautaro, Gustavo Vernieri s/n, Parque Industrial, 4860000 Lautaro, Chile 他</t>
  </si>
  <si>
    <t>Atlas Tea DMCC</t>
  </si>
  <si>
    <t>Office No. M23 Plot No S10814 Jebel Ali South, 71552 Dubai, United Arab Emirates</t>
  </si>
  <si>
    <t>Atlas Tea DMCC 他</t>
  </si>
  <si>
    <t>Office No. M23 Plot No S10814 Jebel Ali South, 71552 Dubai, United Arab Emirates 他</t>
  </si>
  <si>
    <t>Golden Tips Tea Co. Pvt. Ltd.</t>
  </si>
  <si>
    <t>52A, 5TH Floor, Shakespeare Sarani, 7000017 Kolkata, India</t>
  </si>
  <si>
    <t>Benepukur, Mollargate, Maheshtala, BBT road, 700141 Kolkata, India</t>
  </si>
  <si>
    <t>CAFEZAM S.A.S.</t>
  </si>
  <si>
    <t>Avenida Troncal de Occidente carrera 2N, No 10-122, Bodega 01A, Dosquebradas/Risaralda, Colombia</t>
  </si>
  <si>
    <t>3-1454</t>
  </si>
  <si>
    <t>Bogawantalawa Tea Estates Plc</t>
  </si>
  <si>
    <t>153, Nawala Road, Colombo 5, Colombo, Sri Lanka</t>
  </si>
  <si>
    <t>144-1773</t>
  </si>
  <si>
    <t>Shandong Luyuan Weipin Agricultural High-tech Co., Ltd.</t>
  </si>
  <si>
    <t>RESIDENT IN MUYUDIAN TOWN - 265211 LAIYANG SHI - SHANDONG SHENG, CHINA</t>
  </si>
  <si>
    <t>LAND B</t>
  </si>
  <si>
    <t>ZHONGWANG VILLAGE, MUYUDIAN TOWN - 265211 LAIYANG SHI - SHANDONG SHENG, CHINA</t>
  </si>
  <si>
    <t>CN BIO 132 U90K</t>
  </si>
  <si>
    <t>FARAG EL SAYED</t>
  </si>
  <si>
    <t>EL SANGA, ABSHWAY - . MUḨĀFAZ̧AT AL FAYYŪM, EGYPT</t>
  </si>
  <si>
    <t>T16N</t>
  </si>
  <si>
    <t>Chita Organic Food Co., Ltd</t>
  </si>
  <si>
    <t>299 MOO 7, NAKORNCHE-DI, PASANG LAMPHUN - 51120 THAILAND</t>
  </si>
  <si>
    <t>TH BIO 132 K74V</t>
  </si>
  <si>
    <t>Yanbei Village Township Government Site - Huanghua Town - Yingde City - Guangdong Province - CHINA</t>
  </si>
  <si>
    <t xml:space="preserve">Sanshan Tea Garden </t>
  </si>
  <si>
    <t>Sanshan Village, Yingde City, Guangdong Province</t>
  </si>
  <si>
    <t>189382CN1</t>
  </si>
  <si>
    <t>Municipio Cienega Corregimiento Palmor Vereda Maquencal, COLOMBIA</t>
  </si>
  <si>
    <t>94030CO1</t>
  </si>
  <si>
    <t>94030CO3</t>
  </si>
  <si>
    <t>Fazenda Sertãozinho Ltda.</t>
  </si>
  <si>
    <t>Rod. Botelhos a Divisa Nova, km 06, Botelhos-MG, BRAZIL</t>
  </si>
  <si>
    <t>154790BR1</t>
  </si>
  <si>
    <t>154790BR3</t>
  </si>
  <si>
    <t xml:space="preserve">J Kim Armazens Gerais Ltda </t>
  </si>
  <si>
    <t>Fazenda Capoeira Rio do Peixe, zona rural, s/n 37418-899, BRAZIL</t>
  </si>
  <si>
    <t>263256BR3</t>
  </si>
  <si>
    <t>PASTIFICIO FELICETTI S.P.A.</t>
  </si>
  <si>
    <t xml:space="preserve"> VIA RUAIA 4 38030 Castello-Molina di Fiemme TN   Italy</t>
  </si>
  <si>
    <t>F544</t>
  </si>
  <si>
    <t>CR4 4-19 int. - Planadas, Barrio Centro, Planadas, Tolima C.P.735070</t>
  </si>
  <si>
    <t>Planadas, La Cumbre</t>
  </si>
  <si>
    <t>Osb Mah., Sanayi Cad. No:10, Kemalpaşa, 35730/Izmir, Türkiye</t>
  </si>
  <si>
    <t>Kütaş Tarım Ürünleri Dış Tic. ve San. A.Ş.</t>
  </si>
  <si>
    <t>Karacabey, Bursa, Türkiye 他</t>
  </si>
  <si>
    <t xml:space="preserve">ROSE DE SABLE S.A </t>
  </si>
  <si>
    <t>Zone industrielle, Route de Hezoua, 2240 Nefta, Tunisia</t>
  </si>
  <si>
    <t>Degache, Tozeur, Tunisia</t>
  </si>
  <si>
    <t>154514TN1</t>
  </si>
  <si>
    <t>154514TN2</t>
  </si>
  <si>
    <t>ABAD ABAD SANTOS FELIPE</t>
  </si>
  <si>
    <t>EL HUABO</t>
  </si>
  <si>
    <t>BAOQING YINHE SOYBEAN CO., LTD 宝清县银河豆业有限责任公司</t>
  </si>
  <si>
    <t>Farm No 852 of Baoqing Yinhe Soybean Co., Ltd, 852 Base, located at 852 Farm 4, Baoqing County, Heilongjiang Province, PR China 
宝清县银河豆业有限责任公司852基地，中国地址位于黑龙江省宝清县852农场4分场</t>
  </si>
  <si>
    <t>DUNHUA HUAMAO FOOD CO.,LTD</t>
  </si>
  <si>
    <t>Changjiang Village, Jiangnan Town,
Dunhua City 133700, Jiangnan town Jilin Province China</t>
  </si>
  <si>
    <t>Dahu Organic Farm 1</t>
  </si>
  <si>
    <t>Yanminghu Town, Dunhua City, Yanbian Korean Autonomous Prefecture, Jilin Province, China</t>
  </si>
  <si>
    <t>Maoyingzi village, Dalianwan Street, Ganjingzi District, Dalian City, Liaoning Province, China</t>
  </si>
  <si>
    <t>Dahu Organic Farm 2</t>
  </si>
  <si>
    <t>Huaen Organic Farm C</t>
  </si>
  <si>
    <t>Shitougou Village, Keluo Town, Nenjiang City, Heilongjiang Province, China</t>
  </si>
  <si>
    <t>CONDOR Specialty Coffee S.A.S. Sigla ECOM CCA S.A.S.</t>
  </si>
  <si>
    <t>Carrera 9 No. 80-45 Piso 7 Edificio Torre Escalar, Bogotá, Colombia</t>
  </si>
  <si>
    <t>3-1485</t>
  </si>
  <si>
    <t>JOSÉ ANTONIO ALCONCHEL RUIZ, FUNDO LA CRUZ (F05 JA)</t>
  </si>
  <si>
    <t>Calle Cantuarias Nº160, Interior 502d, Miraflores, Lima, Peru</t>
  </si>
  <si>
    <t>30-1614</t>
  </si>
  <si>
    <t>Coffee Planet Corporation, S.A de C.V.</t>
  </si>
  <si>
    <t>Calle Internacional, salida a San Pedro Sula, en edificio Coffee Planet, Santa Rosa de Copán 41101, Honduras</t>
  </si>
  <si>
    <t>13-1617</t>
  </si>
  <si>
    <t>Cooperativa Cafetalera Ecológica La Labor Ocotepeque Limitada, COCAFELOL</t>
  </si>
  <si>
    <t>Carretera CA4, KM 204, La Labor, Ocotepeque, Honduras</t>
  </si>
  <si>
    <t>13-1143</t>
  </si>
  <si>
    <t>Asociación de Productores Cafeteros ECOTERRA</t>
  </si>
  <si>
    <t>Conjunto San Rafael, casa 7, piso 1 y 2, La Unión Nariño, Colombia</t>
  </si>
  <si>
    <t>3-1103</t>
  </si>
  <si>
    <t>ViFood Co., Ltd</t>
  </si>
  <si>
    <t>245, National Road 1A, Tan An City, Long An Province, Viet Nam, Long An, Vietnam</t>
  </si>
  <si>
    <t>ViFood Co., Ltd (Processing Unit)</t>
  </si>
  <si>
    <t>286 Highway 62, Loi Binh Nhon Commune, Tan An City, Long An Province, Vietnam.</t>
  </si>
  <si>
    <t>6-1723</t>
  </si>
  <si>
    <t>Asociación de Productores de Café San Antonio Atitlán</t>
  </si>
  <si>
    <t>Cantón Chuitinamit, San Juan La Laguna; Sololá, Guatemala</t>
  </si>
  <si>
    <t>11-1822</t>
  </si>
  <si>
    <t xml:space="preserve">  EMILIO VALLEJO, S.A. </t>
  </si>
  <si>
    <t>CTRA.MARTOS S/N,23650,TORREDONJIMENO,JAEN, SPAIN</t>
  </si>
  <si>
    <t xml:space="preserve"> Kunming Zhongru Agricultural Technology Co., Ltd</t>
  </si>
  <si>
    <t>500M AWAY FROM CHUJIAZHUANG, DIANWEI VILLAGE, DIANYUAN SUB DISTRICT OFFICE - 650201 PANLONG QU - YUNNAN SHENG, CHINA</t>
  </si>
  <si>
    <t>DIANWEI VILLAGE, DIANYUAN SUB DISTRICT OFFICE - 650201 PANLONG QU - YUNNAN SHENG, CHINA</t>
  </si>
  <si>
    <t>CN BIO 132 V02H</t>
  </si>
  <si>
    <t>ATMEY GIDA ITHALAT VE IHRACAT LTD. Stl.</t>
  </si>
  <si>
    <t>ODABASI MAH. UGUR MUMCU BLV. NO.74 49-A ANTAKYA - 31030 ANTAKYA İLÇESI - HATAY, Turkey</t>
  </si>
  <si>
    <t xml:space="preserve">ATMEY GIDA ITHALAT VE IHRACAT LTD. STl. </t>
  </si>
  <si>
    <t>ODABASI MAH. UGUR MUMCU BLV. NO.74 49-A ANTAKYA - 31030 HATAY, TURKEY</t>
  </si>
  <si>
    <t>TR BIO 132 R68V</t>
  </si>
  <si>
    <t>AZIENDE AGRICOLE PLANETA SOCIETA' SEMPLICE</t>
  </si>
  <si>
    <t>CONTRADA DISPENSA INT. 1, SNC - 92013 MENFI (AG) – ITALIA</t>
  </si>
  <si>
    <t>IT BIO 007 V16W</t>
  </si>
  <si>
    <t>Yang County Runhemei Agri Development Co., Ltd.</t>
  </si>
  <si>
    <t>723300 Hanzhong City,Tianning Temple Bridgehead, East Yang County,Yang County Shaanxi Province China</t>
  </si>
  <si>
    <t>37297/1</t>
  </si>
  <si>
    <t xml:space="preserve">No 36, TT Thon Cho, Binh Minh commune.	 Hanoi Thanh Oai District VIETNAM		</t>
  </si>
  <si>
    <t>PRD 000225 Thuong Cuong, Chi Lang
PRD 000226 	Suoi Bu (Van Chan)
PRD 000280 Nam Lanh
PRD 000281 Tan Doan
PRD 010208 	Phinh Ho Village
PRD 012890 Suoi Giang
PRC 000224 Suoi Bu
PRC 000226 	Thuong Cuong
PRC 000227 Tan Doan
PRC 001183 Vi Vang Company</t>
  </si>
  <si>
    <t>Lang son Province
Van Chan
Nam Lanh
Tan Doan
Yen Bai Province
Yen Bai province
Van Chan District,Yen Bai Province.VIETNAM
Huyen Chi Lang district,Lang son Province,VIETNAM
Huyen Van Quan,Van Quan District,VIETNAM
Thanh Oai District,Hanoi,VIETNAM</t>
  </si>
  <si>
    <t>4234</t>
  </si>
  <si>
    <t>PEARL GROUP CORPORATION (PEARL GROUP)</t>
  </si>
  <si>
    <t>147 Street 13, Ward 26, Binh Thanh District, Ho Chi Minh City  VIETNAM</t>
  </si>
  <si>
    <t xml:space="preserve">PRD 104127  TC-F01: Pearl Group Viet Nam Organic Farm	 F-01
</t>
  </si>
  <si>
    <t>Thuan Hanh; Thuan Ha; Dak Drung; Nam Binh commune, Dak Song district, Dak Nong, VIETNAM</t>
  </si>
  <si>
    <t>870066</t>
  </si>
  <si>
    <t>PRD 124393 TC-F01-4: Pearl Group Viet Nam Organic Farm  F-02</t>
  </si>
  <si>
    <t>Dak Drung; Nam Binh commune, Dak Song district, Dak Nong, VIETNAM</t>
  </si>
  <si>
    <t>PRC 124737	TC-OF : Office Unit	 D-01</t>
  </si>
  <si>
    <t>PRC 111047	TC-F02: Processing Unit	 D-02</t>
  </si>
  <si>
    <t>Thuan Nghia Hamlet, Thuan Hanh Commune, Dak Song District, VIETNAM</t>
  </si>
  <si>
    <t>PRC 112004	TC-F03: Processing unit	 D-03</t>
  </si>
  <si>
    <t>Dong Soi Hamlet, An Tay Commune, Ben Cat District, Binh Duong Province , VIETNAM</t>
  </si>
  <si>
    <t>Tam Thanh Phat Organic Agricultural Service and Trade Cooperative</t>
  </si>
  <si>
    <t xml:space="preserve">Village 7, Thuan Ha Commune, Dak Song District,Dak Nong  VIETNAM			</t>
  </si>
  <si>
    <t>PRD 124037 TTP F-01	 F-01</t>
  </si>
  <si>
    <t>Thuan Hanh, Thuan Ha and Quang Truc commune, Dak Song district,Dak Nong, VIETNAM</t>
  </si>
  <si>
    <t>885616</t>
  </si>
  <si>
    <t>PRC 132783 Tam Thanh Phat Organic Agricultural Service and Trade Cooperative	 D-01</t>
  </si>
  <si>
    <t>Ceylon Naturale Agrista (Pvt) Ltd.NO. 33/3 Wester Seaton Estate, Kadirana North, Demanhandiya,Negambo, Sri Lanka</t>
  </si>
  <si>
    <t>Ceylon Naturale Agrista (Pvt) Ltd(PRC 133725)</t>
  </si>
  <si>
    <t>Ceylon Naturale Agrista (Pvt) Ltd(PRC 133725)NO. 33/3 Wester Seaton Estate, Kadirana North, Demanhandiya,Negambo, Sri Lanka</t>
  </si>
  <si>
    <t>MZA. L 3 LOTE. 17 OTR. PEDREGAL SUR II ETAPA AREQUIPA - CAYLLOMA - MAJES</t>
  </si>
  <si>
    <t>PRC 134114 - D01 CAFETALERA AMAZONICA – PLANTA LIMA</t>
  </si>
  <si>
    <t>Av. Industrial N°340 – Puente Piedra - Lima</t>
  </si>
  <si>
    <t>886333</t>
  </si>
  <si>
    <t>Selet Hulling PLC</t>
  </si>
  <si>
    <t xml:space="preserve">Stationsplein 61-65.	1012 AB Amsterdam  NETHERLANDS	</t>
  </si>
  <si>
    <t>PRC 011304</t>
  </si>
  <si>
    <t>Legetafo - Legedadi, Addis Abeba Ethiopia</t>
  </si>
  <si>
    <t xml:space="preserve">CARRETERA PANAMERICANA CASA NRO S/N SECTOR ENTRADA DE MARACAIBITO, TUCANI, MERIDA ZONA POSTAL 5141										</t>
  </si>
  <si>
    <t>PRD 122947 F-01 CREAM TO CREAM 1, C.A - SUR DE LAGO - ADDED</t>
  </si>
  <si>
    <t>Merida, Venezuela</t>
  </si>
  <si>
    <t>CREAM TO CREAM</t>
  </si>
  <si>
    <t>PRC 131599 D-01 CENTRO DE BENEFICIO SUR DEL LAGO - Added</t>
  </si>
  <si>
    <t>PRC 131600 D-02 PLANTA PROCESAMIENTO DERIVADOS DE CACAO – CHARALLAVE- Added</t>
  </si>
  <si>
    <t>Miranda, Venezuela</t>
  </si>
  <si>
    <t>PRC 131601 D-03 OFICINA CARACAS - Added</t>
  </si>
  <si>
    <t>Khasra No 308, Behind Sitlamata Mandir Road, Ram Nagar, Manasa Neemuch- MP . Neemuch is a district of Madhya Pradesh state in Central India.</t>
  </si>
  <si>
    <t>PRD 115233  - ( Fair earth Organic Farmers Produecr Company)</t>
  </si>
  <si>
    <t>PRD 115233  - Khasra No 308, Behind Sitlamata Mandir Road, Ram Nagar, Manasa Neemuch- MP . Neemuch is a district of Madhya Pradesh state in Central India.</t>
  </si>
  <si>
    <t>879384</t>
  </si>
  <si>
    <t>BR Nath Pai Road (Old Ramghat Road), Tal. Vengurla, 416516, Sindhudurg, Maharashtra</t>
  </si>
  <si>
    <t>PRJ881707 ; PRC 135302  - Amruta Cashew Industries</t>
  </si>
  <si>
    <t>Oromia Region, Godina Guji Adola Rede.	                      Masina  ETHIOPIA</t>
  </si>
  <si>
    <t>PRD -124782 MB coffee PLC</t>
  </si>
  <si>
    <t>Adola,Ethiopia</t>
  </si>
  <si>
    <t>MB Coffee PLC</t>
  </si>
  <si>
    <t>PRC-133591 MB coffee PLC ( dry mill)</t>
  </si>
  <si>
    <t>PRC-133592 Testy Trading PLC dry mill station</t>
  </si>
  <si>
    <t>Addis Ababa,Ethiopia</t>
  </si>
  <si>
    <t xml:space="preserve">Putang Village, PuChrey Commune, Pichreada District, Mondulkiry Province.	11152 Sen Monorum  CAMBODIA		</t>
  </si>
  <si>
    <t>SA YAN Farm
PRD 096130</t>
  </si>
  <si>
    <t>Putang Village, PuChrey Commune, Pichreada District, Mondulkiry Province.	11152 Sen Monorum  CAMBODIA</t>
  </si>
  <si>
    <t>Sa Yan</t>
  </si>
  <si>
    <t>Sa Yan Processing
PRC 112013</t>
  </si>
  <si>
    <t>PRJ 864399</t>
  </si>
  <si>
    <t>327/31, Pelanwatta, Pannipitiya, Sri Lanka</t>
  </si>
  <si>
    <t>Bespice (Pvt) Ltd (PRC134471)
Bespice Pvt Ltd (PRC134472)
Liv Nature Exports Pvt Ltd (PRC134473)</t>
  </si>
  <si>
    <t>Bespice (Pvt) Ltd (PRC134471)
327/31, Pelanwatta, Pannipitiya, Sri Lanka
Bespice Pvt Ltd (PRC134472)
No.112/ Diyawanna Garden, Battaramulla, Sri Lanka
Liv Nature Exports Pvt Ltd (PRC134473)
No.112/ Diyawanna Garden, Battaramulla, Sri Lanka</t>
  </si>
  <si>
    <t>886582-01-2022-JAS</t>
  </si>
  <si>
    <t xml:space="preserve">Netaji Subash Bose Road, Kandhamal,Phulbani Odisha 762001, INDIA.		</t>
  </si>
  <si>
    <t>PRD126954 -  Kandhamal Apex Spices Association for Marketing (KASAM) Wild Collection Unit (added)</t>
  </si>
  <si>
    <t>ALAS PARAGUAYAS 1449
ASUNCION - PARAGUAY</t>
  </si>
  <si>
    <t>PRD 118638 F-01 UNITRADING S.A. / COMUNIDAD INDIGENA VYARENDA - Added</t>
  </si>
  <si>
    <t>COMUNIDAD INDIGENA VYARENDA, PARAGUAY</t>
  </si>
  <si>
    <t>881763</t>
  </si>
  <si>
    <t>UNITRADING S.A.</t>
  </si>
  <si>
    <t>PRD 118637 F-02 UNITRADING S.A. / COMUNIDAD INDIGENA PASO ITA - Added</t>
  </si>
  <si>
    <t>COMUNIDAD INDIGENA PASO ITA, PARAGUAY</t>
  </si>
  <si>
    <t>PRD 118636 F-03 UNITRADING S.A./ VILLA ALBA - Added</t>
  </si>
  <si>
    <t>VILLA ALBA, PARAGUAY</t>
  </si>
  <si>
    <t>PRC 127541 D-01 UNITRADING S.A. / HORQUETA - Added</t>
  </si>
  <si>
    <t>ASUNCION - PARAGUAY</t>
  </si>
  <si>
    <t xml:space="preserve">105/B, Meerigama Road, Dunagaha, SRI LANKA			</t>
  </si>
  <si>
    <t>Added:
PRC 053180 - Janajaya Coconut Products (Pvt) Ltd</t>
  </si>
  <si>
    <t xml:space="preserve">
PRC 053180 - 105/B, Meerigama Road, Dunagaha, SRI LANKA</t>
  </si>
  <si>
    <t xml:space="preserve">Bole Road, Olompia Getu Commercial Center 3rd and 7th floor Room, 707-710 .	 Addis Ababa  ETHIOPIA		</t>
  </si>
  <si>
    <t xml:space="preserve">PRD 123361  Harmufo outgrower farmers		                                                                PRC  132099 Gemede wet processing                                                                           PRC 132101 Getachew Zeleke Coffee Processing Industry               </t>
  </si>
  <si>
    <t>Bole Road, Olompia Getu Commercial Center 3rd and 7th floor Room, 707-710 .	 Addis Ababa  ETHIOPIA</t>
  </si>
  <si>
    <t>885227</t>
  </si>
  <si>
    <t>Zablon Trading PLC-Dale</t>
  </si>
  <si>
    <t xml:space="preserve">Bole Road,Olompia, Getu Commercial Center 3rd  and 7th Floor, Room No.707-710.	 Addis Ababa  ETHIOPIA	</t>
  </si>
  <si>
    <t xml:space="preserve">PRD 122610 Gajamo outgrower farmers                                                                PRC 131066   L.A.T wet processing                                                                               PRC 131069    Getachew Zeleke Coffee Processing Industry                    </t>
  </si>
  <si>
    <t>Bole Road,Olompia, Getu Commercial Center 3rd  and 7th Floor, Room No.707-710.	 Addis Ababa  ETHIOPI</t>
  </si>
  <si>
    <t>Koperasi Usaha Tani Gayo</t>
  </si>
  <si>
    <t xml:space="preserve">Jl. Keramat Mufakat No. 202, Bebesen.	24552 Aceh Tengah Aceh INDONESIA		</t>
  </si>
  <si>
    <t>Koperasi Usaha Tani Gayo
PRD 125628</t>
  </si>
  <si>
    <t>Aceh Tengah, Aceh, Indonesia</t>
  </si>
  <si>
    <t>858082</t>
  </si>
  <si>
    <t>Koperasi Usaha Tani Gayo
PRD 125629</t>
  </si>
  <si>
    <t>Bener Meriah, Aceh, Indonesia</t>
  </si>
  <si>
    <t>Koperasi Usaha Tani Gayo
PRC 088506</t>
  </si>
  <si>
    <t>Jl. Keramat Mufakat No. 202, Bebesen.	24552 Aceh Tengah, Aceh, Indonesia</t>
  </si>
  <si>
    <t>KILANG KOPI UMAH OPAT
PRC 136127</t>
  </si>
  <si>
    <t>Kampung Mongal Bebesen Kec. Bebesen Kab. Aceh Tengah, Indonesia</t>
  </si>
  <si>
    <t>UD. Bukit Permata Kopi
PRC 137421</t>
  </si>
  <si>
    <t>Bintang Permata, Kel  Bintang Permata, Kec Permata, Bener Meriah, Aceh, Indonesia</t>
  </si>
  <si>
    <t>Swiss Singapore India Pvt. Ltd. Div. Global Exports &amp; Marketing
Industry House, 16th Floor, 10, CAMAC Street
700017 Kolkata
INDIA</t>
  </si>
  <si>
    <t xml:space="preserve">Qualitea Ceylon (Pvt) Ltd.
No.78
Grandpass Road.	
14 Colombo,
 SRI LANKA			</t>
  </si>
  <si>
    <t>Qualitea Ceylon Pvt. Limited
PRC 135218
D-01
Added
Qualitea Ceylon Pvt. Ltd.
PRC 135219
D-02
Added
Qualitea Ceylon Pvt. Ltd
PRC 135220
D-03
Added</t>
  </si>
  <si>
    <t>No.14, Station Road, Wattala.
570/7B, Weralathuduwa Rd,Mabola, Wattala.
No.45/A/2, Kandana Rd, Bollatha</t>
  </si>
  <si>
    <t xml:space="preserve">AV. LA ENCALADA NRO. 1217 DPTO. 301B - SANTIAGO DE SURCO - Lima - Peru. </t>
  </si>
  <si>
    <t>PRC 134383 - RAINFOREST TRADING S.A.C.</t>
  </si>
  <si>
    <t xml:space="preserve">Carretera F. Belaunde Terry Km 224 Bagua Grande - Amazonas - Peru. </t>
  </si>
  <si>
    <t>821230</t>
  </si>
  <si>
    <t>No. 07, Wasala Road, Dehiwala,  SRI LANKA</t>
  </si>
  <si>
    <t>Added:
PRC 083618 (D-01): Omanlanka Corporation (Pvt) Ltd.
PRC 119083 (D-02): Omanlanka Corporation (Pvt) Ltd.</t>
  </si>
  <si>
    <t>Added:
PRC 083618 (D-01): No. 226/1, Kurunegala Road, Puttalam, SRI LANKA
PRC 119083 (D-02): No. 07, Wasala Road, Dehiwala,  SRI LANKA</t>
  </si>
  <si>
    <t>CU 855492JAS-01.2022</t>
  </si>
  <si>
    <t>Lihini Nature Products (Pvt) Ltd.St' Jude Mawatha,
Katuneriya
SRI LANKA</t>
  </si>
  <si>
    <t>Lihini Nature Products (Pvt)
Ltd.
PRC 066224 (D-01)</t>
  </si>
  <si>
    <t>St' Jude Mawatha,
Katuneriya,
SRI LANKA</t>
  </si>
  <si>
    <t>PRJ836876</t>
  </si>
  <si>
    <t>7/2, Sumner Place,Colombo 08,SRI LANKA</t>
  </si>
  <si>
    <t>PRC 066196 - SDS Spices (Pvt) Ltd D-01</t>
  </si>
  <si>
    <t>PRC 066196 - 7/2, Sumner Place,Colombo 08,SRI LANKA</t>
  </si>
  <si>
    <t>CU 846784</t>
  </si>
  <si>
    <t xml:space="preserve">SDS Spices (Pvt) Ltd	 </t>
  </si>
  <si>
    <t>PRC 066197 - SDS Spices (Pvt) Ltd  D-02</t>
  </si>
  <si>
    <t>PRC 066197 - 482, Galle Road,Kosgoda,SRI LANKA</t>
  </si>
  <si>
    <t>PRD 071115 - Melekwella Estate  F-01</t>
  </si>
  <si>
    <t>PRD 071115 -  Melekwella,Kodgoda,
SRI LANKA</t>
  </si>
  <si>
    <t>PRD 071116 - Thanahengoda Estate  F-02</t>
  </si>
  <si>
    <t>PRD 071116 - Thanahengoda,Kurunduwate,Ahungalla,SRI LANKA</t>
  </si>
  <si>
    <t>Posbus 118, Clanwilliam, Western Cape, South Africa</t>
  </si>
  <si>
    <t>PRD 126847 - Bo Brakvlei</t>
  </si>
  <si>
    <t>PRJ 888129</t>
  </si>
  <si>
    <t>Bo Brakvlei</t>
  </si>
  <si>
    <t>PRD 126848 - Matjiesgoedkloof</t>
  </si>
  <si>
    <t>PRC 136684- Bo Brakvlei</t>
  </si>
  <si>
    <t>AKENES AND KERNELS LTD</t>
  </si>
  <si>
    <t xml:space="preserve">kigali Gasabo District RWANDA	 </t>
  </si>
  <si>
    <t>PRD -124400 Eastern Province farmers                                                                                                                                                                                                                                                                                 PRD -144402 Southern Province                                                                                                                                                                                                                                                                                               PRD -124403 Northern &amp; Western Province farmers                                                                                                                                                                                                                                                                                                               PRD -124404 Mahama farm                                                                                                 PRC -133157 MAHAMA (KIREHE- RWANDA)</t>
  </si>
  <si>
    <t xml:space="preserve">Kigali-Rwanda kigali Gasabo District RWANDA +250 782177619             </t>
  </si>
  <si>
    <t>PRD 885838</t>
  </si>
  <si>
    <t>AV. CIRCUNVALACIÓN MZ. B LT.09-C AA.HH CESAR CRISANTO PALACIOS TAMBOGRANDE</t>
  </si>
  <si>
    <t xml:space="preserve">PRD 096218 COOPERATIVA DE USUARIOS AGRO BANANERA SAN LORENZO                                                             PRD 121500 COOPERATIVA DE USUARIOS AGRO BANANERA SAN LORENZO                          </t>
  </si>
  <si>
    <t>864464</t>
  </si>
  <si>
    <t>COOPERATIVA DE USUARIOS AGRO BANANERA SAN LORENZO</t>
  </si>
  <si>
    <t xml:space="preserve">PRC 102161 COOPERATIVA DE USUARIOS AGRO BANANERA SAN
LORENZO                                                                                            </t>
  </si>
  <si>
    <t>AV. FROILAN ALAMA MZ G LOTE 9,
AAHH FROILAN ALAMA, TAMBOGRANDE, PIURA, PERU</t>
  </si>
  <si>
    <t xml:space="preserve">PRC 103952 CENTROS DE EMPAQUE MARILU SANDOVAL      </t>
  </si>
  <si>
    <t>C.P. LAS MONICAS,
TAMBOGRANDE, PIURA,
PERU</t>
  </si>
  <si>
    <t>PRC 104936 CENTROS DE EMPAQUE JOSE DIAZ</t>
  </si>
  <si>
    <t>PRC 104937 CENTROS DE EMPAQUE
MARIO SANCHEZ</t>
  </si>
  <si>
    <t>HUALTACO III, LA PALA,
TAMBOGRANDE, PIURA,
PERU</t>
  </si>
  <si>
    <t>PRC 117684 CENTROS DE EMPAQUE
RAFAEL TUME</t>
  </si>
  <si>
    <t>8.4 MONASTERIO
TAMBOGRANDE, PIURA, PERU</t>
  </si>
  <si>
    <t>PRC 119077  CENTRO DE ACOPIO
TAMBOGRANDE</t>
  </si>
  <si>
    <t>NRO. 005 CARRETERA
TAMBOGRANDE LAS LOMAS
(PARQUE INDUSTRIAL
TAMBOGRANDE)
TAMBOGRANDE, PIURA
PERU</t>
  </si>
  <si>
    <t>PRC 130222 CENTRO DE EMPAQUE
CHINCHAY</t>
  </si>
  <si>
    <t>HUALTACO III, LA PALA
TAMBOGRANDE, PIURA
PERU</t>
  </si>
  <si>
    <t>PRC 130223 CENTRO DE EMPAQUE
MORROPON – FRANCO BAJO</t>
  </si>
  <si>
    <t>FRANCO BAJO,MORROPÓN
PIURA,
PERU</t>
  </si>
  <si>
    <t>PRC 130224 CENTRO DE EMPAQUE
MORROPON - SANTO TOME
DEL RIO CARRASQUILLO</t>
  </si>
  <si>
    <t>SANTO TOME DEL RIO –
CARRASQUILLO
MORROPON, PIURA
PERU</t>
  </si>
  <si>
    <t>PRC 130225 CENTRO DE EMPAQUE
OLMOS -LA ESPERANZA</t>
  </si>
  <si>
    <t>LA ESPERANZA - OLMOS
LAMBAYEQUE,
PERU</t>
  </si>
  <si>
    <t>PRC 130226 CENTRO DE EMPAQUE
OLMOS – EL PALMO LOS
BOLICHES</t>
  </si>
  <si>
    <t>EL PALMO – LOS BOLICHES –
OLMOS
LAMBAYEQUE,
PERU</t>
  </si>
  <si>
    <t>PRC 130227 CENTRO DE EMPAQUE
OLMOS – EL IMPERIAL</t>
  </si>
  <si>
    <t>EL IMPERIAL, OLMOS
LAMBAYEQUE,
PERU</t>
  </si>
  <si>
    <t>PRC 130228 CENTRO DE EMPAQUE
OLMOS – CRUCE VIEJO</t>
  </si>
  <si>
    <t>CRUCE VIEJO – OLMOS
LAMBAYEQUE,
PERU</t>
  </si>
  <si>
    <t>PRC 105324 CENTRO DE EMPAQUE
DANIEL CORDOVA</t>
  </si>
  <si>
    <t>HUALTACO II
TAMBOGRANDE, PIURA
PERU</t>
  </si>
  <si>
    <t>PRC 105325 CENTRO DE EMPAQUE JULIO
GODOS</t>
  </si>
  <si>
    <t>CP-5
TAMBOGRANDE, PIURA
PERU</t>
  </si>
  <si>
    <t xml:space="preserve">Bole Woreda 04. P.O.Box 14303 ADDIS ABABA  ETHIOPIA     </t>
  </si>
  <si>
    <t xml:space="preserve">Bole Woreda 04. P.O.Box 14303 ADDIS ABABA  ETHIOPIA             </t>
  </si>
  <si>
    <t>PRD 125643</t>
  </si>
  <si>
    <t xml:space="preserve">Bole Subcity, Woreda 03 Ever grand building Block 3 1st floor.	                                                     Addis Ababa                                 ETHIOPIA		   </t>
  </si>
  <si>
    <t xml:space="preserve">PRD -117452  Moyee Coffee Roasting Plc( Blendstar Washing Station Anderacha)                                                                                                                                      PRC 126257  Moyee Coffee Roasting Plc( Blendstar Washing Station Anderacha) PRC 126258  	HORIZON PLANTATION PLC                                                                                                                                                                                                                                                                                                                                                                                                                                                                                                                                                                                                                                                                                                                                                                  </t>
  </si>
  <si>
    <t>PRD 881341</t>
  </si>
  <si>
    <t>Ipara Cooperative Marketing Society Limited</t>
  </si>
  <si>
    <t>Kaberamaido,
Uganda</t>
  </si>
  <si>
    <t xml:space="preserve">PRD 127562   - Ipara Cooperative Marketing Society Limited                                               PRC 137697 - Dashen (U) Limited                                                                                    PRC 139338  - Ipara Cooperative Marketing Society Limited                                                                                 </t>
  </si>
  <si>
    <t>Benevelle Corporation</t>
  </si>
  <si>
    <t xml:space="preserve">Maya-Maya St., Corner Southbay Road, Agdao.	8000 Davao City  PHILIPPINES	</t>
  </si>
  <si>
    <t>PRD 124818 Nabunturan Farm</t>
  </si>
  <si>
    <t>PRD 124818 Nabunturan, Davao de Oro
PHILIPPINES</t>
  </si>
  <si>
    <t>854457</t>
  </si>
  <si>
    <t>PRC 088947 BENEVELLE CORPORATION -
Preboiling Center
PRC 088948 BENEVELLE CORPORATION</t>
  </si>
  <si>
    <t>PRC 088947 Nabunturan, Davao de Oro
PHILIPPINES
PRC 088948 Maya-Maya St., Corner Southbay Road, Agdao
Davao City,
PHILIPPINES</t>
  </si>
  <si>
    <t>CAFETALERA AMAZONICA S.A.C-CAFE QUILABAMBA</t>
  </si>
  <si>
    <t>AV. MANUEL OLGUIN NRO. 501 INT. 1002 (EDIFICIO MACROS) - SANTIAGO DE SURCO-LIMA</t>
  </si>
  <si>
    <t>PRD 125045 - CAFETALERA AMAZONICA S.A.C-CAFE QUILABAMBA</t>
  </si>
  <si>
    <t>QUILLABAMBA - LA CONVENCIÓN CUSCO</t>
  </si>
  <si>
    <t>886288</t>
  </si>
  <si>
    <t>PRC 134064 CAFETALERA AMAZONICA S.A.C-CAFE QUILABAMBA</t>
  </si>
  <si>
    <t>URB.ARANJUEZ MZ. M LOTE 01 – SANTA ANA – LA CONVENCIÓN</t>
  </si>
  <si>
    <t>Vietnam Target Agriculture Co., Ltd.</t>
  </si>
  <si>
    <t xml:space="preserve">L30, Street No. 7, Phu My Residential, Phu My Ward, District 7.	70000 Ho Chi Minh City  VIETNAM	</t>
  </si>
  <si>
    <t>Adding Cay Diep Farmer Forest (PRD 029303)</t>
  </si>
  <si>
    <t>Adding Phu Son cashew Sustainable development Group (PRD 071775)</t>
  </si>
  <si>
    <t>Adding Dong Nai Agriculture, Trading, Transporting, General Service Cooperative (PRD 098916)</t>
  </si>
  <si>
    <t>Adding EcO2 Vietnam Co., Ltd. (PRC 048846)</t>
  </si>
  <si>
    <t>Adding Vietnam Target Agriculture Co., Ltd. (PRC 062145)</t>
  </si>
  <si>
    <t>Adding Lu Gia Trading Co., Ltd. (PRC 080895)</t>
  </si>
  <si>
    <t>Mayaguez S.A</t>
  </si>
  <si>
    <t>Calle 22 Norte 6A N 24 OF 701 ED STA MONICA CENTRAL
Cali
Valle del Cauca
COLOMBIA</t>
  </si>
  <si>
    <t>PRC 077725 Mayaguez S.A D 01</t>
  </si>
  <si>
    <t>Calle 22 Norte 6A N 24 OF 701 ED
STA MONICA CENTRAL
Cali, Valle del Cauca
COLOMBIA</t>
  </si>
  <si>
    <t xml:space="preserve"> CU 851879</t>
  </si>
  <si>
    <t xml:space="preserve">	AGRONEGOCIOS SAN MIGUEL ARCANGEL SOCIEDAD ANONIMA CERRADA</t>
  </si>
  <si>
    <t>MZA. I1 LOTE. 01 URB. MIRAFLORES (DIAGONAL AL CLUB HUANCABAMBINO) PIURA - PIURA - CASTILLA</t>
  </si>
  <si>
    <t>PRD 127431 FUNDO LOS ANGELES</t>
  </si>
  <si>
    <t>CASERIO VICUS S/N CHULUCANAS, MORROPON PIURA, PERU</t>
  </si>
  <si>
    <t>PRD 127432 FUNDO SAN MIGUEL</t>
  </si>
  <si>
    <t>PRC 137499 AGRONEGOCIOS SAN MIGUEL ARCANGEL SOCIEDAD ANONIMA</t>
  </si>
  <si>
    <t>Mz. A Lote 44 Villa Vicus Chulucanas</t>
  </si>
  <si>
    <t>PRC 137500 EMPACADORA LOS ANGELES I</t>
  </si>
  <si>
    <t>PRC 139041 EMPACADORA LOS ANGELES II</t>
  </si>
  <si>
    <t>PRC 139042 EMPACADORA SAN MIGUEL</t>
  </si>
  <si>
    <t>Foods And Inns Limited</t>
  </si>
  <si>
    <t>Gat no.-340, At Post Gonde Village, Tal. - Sinnar, Dist- Nashik, State-Maharashtra, India 422606</t>
  </si>
  <si>
    <t>PRJ878662 ; PRC 122480  - Foods And Inns Limited</t>
  </si>
  <si>
    <t>878662</t>
  </si>
  <si>
    <t>Red T Company (Pty) Ltd</t>
  </si>
  <si>
    <t>Next to N7, Clanwilliam, South Africa</t>
  </si>
  <si>
    <t>PRD 116629 - Nooitgedacht Farm
PRD 116630 - Pietersklip Farm
PRD 116631 - JAS 1</t>
  </si>
  <si>
    <t>PRD 116629 - Nooitgedacht Farm - Clanwilliam, South Africa
PRD 116630 - Pietersklip Farm, Clanwilliam, South Africa
PRD 116631 - JAS 1, Clanwilliam South Africa</t>
  </si>
  <si>
    <t>PRJ 880570</t>
  </si>
  <si>
    <t>PRC 125239- Red T Company (Pty) Ltd</t>
  </si>
  <si>
    <t>ECOANDINO SAC - JUNIN</t>
  </si>
  <si>
    <t>PRD 087291 - ECOANDINO SAC - JUNIN</t>
  </si>
  <si>
    <t>ONDORES, SAN PEDO DE CAJAS, CARHUAMAYO, NINACACA, PUMAC CHUPANI, JUNIN-JUNIN</t>
  </si>
  <si>
    <t>CAL.LOS TAPICEROS NRO. 117 URB. LOTIZACION INDUSTRIAL EL ARTESANO - ATE</t>
  </si>
  <si>
    <t>PRC 088019 - ECOANDINO SAC - JUNIN</t>
  </si>
  <si>
    <t xml:space="preserve">AV. PROGRESO N°750 BARRIO PALO SECO 
</t>
  </si>
  <si>
    <t xml:space="preserve">341 B, Mahawatta Road, Arawwala,.	 Pannipitiya  SRI LANKA	</t>
  </si>
  <si>
    <t>Adding Abey Marine Private Ltd(PRc 054969)</t>
  </si>
  <si>
    <t>Adding Abey Marine Private Ltd(PRC 054969)Katana Road, Katukenda,Badalgama, SRI LANKA</t>
  </si>
  <si>
    <t>838238</t>
  </si>
  <si>
    <t>Adding Abey Marine (Private) Limited (PRC 115674)</t>
  </si>
  <si>
    <t>Adding Abey Marine (Private) Limited (PRC 115674) 341 B, Mahawatta Road, Arawwala, Pannipitiya, SRI LANKA</t>
  </si>
  <si>
    <t>YUNNAN TASLY DEEPURE BIOLOGICAL TEA GROUP CO.,LTD.</t>
  </si>
  <si>
    <t>NO.1, Deepure Road, Simao District, Pu'er City, Yunnan Province</t>
  </si>
  <si>
    <t>181694CN2</t>
  </si>
  <si>
    <t>AZIENDA AGRIGOLA BUONAMICI S.R.L.</t>
  </si>
  <si>
    <t>VIA MONTEBENI 11, 50061 FIESOLE, FIREZE, ITALY</t>
  </si>
  <si>
    <t>JS88</t>
  </si>
  <si>
    <t>ROUSSAS DAIRY SA</t>
  </si>
  <si>
    <t>1ST KM ALMYROS KOFON 37100 ALMYROS GREECE</t>
  </si>
  <si>
    <t>JS235</t>
  </si>
  <si>
    <t>BIOSICILAGRI</t>
  </si>
  <si>
    <t>CONSERVE MANFUSO S.R.L.</t>
  </si>
  <si>
    <t>VIA BUONCONSIGLIO 330, 80057 SANT’ANTONIO ABATE NAPOLI ITALY</t>
  </si>
  <si>
    <t>SOLLEONE</t>
  </si>
  <si>
    <t>VIA ROMA 168, 13855 VALDENGO BIELLA ITALY</t>
  </si>
  <si>
    <t>China Dongcheng International Natural Food Co.,Ltd.</t>
  </si>
  <si>
    <t>No.1302,Floor 13.No.3 Building, No.19 of Beiyuan East Road,Chaoyang District, Beijing,China</t>
  </si>
  <si>
    <t>GangGangYingZi Farm</t>
  </si>
  <si>
    <t>GangGangYingZi villiage, Aohan Banner, ChiFeng City, Inner Mongolia, China</t>
  </si>
  <si>
    <t>Heilongjiang Yuanfeng Economic and Trade Co., Ltd</t>
  </si>
  <si>
    <t>In the Forestry Goods Yard of Nenjiang City, Heihe City, Heilongjiang Province, China.</t>
  </si>
  <si>
    <t>Nenjiang Organic Production Base</t>
  </si>
  <si>
    <t>Qianjin Town, Nenjiang City, Heihe City, Heilongjiang Province, China.</t>
  </si>
  <si>
    <t>Beneficio San Marcos S.A. de C.V.</t>
  </si>
  <si>
    <t>Km 197 Carretera Internacional Ca-4; Santa Cruz Sensenti Ocotepeque, Honduras C.A.</t>
  </si>
  <si>
    <t>13-1191</t>
  </si>
  <si>
    <t>山东芝人堂药业有限公司</t>
  </si>
  <si>
    <t>山东省泰安市开发区配天门大街中段路北</t>
  </si>
  <si>
    <t>芝人堂有机灵芝基地</t>
  </si>
  <si>
    <t>泰安市岱岳区道朗镇丰山村</t>
  </si>
  <si>
    <t>CHTC-JP22003</t>
  </si>
  <si>
    <t>Al Wahat</t>
  </si>
  <si>
    <t>4200 Kebili Route de Gabes 4280 Kebili Tunisia</t>
  </si>
  <si>
    <t xml:space="preserve">Laboratorio, Luis Pizarro Vasquez E.I.R.L. </t>
  </si>
  <si>
    <t>Av Las Acacias 02655 bodega 1C, San Bernardo, CHILE</t>
  </si>
  <si>
    <t>96370CL3</t>
  </si>
  <si>
    <t>TAHSİN KAYAYURT</t>
  </si>
  <si>
    <t>KECİKALESİ SOK NO:10, SELCUK, İZMİR 35920, BELEVİ MAHALLESİ, TURKEY</t>
  </si>
  <si>
    <t>269514TR1</t>
  </si>
  <si>
    <t>SANFORD GIDA TARIM İNŞ.TURZ. SAN VE TİC. A.Ş.</t>
  </si>
  <si>
    <t>Eğerci Mah. 1. Küme Evleri No:1 - PO : 35860, Torbalı/IZMIR, TURKEY</t>
  </si>
  <si>
    <t>139678TR2</t>
  </si>
  <si>
    <t>Kemalpaşa Yolu 1.Km Kırovası Mevkii No:78/2 Kemalpaşa/ İZMİR, TURKEY</t>
  </si>
  <si>
    <t>172823TR1</t>
  </si>
  <si>
    <t>CIUDAD AGROALIMENTARIA CALLE A,31500,TUDELA,NAVARRA, SPAIN</t>
  </si>
  <si>
    <t xml:space="preserve">URZANTE, S.L. </t>
  </si>
  <si>
    <t>Azahar Coffee Company S.A.S.</t>
  </si>
  <si>
    <t>Av Centenario, Cra 6 # 30N-07, Armenia/Quindío, Colombia</t>
  </si>
  <si>
    <t>Trilladora café de Colombia (Trillaescol)</t>
  </si>
  <si>
    <t>Km 5 Vía El Edén Bodegas 5 Y 6, Colombia</t>
  </si>
  <si>
    <t>3-1546</t>
  </si>
  <si>
    <t>SAN DEMETRIO SRL</t>
  </si>
  <si>
    <t>STRADA PROVINCIALE 374, TAURISANO MIGGIANO KM5 - 73040, SPECCHIA, LECCE, ITALY</t>
  </si>
  <si>
    <t>JS244</t>
  </si>
  <si>
    <t xml:space="preserve">BONOLIO S.R.L. </t>
  </si>
  <si>
    <t>CONTRADA BORDEA - 92019 SCIACCA, AGRIGENTO, ITALY</t>
  </si>
  <si>
    <t>JS245</t>
  </si>
  <si>
    <t>Menghai Shenshanlaolin Tea Co.,ltd.</t>
  </si>
  <si>
    <t>NO. 28, MANLA VILLAGE GROUP, MANDUAN VILLAGE COMMITTEE, MENGHAI TOWN, MENGHAI CHINA</t>
  </si>
  <si>
    <t>MENGWENG VILLAGE, MENGHAI TOWN - 666299 MENGHAI XIAN - YUNNAN SHENG, CHINA</t>
  </si>
  <si>
    <t>CN BIO 132 R38O</t>
  </si>
  <si>
    <t>NO.71 MANLU VILLAGER GROUP, MANDUAN VILLAGE COMMITTEE, MENGHAI TOWN - 666299 MENGHAI XIAN - YUNNAN SHENG, CHINA</t>
  </si>
  <si>
    <t xml:space="preserve">Shandong Yutu Food Co.,LTD </t>
  </si>
  <si>
    <t>NO.1688 SICHOU ROAD, ZHOUCUN ECONOMIC DEVELOPMENT ZONE - 255399 ZIBO SHI – SHANDONG SHENG, CHINA</t>
  </si>
  <si>
    <t>CN BIO 132 V15D</t>
  </si>
  <si>
    <t>Agrico Company Limited</t>
  </si>
  <si>
    <t>67 Duong Van Duong Street, Tan Phu District, Ho Chi Minh City, Vietnam</t>
  </si>
  <si>
    <t>F01-10</t>
  </si>
  <si>
    <t>Gia Lai</t>
  </si>
  <si>
    <t>6-1654</t>
  </si>
  <si>
    <t>Tien Giang Vegetables and Fruits Joint-Stock Company</t>
  </si>
  <si>
    <t>Km1977 national road 1a, long dinh commune, chau thanh tien giang, Vietnam</t>
  </si>
  <si>
    <t>Cooperativa Cafetalera Ecológica La Labor Ocotepeque Limitada, COCAFELOL Exportadora)</t>
  </si>
  <si>
    <t>Kilómetro 204 carretera CA-4 La Labor Ocotepeque, Honduras</t>
  </si>
  <si>
    <t>13-1143-1-1</t>
  </si>
  <si>
    <t>CAMPO D’ORO S.R.L.</t>
  </si>
  <si>
    <t>Via Vincenzo Monti 8, 20100 Milano (MI)　　Italy</t>
  </si>
  <si>
    <t>Località Scunchipane, 92019 Sciacca (AG)　　Italy</t>
  </si>
  <si>
    <t>BU32</t>
  </si>
  <si>
    <t>Batian Nuts Limited</t>
  </si>
  <si>
    <t>Meru Central</t>
  </si>
  <si>
    <t>Meru</t>
  </si>
  <si>
    <t>267573KE1</t>
  </si>
  <si>
    <t>500 Nkubu, Meru 60202, Off Nkubu-Mitunguu Road  Nkubu KE</t>
  </si>
  <si>
    <t>Batian Factory</t>
  </si>
  <si>
    <t>Along Mitunguu-Nkubu Rd</t>
  </si>
  <si>
    <t>267573KE2</t>
  </si>
  <si>
    <t>COOPERATIVA DE CAFICULTORES DEL SUR DEL TOLIMA LTDA - CAFISUR</t>
  </si>
  <si>
    <t xml:space="preserve">Calle 8 No. 9 - 18 / Barrio centro, CHAPARRAL-TOLIMA, COLOMBIA </t>
  </si>
  <si>
    <t xml:space="preserve">CHAPARRAL-TOLIMA, COLOMBIA </t>
  </si>
  <si>
    <t>269789CO1</t>
  </si>
  <si>
    <t>KM 16 via Ibagué-Espinal IBAGUE -TOLIMA, COLOMBIA</t>
  </si>
  <si>
    <t>269789CO3</t>
  </si>
  <si>
    <t xml:space="preserve">PROFOOD INTERNATIONAL CORPORATION </t>
  </si>
  <si>
    <t>Highway Maguikay, Mandaue City, Metro Cebu, Philippines, PHILIPPINES</t>
  </si>
  <si>
    <t>MANDAUE CITY - PHILIPPINES</t>
  </si>
  <si>
    <t>139017PH1</t>
  </si>
  <si>
    <t>139017PH2</t>
  </si>
  <si>
    <t>Adem Kedir/Horra Trading Coffee Processing and Warehousing Plant</t>
  </si>
  <si>
    <t>26188 Code 1000, Adis Ababa, Gelan Industrial Zone, Oromia, ETHIOPIA</t>
  </si>
  <si>
    <t>269036ET3</t>
  </si>
  <si>
    <t>Lionheart Farms (Philippines) Corporation</t>
  </si>
  <si>
    <t>PUNTA BAJA, RIZAL, PALAWAN, - 5323 REPUBLIC OF THE PHILIPPINES</t>
  </si>
  <si>
    <t>PUROK PAGKAKAISA, BRGY. PUNTA BAJA, RIZAL, - 5323 PROVINCE OF PALAWAN - MIMAROPA, PHILIPPINES</t>
  </si>
  <si>
    <t>PH BIO 132 R21P</t>
  </si>
  <si>
    <t>BRGY.CULASIAN, - 5323 PROVINCE OF PALAWAN - MIMAROPA, PHILIPPINES</t>
  </si>
  <si>
    <t>Anning Haiwan Tea Industry Co.,Ltd.</t>
  </si>
  <si>
    <t>LUBIAO SUBDISTRICT OFFICE, ANNING CITY, YUNNAN PROVINCE, CHINA - 650311 MENGHAI XIAN - YUNNAN SHENG, CHINA</t>
  </si>
  <si>
    <t>Field 1</t>
  </si>
  <si>
    <t>XIN BANZHANG VILLAGE, LAO MAN'E VILLAGE, MANDUAN VILLAGE, BULANGSHAN TOWNSHIP, MENGHAI COUNTY, YUNNAN PROVINCE, CHINA - 666213 MENGHAI XIAN - YUNNAN SHENG, CHINA</t>
  </si>
  <si>
    <t>CN BIO 132 R52H</t>
  </si>
  <si>
    <t>SERENDIB for Food Industries</t>
  </si>
  <si>
    <t>BLOCK 310, MAKHAZEN EL SHABAB, INDUSTRIAL ZONE, 6TH OF OCTOBER, GIZA GOVERNORATE - ARAB REPUBLIC OF EGYPT</t>
  </si>
  <si>
    <t>U12Y</t>
  </si>
  <si>
    <t>Cooperativa Cafetalera CAPUCAS Limitada (COCAFCAL)</t>
  </si>
  <si>
    <t>Capucas, San Pedro, Copan, Honduras</t>
  </si>
  <si>
    <t>Capucas San Pedro Copan</t>
  </si>
  <si>
    <t>13-1125-0</t>
  </si>
  <si>
    <t>Cafés Especiales Corquín S.A. CAFESCOR CES</t>
  </si>
  <si>
    <t>La Laguna Erandique Lempira</t>
  </si>
  <si>
    <t>13-1050</t>
  </si>
  <si>
    <t>Agrícola Campo Viejo Ltda.</t>
  </si>
  <si>
    <t>22-718</t>
  </si>
  <si>
    <t>Beneficio de Café INLOHER Grupo 1</t>
  </si>
  <si>
    <t>Km 8 Carretera a Lepaera, Lempira, Honduras</t>
  </si>
  <si>
    <t>Guanas, Las flores, Lempira</t>
  </si>
  <si>
    <t>13-766</t>
  </si>
  <si>
    <t>Al Roubi Farm</t>
  </si>
  <si>
    <t>Bani Mazar- Bahria Oasis Road, 61511 Matay, Egypt</t>
  </si>
  <si>
    <t>Longnan Great Wall Fruit Juice &amp; Beverage Co., Ltd</t>
  </si>
  <si>
    <t>No 26  Youhao Village,Yongxing Township, Li County, Longnan City, Gansu Province, China</t>
  </si>
  <si>
    <t>Weinan Town Guataishan Base,Longnan Great Wall Juice Beverage Co. Ltd</t>
  </si>
  <si>
    <t>Gutai Mountain - Weinan Town - Maiji District - TianshuiCity - Gansu Province - CHINA</t>
  </si>
  <si>
    <t>213998CN1</t>
  </si>
  <si>
    <t>JUN CHIYABARI TEA GARDEN (PVT) LTD</t>
  </si>
  <si>
    <t>Suite 502, Oasis, Patan Dhoka, GPO Box 1357, Kathmandu NEPAL</t>
  </si>
  <si>
    <t>171485NP1</t>
  </si>
  <si>
    <t>171485NP2</t>
  </si>
  <si>
    <t>Olivado Fresh EPZ Limited</t>
  </si>
  <si>
    <t>Mirira Packhouse, Off Kenol- Sagana Road; Loc. 20/ MIRIRA, P.O.Box 27953-00100, Nairobi, Kenya</t>
  </si>
  <si>
    <t>95184KE3</t>
  </si>
  <si>
    <t xml:space="preserve">AVOGLOBE E.I.R.L. </t>
  </si>
  <si>
    <t>CAL. CRNEL JOAQUIN BERNAL NRO 409 (INT 302),15073,LINCE,LIMA, Peru</t>
  </si>
  <si>
    <t>CAL. CRNEL JOAQUIN BERNAL NRO 409 (INT 302),15073,LINCE,LIMA,PERU</t>
  </si>
  <si>
    <t>Room 2403 No. 467-1, Changjiang Middle Road, Huangdao District, 266555 Qingdao, Shandong, China</t>
  </si>
  <si>
    <t>Qingdao Ahead Technology Co., Ltd.</t>
  </si>
  <si>
    <t>STRADA PROVINCIALE PER MIRANDOLA, 66 - 41033 CONCORDIA SULLA SECCHIA, MODENA, ITALY</t>
  </si>
  <si>
    <t>大連千世隆経貿有限公司</t>
  </si>
  <si>
    <t>中国遼寧省大連市中山区友好路211号商務特区1704室</t>
  </si>
  <si>
    <t>LQJ-1</t>
  </si>
  <si>
    <t>JD170920PC-1849</t>
  </si>
  <si>
    <t>JM221218PR-1854</t>
  </si>
  <si>
    <t>TORRES PAZ # 338 - CHICLAYO PERU</t>
  </si>
  <si>
    <t>JP230113FA-1864</t>
  </si>
  <si>
    <t>IL MANGIAR SANO SPA - SB</t>
  </si>
  <si>
    <t>VIA STAIZZA 50 - 31033 CASTELFRANCO VENETO, TREVISO, ITALY</t>
  </si>
  <si>
    <t>JS248</t>
  </si>
  <si>
    <t>Nakheel Aldka Ltd</t>
  </si>
  <si>
    <t>P.O Box 230609    11321 RIYAD, サウジアラビア</t>
  </si>
  <si>
    <t>P.O Box 230609    11321 RIYAD</t>
  </si>
  <si>
    <t>28530</t>
  </si>
  <si>
    <t>XING′AN MENG JIAHE RICE INDUSTRY CO.,LTD</t>
  </si>
  <si>
    <t>700 km east of the old provincial highway S203 at the south foot of xibotu mountain, chalsen Town, Horqin Right Front Banner, Hinggan League, Inner Mongolia, CHINA</t>
  </si>
  <si>
    <t>Chalsen Town, Horqin Right Front Banner, Hinggan League，Inner Mongolia, CHINA</t>
  </si>
  <si>
    <t>233751CN1</t>
  </si>
  <si>
    <t>233751CN3</t>
  </si>
  <si>
    <t>Agricola Afmapu Limitada</t>
  </si>
  <si>
    <t>El Escorial Parcela 19 A, CHILE</t>
  </si>
  <si>
    <t>El Escorial Parcela 19 A, Huelquen, Comuna de Paine, CHILE</t>
  </si>
  <si>
    <t>246538CL1</t>
  </si>
  <si>
    <t>Taylorwinch (Tanzania) Ltd.</t>
  </si>
  <si>
    <t>Viwandan Street, P O Box 524  Moshi, TANZANIA</t>
  </si>
  <si>
    <t>Moshi Rural, TANZANIA</t>
  </si>
  <si>
    <t>255874TZ1</t>
  </si>
  <si>
    <t>Rafiki Coffee Ltd.</t>
  </si>
  <si>
    <t>Viwandani Street Moshi, P O Box 7847 Moshi, Tanzania</t>
  </si>
  <si>
    <t>Rafiki Coffee ltd.</t>
  </si>
  <si>
    <t>95182TZ3</t>
  </si>
  <si>
    <t>URMATT Ltd.</t>
  </si>
  <si>
    <t>279 Moo 8, Muangchum sub  district, Wiangchai district, Chiang rai, THILAND</t>
  </si>
  <si>
    <t>83613TH3</t>
  </si>
  <si>
    <t>RIVIERE D'OR SARL</t>
  </si>
  <si>
    <t>Avenue de l'environnement Menzel Farsi 5024 Moknine, TUNISIA</t>
  </si>
  <si>
    <t>Menzel Farsi - Mornegue - Bir Mchargua, TUNISIA</t>
  </si>
  <si>
    <t>75614TN1</t>
  </si>
  <si>
    <t>75614TN2</t>
  </si>
  <si>
    <t>Cafebras Comercio de Cafés do Brasil S/A</t>
  </si>
  <si>
    <t>Avenida GENERAL ASTOLFO FERREIRA MENDE, 650, GALPAO D - Patrocinio MG, BRASIL</t>
  </si>
  <si>
    <t>Armazens Gerais Leste de Minas - Patrocnio</t>
  </si>
  <si>
    <t>Av General Astolfo Ferreira Mendes N° 650 Patrocinio MG, BRASIL</t>
  </si>
  <si>
    <t>270273BR3</t>
  </si>
  <si>
    <t xml:space="preserve">SC GLOBAL COCO PRODUCTS INC </t>
  </si>
  <si>
    <t>National Highway, Brgy. Caridad, Baybay City, Leyte, 6521,  PHILIPPINES</t>
  </si>
  <si>
    <t>121995PH2</t>
  </si>
  <si>
    <t>EcoPark</t>
  </si>
  <si>
    <t>Brgy. Manay Panabo City, Davao del Norte 8105, PHILIPPINES</t>
  </si>
  <si>
    <t>166757PH2</t>
  </si>
  <si>
    <t>Tropicana Food Products, Inc.</t>
  </si>
  <si>
    <t>KM. 84 MAHARLIKA HIGHWAY, SAN PABLO LAGUNA, PHILIPPINES - 4000 SAN PABLO CITY - CALABARZON,  PH</t>
  </si>
  <si>
    <t>General Luna - Province of Quezon - Calabarzon, PH</t>
  </si>
  <si>
    <t>PH BIO 132 S67V</t>
  </si>
  <si>
    <t>KM 85 MAHARLIKA HI-WAY, BRGY. SAN IGNACIO, SPC, LAGUNA - 4000 PROVINCE OF LAGUNA - CALABARZON, PH</t>
  </si>
  <si>
    <t>BIO HERB INTERNATIONAL FOR EXPORT</t>
  </si>
  <si>
    <t>MANSHAT SAKARAN - . MUḨĀFAZ̧AT AL FAYYŪM, EGYPT</t>
  </si>
  <si>
    <t>U81G</t>
  </si>
  <si>
    <t>CLECA S.R.L.</t>
  </si>
  <si>
    <t>Via Leonardo Da Vinci 797, Fossatone 40059 Medicina (BO) Italy</t>
  </si>
  <si>
    <t>KAFFEE PERU G1 SAC</t>
  </si>
  <si>
    <t>Boledu Industrial PLC</t>
  </si>
  <si>
    <t>Markos Hirbe 他</t>
  </si>
  <si>
    <t>Sede 他</t>
  </si>
  <si>
    <t>樺南県広森農産物加工有限公司</t>
  </si>
  <si>
    <t>黒龍江省佳木斯市樺南県樺南林業局下樺実験林場</t>
  </si>
  <si>
    <t>JH230310FA-1879</t>
  </si>
  <si>
    <t>Molinos de Honduras S.A. de C.V.</t>
  </si>
  <si>
    <t>Molinos de Honduras</t>
  </si>
  <si>
    <t>Barrio La Guardia, Avenida Nueva Orleans, San Pedro Sula, Honduras</t>
  </si>
  <si>
    <t>JM230317PC-1878</t>
  </si>
  <si>
    <t>Qizitown (Ningxia) Health
Industry Co., Ltd.</t>
  </si>
  <si>
    <t>No.30 of Goji Processing City, Zhongning County, Zhongwei, Ningxia, China</t>
  </si>
  <si>
    <t>37806</t>
  </si>
  <si>
    <t>RATH ORGANIC FARMERS SOCIETY</t>
  </si>
  <si>
    <t>C-5/10, AGRO PARK PHASE-II UPSIDC INDUSTRIAL AREA, - 225302 UTTAR PRADESH, INDIA</t>
  </si>
  <si>
    <t>GATA NUMBER. 48/2 VILLAGE BHADARWARA, PARGANA, TEHSIL RATH - 210431 HAMĪRPUR - UTTAR PRADESH, IN</t>
  </si>
  <si>
    <t>IN BIO 132 V16L</t>
  </si>
  <si>
    <t>PRIMA FOODTECH PRIVATE LIMITED</t>
  </si>
  <si>
    <t>SY NO:134/A, 134/E, 240 &amp; 241, MUPPIREDDYPALLY (VILLAGE), MANOHARABAD (MANDAL) - 502336 MEDAK - TELANGANA, INDIA</t>
  </si>
  <si>
    <t>IN BIO 132 V21I</t>
  </si>
  <si>
    <t>PAVITHRAN ASEPTIC FRUIT PRODUCT</t>
  </si>
  <si>
    <t>S.F.NO. 146/2, JAGADAP VILLAGE &amp;POST, KAVERIPATTINAM VIA - 635112 KRISHNAGIRI - STATE OF TAMIL NĀDU, INDIA</t>
  </si>
  <si>
    <t>IN BIO 132 V20H</t>
  </si>
  <si>
    <t>SAKURA FOOD COMPANY LIMITED</t>
  </si>
  <si>
    <t>Lot I1 -I2 Suoi Dau lndustrial Zone, Suoi Tan, Commune, Cam Lam District, Khanh Hoa, 57650, Vietnam</t>
  </si>
  <si>
    <t>Luxmi Tea Company Pvt. Ltd.</t>
  </si>
  <si>
    <t>Makaibari Tea Estate, Kurseong, 734203, India</t>
  </si>
  <si>
    <t>MOTHER INDIA FARMS</t>
  </si>
  <si>
    <t>801, BRIGADE RUBIX, 8TH FLOOR, NO. 20 HMT FACTORY MAIN ROAD, PHASE-1 PEENYA INDUSTRIAL AREA - 560013 BANGALORE URBAN - STATE OF KARNĀTAKA, INDIA</t>
  </si>
  <si>
    <t>IN BIO 132 V22D</t>
  </si>
  <si>
    <t>ORGANIC INDIA PVT LTD</t>
  </si>
  <si>
    <t>IN BIO 132 V10A</t>
  </si>
  <si>
    <t>C-5/10 AGRO PARK PHASE II, UPSIDC INDUSTRIAL AREA - 225302 FATEHPUR - UTTAR PRADESH, INDIA</t>
  </si>
  <si>
    <t>IN BIO 132 V15L</t>
  </si>
  <si>
    <t>GATA NO- 48/2, VILLAGE BHADARWARA, PARGANA TEHSIL RATH - 210431 HAMĪRPUR - UTTAR PRADESH, INDIA</t>
  </si>
  <si>
    <t>IN BIO 132 V12Q</t>
  </si>
  <si>
    <t>ORGANIC INDIA FARMERS PRODUCER COMPANY LIMITED</t>
  </si>
  <si>
    <t>C-5/10, AGRO PARK PHASE-II UPSIDC INDUSTRIAL AREA, - 225302 FATEHPUR - UTTAR PRADESH, INDIA</t>
  </si>
  <si>
    <t>FAMILY HEALTH CARE CENTER, MEWA LAL KI MILL, DEO PAR (BUAURA), TEHSIL SADAR, BHAWARNATH - 276001 ĀZAMGARH - UTTAR PRADESH, INDIA</t>
  </si>
  <si>
    <t>IN BIO 132 V08R</t>
  </si>
  <si>
    <t>ORGANIC INDIA PVT. LTD. GANGA YAMUNA FARM</t>
  </si>
  <si>
    <t>C5/10, AGRO PARK, PHASE II, UPSIDC INDUSTRIAL AREA, KURSI ROAD, BARABANKI - 225302 LUCKNOW DISTRICT - UTTAR PRADESH, INDIA</t>
  </si>
  <si>
    <t>OHAMDPUR, KHATREE, NEAR IISE, KANCHANA BIHARI MARG, KALYANPUR - 227105 LUCKNOW DISTRICT - UTTAR PRADESH, INDIA</t>
  </si>
  <si>
    <t>IN BIO 132 V18W</t>
  </si>
  <si>
    <t>COLIMAN INTERNATIONAL, S.A DE C.V.</t>
  </si>
  <si>
    <t>16 DE SEPTIEMBRE #104 INT. 2, COL. SAN ISIDRO - 28140 TECOMÁN - COLIMA, MEXICO</t>
  </si>
  <si>
    <t>RANCHO SAN MIGUEL DE AGUILAR EJIDO MORELOS, LOCALIDAD COFRADIA DE MORELOS - 28935 TECOMÁN - COLIMA, MEXICO</t>
  </si>
  <si>
    <t>MX BIO 132 J60X</t>
  </si>
  <si>
    <t>ORTIZ DE LA CRUZ BARDOMIANO</t>
  </si>
  <si>
    <t>PUNTILLA ALDAMA S/N - 93625 SAN RAFAEL - VERACRUZ-LLAVE, MEXICO</t>
  </si>
  <si>
    <t>LA VEGA</t>
  </si>
  <si>
    <t>MX BIO 132 S74W</t>
  </si>
  <si>
    <t>CARAPELLI FIRENZE SPA</t>
  </si>
  <si>
    <t>VIA LEONARDO DA VINCI 31 - 50028 BARBERINO TAVARNELLE (FI) ITALIA</t>
  </si>
  <si>
    <t>IT BIO 007 U20X</t>
  </si>
  <si>
    <t>海南五里路有机茶业有限公司</t>
  </si>
  <si>
    <t>海南省白沙黎族自治县牙叉镇牙叉五队示范基地</t>
  </si>
  <si>
    <t>海南省白沙黎族自治县牙叉镇牙叉五队</t>
  </si>
  <si>
    <t>JH230402FA-1883</t>
  </si>
  <si>
    <t>海南五里路有機茶業有限公司</t>
  </si>
  <si>
    <t>JH230402PR-1884</t>
  </si>
  <si>
    <t>Asociación de Productores de Café Especial con Fines Ecológicos Santiago Pérez Ataco - Café Casa Verde</t>
  </si>
  <si>
    <t>Cll. 6 Nro.3-51 Barrio Centro Santiago Pérez, Ataco - Tolima, Colombia</t>
  </si>
  <si>
    <t>OPA ISTMO S.P.R. DE R.I.</t>
  </si>
  <si>
    <t>Carretera A Mixtequilla s/n, Colonia El Cairo, Santo Domingo Tehuantepec, Oaxaca, México C.P. 70760</t>
  </si>
  <si>
    <t>Cibeles Sánchez López</t>
  </si>
  <si>
    <t>Alvaro Obregón, Juchitan de Zaragoza</t>
  </si>
  <si>
    <t>CMX-JAS-994-2024-2</t>
  </si>
  <si>
    <t>Exportadora de Café de Occidente S de R.L de C.V. OCCICAFE</t>
  </si>
  <si>
    <t>Nuevos Horizontes Business, oficina #8-9, piso #31, Col. Rancho El Coco, 2da Calle, 3ra Avenida, San Pedro Sula, Cortes, Honduras</t>
  </si>
  <si>
    <t>Shandong Baofeng Food Co., Ltd.</t>
  </si>
  <si>
    <t>No.3 Zhangliu Road - Zhangdian District - Zibo City - Shandong Province - CHINA</t>
  </si>
  <si>
    <t>No.3 Zhangliu Road, Zhangdian District, Zibo City, Shandong Province - CHINA</t>
  </si>
  <si>
    <t>272686CN2</t>
  </si>
  <si>
    <t xml:space="preserve">DALIAN XINGLONGKEN ORGANIC CEREAL &amp; OIL CO., LTD.	</t>
  </si>
  <si>
    <t>(#38-786-16), Dongfeng Village, Zhongchang Street - Jinzhou District - Dalian City - Liaoning province - CHINA</t>
  </si>
  <si>
    <t xml:space="preserve">Nenbei Farm			</t>
  </si>
  <si>
    <t>Nenbei Farm Farm Nenjiang County, Heihe City, CHINA</t>
  </si>
  <si>
    <t>268535CN1</t>
  </si>
  <si>
    <t>Avda. Nueva Tajamar 481, Torre Sur Of 905  Las Condes, CHILE</t>
  </si>
  <si>
    <t>Camino Puquillay, Nancagua, Region 
de O´higgins</t>
  </si>
  <si>
    <t>141039CL2</t>
  </si>
  <si>
    <t>Nature Bio Foods Ltd.</t>
  </si>
  <si>
    <t>Unit No. 134, First floor, Rectangle-1 Saket District Centre, New Delhi- 110017, INDIA</t>
  </si>
  <si>
    <t>Nature Bio Foods Ltd. Chandpara</t>
  </si>
  <si>
    <t>Chandpara, Mahsi, Bahraich, Uttar Pradesh, INDIA</t>
  </si>
  <si>
    <t>277801IN1</t>
  </si>
  <si>
    <t xml:space="preserve">INULINA Y MIEL DE AGAVE S.A. DE C.V (IMAG)			</t>
  </si>
  <si>
    <t>Rancho las Peñitas, Carretera Tepatitlán-Arandas Km. 4.5, 47700, Capilla de Guadalupe, Jalisco, México</t>
  </si>
  <si>
    <t>246842MX2</t>
  </si>
  <si>
    <t>Carretera Tepatitlán-Arandas Km. 4.5, Capilla de Guadalupe, Jalisco, MEXICO</t>
  </si>
  <si>
    <t>246842MX3</t>
  </si>
  <si>
    <t>ALVAREZ RODRIGUEZ LUIS MARIA</t>
  </si>
  <si>
    <t>PARQUE INDUSTRIAL BUCARAMANGA No.1 – MANZANA B BODEGA 5 Bucaramanga, Santader, COLOMBIA</t>
  </si>
  <si>
    <t>199872CO2</t>
  </si>
  <si>
    <t>199872CO3</t>
  </si>
  <si>
    <t>South Am Freeze Dry Spa</t>
  </si>
  <si>
    <t>95000000 Santa Filomena 2589, Viluco, Buin, CHILE</t>
  </si>
  <si>
    <t>96327CL2</t>
  </si>
  <si>
    <t>Cia. Iguaçu de Café Solúvel</t>
  </si>
  <si>
    <t>Rod BR 369 - Rodovia Mello Peixoto - Km 88, 86.300-000 Cornélio Procópio - PR, Brazil</t>
  </si>
  <si>
    <t>Bole sub city near sapphire Adis Hotel, Addis Ababa, Ethiopia</t>
  </si>
  <si>
    <t>Tafese Banda 他</t>
  </si>
  <si>
    <t>D.Tirtira 他</t>
  </si>
  <si>
    <t>GRAPPI LUCHINO</t>
  </si>
  <si>
    <t>VIA LAMONE 65 -MONTICCHIELLO 53020 Pienza SI   Italy</t>
  </si>
  <si>
    <t>VIA LAMONE 65 -MONTICCHIELLO 53020 Pienza SI  Italy</t>
  </si>
  <si>
    <t>0701</t>
  </si>
  <si>
    <t>Plaengyai Organic Rice Huayrai Co.,Ltd</t>
  </si>
  <si>
    <t>168 M. 8 Sangnokthaz, Muang Amnartcharoen, 37000, Thailand</t>
  </si>
  <si>
    <t xml:space="preserve">Procesadora Cacao Real, C.A. </t>
  </si>
  <si>
    <t>Av. Intercomunal Guarenas Guatire, Edif. Industrial Cacao Real, 1221, Miranda, Venezuela</t>
  </si>
  <si>
    <t>CACAO SAN JOSE CA</t>
  </si>
  <si>
    <t>CARRETERA TRONCAL 9 SECTOR, LOS CHAGUARAMOS, CASA VIEJA EL PILAR, 6152, Sucre, Venezuela</t>
  </si>
  <si>
    <t>CACAO SAN JOSE CA, almacén
PARROQUIA SAN RAFAEL ALCÁZAR</t>
  </si>
  <si>
    <t>CARRETERA PANAMERICANA 
SECTOR CAÑO MORO
MUNICIPIO OBISPO RAMOS DE 
LORA ESTADO MÉRIDA, Venezuela</t>
  </si>
  <si>
    <t>Taian Solar Summit Food Co., Ltd</t>
  </si>
  <si>
    <t>Hujiazhuang Village, 271605,Bianyuan Town，Feicheng, Shandong Province,  China</t>
  </si>
  <si>
    <t>Dongxiangdongzhuang Farm R05</t>
  </si>
  <si>
    <t xml:space="preserve">Dongxiangdongzhuang Village, 271605,Bianyuan Town，Feicheng, Shandong Province, China </t>
  </si>
  <si>
    <t>Lagunillas Berries S.P.R. de R.L.</t>
  </si>
  <si>
    <t>Carretera El Correo, Km 7.250 S/N, 58450, Lagunillas, Michoacán de Ocampo, Mexico</t>
  </si>
  <si>
    <t>Cooperativa Agraria Cafetalera Juan Santos Atahualpa</t>
  </si>
  <si>
    <t>Jr. Ramon Castilla 336, Pichanaqui, 12865, Peru</t>
  </si>
  <si>
    <t>Satipo - Satipo - Junín 他</t>
  </si>
  <si>
    <t>Yunnan Dingtai Food Development Co., Ltd</t>
  </si>
  <si>
    <t>No. 14, Wangcheng Road, Changqing District, Luoping Industrial Zone, 655800 Qujing City, Yunnan, China</t>
  </si>
  <si>
    <t>Finca Antonio Sosa</t>
  </si>
  <si>
    <t>Comunidad El Puente Nº s/n, Provincia Guarayos, Santa Cruz de La Sierra, Bolivia</t>
  </si>
  <si>
    <t>Finca Pascual Lopez</t>
  </si>
  <si>
    <t>Comunidad El Puente, Provincia Guarayos, Santa Cruz, Bolivia</t>
  </si>
  <si>
    <t xml:space="preserve">Bourbon Specialty Coffees S/A			</t>
  </si>
  <si>
    <t>Rua Piauí, 129 - CEP: 37.701-024, Poços de Caldas - Minas Gerais, BRAZIL</t>
  </si>
  <si>
    <t>Bourbon Specialty Coffees S/A - Poços de Caldas</t>
  </si>
  <si>
    <t xml:space="preserve">Avenida Presidente Wenceslau Braz, 2600 Poços de Caldas/ MG, BRAZIL			</t>
  </si>
  <si>
    <t>258709BR3</t>
  </si>
  <si>
    <t xml:space="preserve">Foundation for Agrarian Reform Cooperatives in Mindanao, Inc. (FARMCOOP) </t>
  </si>
  <si>
    <t>Km.4 Garcia Compound JP Laurel Avenue Bajada, Davao City, 8000, Philippines</t>
  </si>
  <si>
    <t>NUEVA VISAYAS AGRARIAN REFORM COOPERATIVE (NUVIARCO)</t>
  </si>
  <si>
    <t>P-7 Nueva Visayas, Mawab, Davao de Oro, Philippines</t>
  </si>
  <si>
    <t>274441PH1</t>
  </si>
  <si>
    <t>EMPRESA FILIAL AGROINDUSTRIAL AZUCARERA CARLOS BENIGNO BALIÑO LÓPEZ</t>
  </si>
  <si>
    <t>Km 13 de la Carretera Sagua, Santo Domingo, Villa Clara, CUBA</t>
  </si>
  <si>
    <t>EMPRESA FILIAL AGROINDUSTRIAL AZUCARERA CARLOS BENIGNO BALIÑO LÓPEZ - UBPC</t>
  </si>
  <si>
    <t>Santo Domingo, Villa Clara, CUBA</t>
  </si>
  <si>
    <t>94032CU1</t>
  </si>
  <si>
    <t>94032CU2</t>
  </si>
  <si>
    <t>CAFÉ DE SANTA BÁRBARA SAS</t>
  </si>
  <si>
    <t>Cra 33 No. 7 - 29 Of. 503, Medellin, Antioquia, COLOMBIA</t>
  </si>
  <si>
    <t>TRILLADORA CAFÉ DE SANTA BÁRBARA</t>
  </si>
  <si>
    <t>Cra 48B Nº99sur-59 Bodega 1, la Estrella, Antioquia, COLOMBIA</t>
  </si>
  <si>
    <t>147265CO3</t>
  </si>
  <si>
    <t>Fazenda Santa Cristina, Recanto e Esperança - Grupo Saquarema Agrícola Cerrado</t>
  </si>
  <si>
    <t>Rodovia BR 462 - km 48 - Zona Rural, BRAZIL</t>
  </si>
  <si>
    <t>Perdizes/MG, BRAZIL</t>
  </si>
  <si>
    <t>269369BR1</t>
  </si>
  <si>
    <t>269369BR3</t>
  </si>
  <si>
    <t>BRANCH OF LEXMIN PTY LTD</t>
  </si>
  <si>
    <t>Borey Peng Huoth, The Star Polaris,29 &amp; 31 Street P03,Sangkat Nirouth, 12357 Khan Chhbar Ampov, Phnom Penh, CAMBODIA</t>
  </si>
  <si>
    <t>Decho Angkanh Villagre, Decho Aphivat Commune, Chhuk District, Kampot Provinve, Cambodia</t>
  </si>
  <si>
    <t>197249KH1</t>
  </si>
  <si>
    <t>197249KH2</t>
  </si>
  <si>
    <t>AGROINDUSTRIAS LAS SANTAS DEL SUR, SOCIEDAD ANÓNIMA</t>
  </si>
  <si>
    <t>km 4.5 Carretera San Jose La Maquina, San Andres Villa Seca, GUATEMALA</t>
  </si>
  <si>
    <t>AGROINDUSTRIAS LAS SANTAS DEL SUR</t>
  </si>
  <si>
    <t>San Andres Villa Seca/ Retalhuleu, GUATEMALA</t>
  </si>
  <si>
    <t>277335GT1</t>
  </si>
  <si>
    <t>Lemongrass Organic Tea Estates Pvt. Ltd.</t>
  </si>
  <si>
    <t>AVOASIS S DE PR DE RL DE CV</t>
  </si>
  <si>
    <t>CARRETERA GUZMAN EL GRULLO KM 13.4, COLONIA CIUDAD GUZMÁN CENTRO, LOCALIDAD CIUDAD GUZMÁN - 49000 ZAPOTLÁN EL GRANDE - JALISCO, MEXICO</t>
  </si>
  <si>
    <t>EL OASIS 2 他</t>
  </si>
  <si>
    <t>MX BIO 132 V45B</t>
  </si>
  <si>
    <t xml:space="preserve">LIMONES MONICA S.A. DE C.V. </t>
  </si>
  <si>
    <t>CALLE GREGORIO TORRES QUINTERO S/N, LOC. EL CAÑIZO - 93600 MARTÍNEZ DE LA TORRE - VERACRUZ-LLAVE, MEXICO</t>
  </si>
  <si>
    <t>MX BIO 132 R98U</t>
  </si>
  <si>
    <t>Joel Antonio Ortega Vivanco</t>
  </si>
  <si>
    <t>Parcela 99, Lote 19 y 21, Sector Romeral, Retiro, 3640000, Chile</t>
  </si>
  <si>
    <t>NO.1136, Wanguan Road - Taishan District, Tai'an City - Shandong Province - CHINA</t>
  </si>
  <si>
    <t>278901CN1</t>
  </si>
  <si>
    <t>VICENTE GANDIA PLA, S.A.</t>
  </si>
  <si>
    <t>Ctra Cheste a Godelleta, s/n 46370 Chiva, SPAIN</t>
  </si>
  <si>
    <t>275990ES2</t>
  </si>
  <si>
    <t>遼寧方園有機食品認証有限公司</t>
  </si>
  <si>
    <t>Rosa Eugenia Valverde Gonzalez</t>
  </si>
  <si>
    <t>Calle Pablo Neruda 1080, 3630000 Parral, Chile</t>
  </si>
  <si>
    <t>Predio El Alamo, Sector Romeral, 3640000
Retiro, Región del Maule, Chile</t>
  </si>
  <si>
    <t>Williams Antonio Soto Ulloa</t>
  </si>
  <si>
    <t>Rincón Valdés s/n, Sector Camelias, Retiro, 3640000, Chile</t>
  </si>
  <si>
    <t>PACHITA BANANAS SA DE CV</t>
  </si>
  <si>
    <t xml:space="preserve">CALLE CUAUHTEMOC NO. 374, COL. TECOMAN CENTRO - 28100 TECOMÁN - COLIMA, MEXICO </t>
  </si>
  <si>
    <t>EL PACIFICO 2　他</t>
  </si>
  <si>
    <t>D/C CARRETERA MANZANILLO - COLIMA KM 37 - COLIMA - COLIMA, MEXICO</t>
  </si>
  <si>
    <t>MX BIO 132 V69K</t>
  </si>
  <si>
    <t>MOTHER INDIA FARMS RAMANAGARA CLUSTER</t>
  </si>
  <si>
    <t>HALIKAVAGILU VILLAGE, - 560013 RAMANAGARA - STATE OF KARNĀTAKA, INDIA</t>
  </si>
  <si>
    <t>IN BIO 132 V65G</t>
  </si>
  <si>
    <t>PASTICCERIA QUADRIFOGLIO S.R.L.</t>
  </si>
  <si>
    <t>VIA MORANDI 25 - 41011 CAMPOGALLIANO (MO) ITALIA</t>
  </si>
  <si>
    <t>IT BIO 007 U90A</t>
  </si>
  <si>
    <t>Nevamor S.P.R de R.L</t>
  </si>
  <si>
    <t>CALLE LIBERTAD, SIN COLONIA LOCALIDAD EL RANCHITO - 60800 COAHUAYANA - MICHOACÁN, MEXICO</t>
  </si>
  <si>
    <t>LIMONERA</t>
  </si>
  <si>
    <t>ARROYO SECO Y CAMINO A ZAPOTAN LOCALIDAD EL RANCHITO - 60800 COAHUAYANA - MICHOACÁN, MEXICO</t>
  </si>
  <si>
    <t>MX BIO 132 V60W</t>
  </si>
  <si>
    <t>Heilongjiang Yuanfeng Economic and Trade Co., Ltd.</t>
  </si>
  <si>
    <t>IN THE FORESTRY GOODS YARD - 161499 NENJIANG XIAN - HEILONGJIANG SHENG, CHINA</t>
  </si>
  <si>
    <t>Nenjiang Lugang Ancient Pressed Organic Oil Co., Ltd</t>
  </si>
  <si>
    <t>CHANGQING VILLAGE, CHANGFU TOWN - 161406 NENJIANG XIAN - HEILONGJIANG SHENG, CHINA</t>
  </si>
  <si>
    <t>CN BIO 132 U42A</t>
  </si>
  <si>
    <t>GROFRESH AGROFOODS PRIVATE LIMITED</t>
  </si>
  <si>
    <t>SY NO 25/13, NH-4, SIRA ROAD,MARALENAHALLI, - 572106 TUMKUR - STATE OF KARNĀTAKA, INDIA</t>
  </si>
  <si>
    <t>IN BIO 132 V64S</t>
  </si>
  <si>
    <t>Chen-Chee Grains And Consumable Oils Co.,Ltd.</t>
  </si>
  <si>
    <t>Floor 1, Building E, No. 3, Times Square Community, Nangang E&amp;D District, Harbin City, China</t>
  </si>
  <si>
    <t>Heilongjiang Longfeng Corn Development Co.,Ltd.</t>
  </si>
  <si>
    <t>2.5 kilometer Qing an Road, Qinggang County, Suihua City, Heilongjiang Province, China</t>
  </si>
  <si>
    <t>JP-38CN-23-006</t>
  </si>
  <si>
    <t>VIÑEDOS BALMORAL, S.A.</t>
  </si>
  <si>
    <t>C/ MAYOR Nº 32 - 1º,02001,ALBACETE,ALBACETE, SPAIN</t>
  </si>
  <si>
    <t>ARA FOODS INDUSTRY S.A.C.</t>
  </si>
  <si>
    <t>C/ HEREDIA, 641 ,15072,JESUS MARIA,LIMA,PERU</t>
  </si>
  <si>
    <t>CARRETERA MADRID-CADIZ, KM.556,41703,DOS HERMANAS,SEVILLA, SPAIN</t>
  </si>
  <si>
    <t xml:space="preserve">MIGASA ENVASADO, S.L.U </t>
  </si>
  <si>
    <t xml:space="preserve">EXPLOTACIONES HERMANOS DELGADO, S.L </t>
  </si>
  <si>
    <t>C/ VILLARROBLEDO, Nº 33,13630,SOCUELLAMOS,CIUDAD REAL, SPAIN</t>
  </si>
  <si>
    <t xml:space="preserve">Cavas J. Hill, S.L. </t>
  </si>
  <si>
    <t>C/ BONAVISTA, Nº 2,08734,OLERDOLA,BARCELONA,SPAIN</t>
  </si>
  <si>
    <t>SDAD COOP CLM NTRA SRA DE LA ANTIGUA Y STO TOMAS DE VILLANUEVA</t>
  </si>
  <si>
    <t>PASEO DE LAS COOPERATIVAS S/N,13320,VILLANUEVA DE LOS INFANTES,CIUDAD REAL,SPAIN</t>
  </si>
  <si>
    <t xml:space="preserve">CONSORCIO ANDINO DE PRODUCTORES AGROPECUARIOS - CAPA  </t>
  </si>
  <si>
    <t>JR. PONCE DE MAYOLO N°155 -BARRIOS ALTOS,05003,AYACUCHO,HUAMANGA, PERU</t>
  </si>
  <si>
    <t>CONSORCIO ANDINO DE PRODUCTORES AGROPECUARIOS - CAPA  他</t>
  </si>
  <si>
    <t>JR. PONCE DE MAYOLO N°155 -BARRIOS ALTOS,05003,AYACUCHO,HUAMANGA, PERU 他</t>
  </si>
  <si>
    <t>Av. Victor Andres Belaunde N° 147 – Via principal 155 Ofic.502,15073,SAN ISIDRO,LIMA, Peru</t>
  </si>
  <si>
    <t>Av. Victor Andres Belaunde N° 147 – Via principal 155 Ofic.502,15073,SAN ISIDRO,LIMA, Peru 他</t>
  </si>
  <si>
    <t xml:space="preserve">COMPAÑIA EXTREMEÑA DE ACEITES Y CEREALES, S.L. </t>
  </si>
  <si>
    <t>AVDA. MARTIN PALOMINO Nº 27,10600,PLASENCIA,CACERES, SPAIN</t>
  </si>
  <si>
    <t xml:space="preserve">MIGASA ACEITES, S.L.U. </t>
  </si>
  <si>
    <t>ACETIFICIO MARCELLO DE NIGRIS RSL</t>
  </si>
  <si>
    <t>S.S. Sannitica 87 80023 Caivano NA  Italy</t>
  </si>
  <si>
    <t>S.S. Sannitica 87 80023 Caivano NA Italy</t>
  </si>
  <si>
    <t>FM42</t>
  </si>
  <si>
    <t>ACETIFICI ITALIANI MODENA SRL</t>
  </si>
  <si>
    <t>Via Fornaci 12 41012 Carpi MO Italy</t>
  </si>
  <si>
    <t>FM43</t>
  </si>
  <si>
    <t>HANGZHOU YINQUAN TEA INDUSTRY CO., LTD</t>
  </si>
  <si>
    <t>No.16 Yushun Road, Jingshan town, Yuhang district, Hangzhou city, Zhejiang  China</t>
  </si>
  <si>
    <t>HANGZHOU YINQUAN TEA INDUSTRY CO., LTD.</t>
  </si>
  <si>
    <t>No.16 Yushun Road, Jingshan town, Yuhang district, Hangzhou city, Zhejiang, China</t>
  </si>
  <si>
    <t>DG00</t>
  </si>
  <si>
    <t>CALLEJONES PRODUCE INC S DE P.R DE R.L</t>
  </si>
  <si>
    <t>CALLE ITALIA NO. 33 COL. JARDINES DE CHAMIZAL, LOCALIDAD TECOMÁN. - 28900 TECOMÁN - COLIMA, MEXICO</t>
  </si>
  <si>
    <t>RANCHO VALLE NUEVO 2</t>
  </si>
  <si>
    <t>KM 3.2 CARR.AL AHIJADERO, CAMINO AL AHIJADERO Y CARRETERA CHUPADERO, EL AHIJADERO COFRADIA MORELOS LOC. CERRO DE ORTEGA - 28189 TECOMÁN - COLIMA, MEXICO</t>
  </si>
  <si>
    <t>MX BIO 132 K80S</t>
  </si>
  <si>
    <t>CHAVEZ ALVAREZ J JESUS</t>
  </si>
  <si>
    <t>CALLE HILANDEROS #376, INTERIOR #4, COL. LA MAGDALENA - 60080 URUAPAN - MICHOACÁN, MEXICO</t>
  </si>
  <si>
    <t>EL EMBARCADERO　他</t>
  </si>
  <si>
    <t>DOMICILIO CONOCIDO TURIAN S/N, MPIO. SALVADOR ESCALANTE, MICHOACAN, MÉXICO</t>
  </si>
  <si>
    <t>MX BIO 132 I61X</t>
  </si>
  <si>
    <t>Vitto Tea Board S.R.O.</t>
  </si>
  <si>
    <t>Skolni 691, 74242 Senov u Noveho Jicina, Czech Republic</t>
  </si>
  <si>
    <t>Worlée NaturProdukte GmbH</t>
  </si>
  <si>
    <t>Grusonstraße 26, 22113 Hamburg, Germany</t>
  </si>
  <si>
    <t>Worlée NaturProdukte GmbH 他</t>
  </si>
  <si>
    <t>Grusonstraße 26, 22113 Hamburg, Hamburg, Germany 他</t>
  </si>
  <si>
    <t>ASOCIACIÓN DE PRODUCTORES ECOLÓGICOS DE PLANADAS - ASOPEP -</t>
  </si>
  <si>
    <t>Barrio Avenida Salida Gaitania Centro, Planadas, Tolima, Colombia</t>
  </si>
  <si>
    <t>UNIAGRO S.A.</t>
  </si>
  <si>
    <t>AVENIDA AVIADORES DEL CHACO 2581, LOCALIDAD ASUNCIÓN, DEPARTAMENTO CAPITAL - REPUBLIC OF PARAGUAY</t>
  </si>
  <si>
    <t>AZEMECUE YUTY 12　他</t>
  </si>
  <si>
    <t>DEPARTAMENTO CAAZAPÁ, YUTY REPUBLIC OF PARAGUAY</t>
  </si>
  <si>
    <t>PY BIO S29E</t>
  </si>
  <si>
    <t>AVENIDA AVIADORES DEL CHACO 2581, LOCALIDAD ASUNCIÓN, DEPARTAMENTO CAPITALE REPUBLIC OF PARAGUAY</t>
  </si>
  <si>
    <t>Ningbo Showco Food Co.,LTD.</t>
  </si>
  <si>
    <t>Dongshan Tangxi Town Yinzhou District Ningbo, China</t>
  </si>
  <si>
    <t>Ningbo showco food Co.,Ltd. Dongshan village organic bamboo base</t>
  </si>
  <si>
    <t xml:space="preserve">Dongshan village Tangxi Town Yinzhou District Ningbo zhejiang province, CHINA </t>
  </si>
  <si>
    <t>278111CN1</t>
  </si>
  <si>
    <t>Dongshan village, Tangxi town Yinzhou District Ningbo City, China</t>
  </si>
  <si>
    <t>278111CN2</t>
  </si>
  <si>
    <t>NATURE BIO- FOODS LTD.</t>
  </si>
  <si>
    <t>45 K.M. Stone, G.T. Road, Kamaspur, Sonipat, Haryana-131021</t>
  </si>
  <si>
    <t>174471IN2</t>
  </si>
  <si>
    <t>174471IN3</t>
  </si>
  <si>
    <t>Agrokur Organik Tıbbi ve Aromatik Bitkiler Üretim A.Ş.</t>
  </si>
  <si>
    <t xml:space="preserve">FRUTOS 365 SA DE CV </t>
  </si>
  <si>
    <t>AVENIDA (AV.) FRANCISCO I., MADERO #477 INT.5, COL., PRIMER CUADRO (CENTRO), LOS MOCHIS, SINALOA, MEXICO</t>
  </si>
  <si>
    <t>La conquista  Layan S.P.R de R.L</t>
  </si>
  <si>
    <t>CALLE CUBA #187 SIN COLONIA, LOCALIDAD MADRID ESTACIÓN - 28910 TECOMÁN - COLIMA, MEXICO</t>
  </si>
  <si>
    <t>LA CONQUISTA DE LAYAN 2　他</t>
  </si>
  <si>
    <t>CARRETERA S/N A MADRID LOCALIDAD MADRIDD ESTACIÓN - 68910 TECOMÁN - COLIMA, MEXICO</t>
  </si>
  <si>
    <t>MX BIO 132 V74I</t>
  </si>
  <si>
    <t>32 Hamilton Rd, Mclaren Flat, SA, 5171</t>
  </si>
  <si>
    <t>Shandong Spice Source Food Co., Ltd.</t>
  </si>
  <si>
    <t>Qiujiadian Town Industrial Park , Taishan District, Taian City, Shandong Province, CHINA</t>
  </si>
  <si>
    <t xml:space="preserve">Qiujiadian Town Industrial Park, Taishan District, Taian City, Shandong Province, CHINA			</t>
  </si>
  <si>
    <t>282264CN2</t>
  </si>
  <si>
    <t>Avopro EPZ Ltd</t>
  </si>
  <si>
    <t>Avopro EPZ Ltd factory, Kirinyaga county, KENYA</t>
  </si>
  <si>
    <t>Krinyaga</t>
  </si>
  <si>
    <t>269875KE1</t>
  </si>
  <si>
    <t>Avopro EPZ Ltd Factory</t>
  </si>
  <si>
    <t xml:space="preserve">Kirinyaga County </t>
  </si>
  <si>
    <t>269875KE2</t>
  </si>
  <si>
    <t>See's International Food Manufacturing Corporation</t>
  </si>
  <si>
    <t>Km. 22 Budbud Bunawan, Davao City, Philippines</t>
  </si>
  <si>
    <t>Bobon, Mati Davao Oriental, Philippines</t>
  </si>
  <si>
    <t>277411PH1</t>
  </si>
  <si>
    <t>277411PH2</t>
  </si>
  <si>
    <t>DUMAGUETE COCONUT MILLS, INC</t>
  </si>
  <si>
    <t>San Miguel, Bacong, Negros Oriental 6216, Philippines</t>
  </si>
  <si>
    <t>Negros Oriental, Central Visayas region, Philippines</t>
  </si>
  <si>
    <t>208208PH1</t>
  </si>
  <si>
    <t>208208PH2</t>
  </si>
  <si>
    <t>Expocaccer - Cooperativa dos cafeicultores do Cerrado</t>
  </si>
  <si>
    <t>Avenida Marciano Pires, 1293 Industrial, Patrocinio/MG, BRAZIL</t>
  </si>
  <si>
    <t>241622BR2</t>
  </si>
  <si>
    <t xml:space="preserve">ULYSSE DEVELOPPMENT AGRICOLE S.A. </t>
  </si>
  <si>
    <t>Route de Mahdia, Km 10, 3054 - Sfax. TUNISIA</t>
  </si>
  <si>
    <t>Parcelle Rmila, Kassass Dokhan - Sfax. TUNISIA</t>
  </si>
  <si>
    <t>175885TN1</t>
  </si>
  <si>
    <t>Wine Packaging &amp; Logistic S.A.</t>
  </si>
  <si>
    <t>Camino Maipo Viluco 1575, Buin, CHILE</t>
  </si>
  <si>
    <t>158787CL2</t>
  </si>
  <si>
    <t xml:space="preserve">Ricardo dos Santos Bartholo </t>
  </si>
  <si>
    <t>Rodovia MG-188, km 391, 38740-000, Patrocínio - MG, BRAZIL</t>
  </si>
  <si>
    <t>243043BR1</t>
  </si>
  <si>
    <t>243043BR3</t>
  </si>
  <si>
    <t>SMVDA ELITIZAZ III SA</t>
  </si>
  <si>
    <t>Menzel Bouzayenne, Sidi Bouzid, Meknassy 9144, TUNISIA</t>
  </si>
  <si>
    <t>71449TN1</t>
  </si>
  <si>
    <t>VIÑA LOS VASCOS S.A.</t>
  </si>
  <si>
    <t>FUNDO LOS VASCOS S/N, PERALILLO SEXTA REGION, CHILE</t>
  </si>
  <si>
    <t>FUNDO LOS VASCOS S/N, PERALILLO, VI REGIÓN, CHILE</t>
  </si>
  <si>
    <t>224435CL2</t>
  </si>
  <si>
    <t xml:space="preserve">Sector Romeral S/N, Retiro, Región del Maule, Chile </t>
  </si>
  <si>
    <t xml:space="preserve">JOSE ORTEGA HERNANDEZ </t>
  </si>
  <si>
    <t>Agrocribas S.A. de C.V.</t>
  </si>
  <si>
    <t xml:space="preserve">Av. Patria 2018 Col. Lomas de Polanco, Guadalajara, Jalisco, México  </t>
  </si>
  <si>
    <t>FRUTAS FINAS DE VALLES DE MICHOACAN S.A DE C.V.</t>
  </si>
  <si>
    <t>CALZADA LAZARO CARDENAS # 2000 SANTA CLARA DEL COBRE, MICHOACAN - 61800 SALVADOR ESCALANTE - MICHOACÁN, MEXICO</t>
  </si>
  <si>
    <t>MX BIO 132 I97O</t>
  </si>
  <si>
    <t>AGRICOLA SONORG, S. A.  DE C. V.</t>
  </si>
  <si>
    <t>CAMPODONICO # 26 ESQ. DR. AGUILAR, COL. CENTENARIO - 83260 HERMOSILLO - SONORA, MEXICO</t>
  </si>
  <si>
    <t>SECCIÓN 2-10　他</t>
  </si>
  <si>
    <t>CALLE 36 NTE. KM. 39, COSTA DE HERMOSILLO - 83190 HERMOSILLO - SONORA, MEXICO</t>
  </si>
  <si>
    <t>MX BIO 132 H56Y</t>
  </si>
  <si>
    <t>ORGANIK DA LAT JOINT STOCK COMPANY</t>
  </si>
  <si>
    <t>Da Tho village, Xuan Tho commune, Da Lat, Lam Dong, 670000 Lam Dong, Vietnam</t>
  </si>
  <si>
    <t>Comercial Zeniz Ltda.</t>
  </si>
  <si>
    <t>Parcela 78, Lote 4 Sector Romeral 3640000 Retiro, Chile</t>
  </si>
  <si>
    <t>Hunan Shimen Baiyunshan Tea Co., Ltd.</t>
  </si>
  <si>
    <t>Baiyunshan State Forestry Farm, 415312 Shimen County, Hunan, China</t>
  </si>
  <si>
    <t>CV. Multi Satya Abadi</t>
  </si>
  <si>
    <t>Perum Pinokalan Asri III Blok E No.1, Pinokalan Village, Bitung City, Sulawesi, 95531, Indonesia</t>
  </si>
  <si>
    <t>Desa Lumbirejo, Lampung, Indonesia 他</t>
  </si>
  <si>
    <t>SERVICIOS DE BENEFICIADO, S.A. SERBEN</t>
  </si>
  <si>
    <t>Km 21.5 Carretera a Villa Canales, Villa Canales, Cuidad de Guatemala, Guatemala</t>
  </si>
  <si>
    <t>07035</t>
  </si>
  <si>
    <t>CRA 5 Nro. 16 A – 53, Valledupar, Colombia</t>
  </si>
  <si>
    <t>08385</t>
  </si>
  <si>
    <t>SAPRIET S.A.</t>
  </si>
  <si>
    <t>Calle Bolívar S/N. Parroquia Buenavista, Pasaje, ECUADOR</t>
  </si>
  <si>
    <t>BIORGANICA S.A.</t>
  </si>
  <si>
    <t>CHO COMPANY SA</t>
  </si>
  <si>
    <t>Route de Mahdia, Km 18, 3054 - Sfax. TUNISIA</t>
  </si>
  <si>
    <t>CHO COMPANY SA - site CHO</t>
  </si>
  <si>
    <t>70940TN2</t>
  </si>
  <si>
    <t>KAUKOU (PTY) LTD</t>
  </si>
  <si>
    <t>GEORGE, 6530, MONTAGU PASS ROAD, HEROLD, 6615, SOUTH AFRICA</t>
  </si>
  <si>
    <t>255142ZA1</t>
  </si>
  <si>
    <t>Lanna Fruits Co.,Ltd.</t>
  </si>
  <si>
    <t>73 Moo 3, Chiang Mai-Hod Road, Thawangprao, Sanpatong, Chiang Mai, 50120 THAILAND</t>
  </si>
  <si>
    <t>Lanna Fruits Co.,Ltd. - OGG Farmers</t>
  </si>
  <si>
    <t>195310TH1</t>
  </si>
  <si>
    <t>195310TH2</t>
  </si>
  <si>
    <t>All Natural Coco Products, Inc. (ANC)</t>
  </si>
  <si>
    <t>ANC Compound, Barangay Buntis, Bacong, Negros Oriental, Philippines</t>
  </si>
  <si>
    <t>230566PH2</t>
  </si>
  <si>
    <t>Xinjiang Foisun Agriculture Development Co. Ltd.</t>
  </si>
  <si>
    <t>Yaozhanzi village - Banjiegou town - Qitai county - Changji prefecture - Xinjiang Uygur Autonomous Region - CHINA</t>
  </si>
  <si>
    <t>193671CN3</t>
  </si>
  <si>
    <t>Shandong Sanyuan Biotechnology Co., Ltd</t>
  </si>
  <si>
    <t>No 89 Zhangfu Road,Binbei - Binzhou City - Shandong Province - CHINA</t>
  </si>
  <si>
    <t>193375CN2</t>
  </si>
  <si>
    <t>JIANGSU FOODMERITT BIOTECH INC.</t>
  </si>
  <si>
    <t>No. 1, Food Industry Zone - Suyangshan town - Pizhou - Xuzhou City - Jiangsu Province - CHINA</t>
  </si>
  <si>
    <t>JIANGSU FOODMERITT BIOTECH INC-20: Yanchang Village - Halazhigou Township - Huzhu County - Haidong City - Qinghai Province -CHINA</t>
  </si>
  <si>
    <t>266660CN1</t>
  </si>
  <si>
    <t>Ningxia Baishi Hengxing Food Technology Co., Ltd.</t>
  </si>
  <si>
    <t>Xinshui Agricultural Product Industrial Park, 755100, Zhongning, Ningxia Province, China</t>
  </si>
  <si>
    <t>Biaoqing Agricultural Development Of Gansu Co., Ltd.</t>
  </si>
  <si>
    <t>No.33 Changsheng Road, Xinshi District, Xiaxihao Town, Yumen, Jiuquan City, Gansu Province, China</t>
  </si>
  <si>
    <t>Ningxia Yuanquan Agricultural Ecological Technology Co., Ltd.</t>
  </si>
  <si>
    <t>Xili Village, Xingren Town, Zhongwei City, Ningxia, China</t>
  </si>
  <si>
    <t>The organic base and post-harvest site of Ningxia Yuanquan Agricultural Ecological Technology Co., Ltd.</t>
  </si>
  <si>
    <t>Haojiawan, Haoji Village, Xingren Town, Zhongwei City, Ningxia, China</t>
  </si>
  <si>
    <t>23802/1</t>
  </si>
  <si>
    <t>Longyu Wolfberry Planting Professional Cooperative Agency of Farmers in YuMen City</t>
  </si>
  <si>
    <t>Group 3, Xiaxihao Village, Xiaxihao Town, Yumen, Jiuquan City, Gansu Province, China</t>
  </si>
  <si>
    <t>Site in Shihezi Village of Longyu Wolfberry
Planting Farmers' Professional Cooperative of
Yumeng City</t>
  </si>
  <si>
    <t>Group 1, Shihezi Village, Xiaxihao Town
Yumen, Jiuquan City, Gansu Province, China</t>
  </si>
  <si>
    <t>Sunning Ground of Longyu Wolfberry Planting
Professional Cooperative Agency of Farmers in
YuMen City</t>
  </si>
  <si>
    <t>Xiaxihao Town, Yumen, Jiuquan City, Gansu Province, China</t>
  </si>
  <si>
    <t>Dulsan Organica S.A.</t>
  </si>
  <si>
    <t>Ruta Luque Limpio c/ Sub Oficial Ramón Gonzalez, 2060 Luque, Paraguay</t>
  </si>
  <si>
    <t>LEONCIO CUEVAS 他</t>
  </si>
  <si>
    <t>SAN RAMON 他</t>
  </si>
  <si>
    <t>COOPERATIVA AGRARIA SONOMORO DEL VRAEM LTDA</t>
  </si>
  <si>
    <t>23064/2</t>
  </si>
  <si>
    <t>JR. PURUS MZ 25 LOTE 06
UCAYALI – ATALAYA, ATALAYA, Peru</t>
  </si>
  <si>
    <t>No. 13, Chaoyang Road,
Shuinan Town, Jiangle County, Sanming City, Fujian Province, China</t>
  </si>
  <si>
    <t>Guangming Collection Base of Fujian Yuanleda Industry and Trade Co., Ltd.</t>
  </si>
  <si>
    <t>Shantou Village, Guangming Township, Jiangle County, Sanming City, Fujian Province, China</t>
  </si>
  <si>
    <t>Ningde City, No.1009 Wenzhou Road, Lantian Village, Shanqian Street, 355200 Fuding City,  Fujian Province, China</t>
  </si>
  <si>
    <t>SAN ISIDRO DE VILLANUEVA DE ALCARDETE S. COOP. DE C-LM -BODEGAS LATUE</t>
  </si>
  <si>
    <t>CAMINO DE LA ESPERILLA, S/N,45810,VILLANUEVA DE ALCARDETE,TOLEDO, SPAIN</t>
  </si>
  <si>
    <t>CAFE SELVA NORTE S.A.C.</t>
  </si>
  <si>
    <t>CARRETERA CHAMAYA-JAEN KM 7.50 CASERIO MOCHENTA(ENTRE EL CASERIO BASAHUAYCO Y MOCHENTA),06800,JAEN,JAEN, PERU</t>
  </si>
  <si>
    <t>Yancheng Weiguan Food Co., LTD</t>
  </si>
  <si>
    <t>Zhenzhong Road(e), 224312 Panwan, Jiangsu, China</t>
  </si>
  <si>
    <t>Av. Nicolás de Piérola N# 500, 15487 Sta. Clara, Peru</t>
  </si>
  <si>
    <t>HVC EXPORTACIONES S.A.C. 他</t>
  </si>
  <si>
    <t>Av. Nicolás de Piérola N# 500, 15487 Sta. Clara, Peru 他</t>
  </si>
  <si>
    <t>LUNICA SRL ORTOFRUTTICOLA DEL MUGELLO</t>
  </si>
  <si>
    <t>BANULI SPR DE RL</t>
  </si>
  <si>
    <t>CALLE CUARTA DE COCOTEROS NO. 89 COL.. LAS PALMAS - 28017 COLIMA - COLIMA, MEXICO</t>
  </si>
  <si>
    <t>La playa 2</t>
  </si>
  <si>
    <t>DOMICILIO CONOCIDO S/N, CARRETERA CERRO DE ORTEGA A SAN MIGUEL, EJIDO, CERRO DE ORTEGA, - TECOMÁN - COLIMA,  MEXICO</t>
  </si>
  <si>
    <t>MX BIO 132 W26G</t>
  </si>
  <si>
    <t>SHAMAN SPICES AND FOOD PRODUCTS LLP</t>
  </si>
  <si>
    <t>NEW SURVEY NO.99, (OLD SURVEY NO. 70/2 &amp; 89/2) AT KURALI, TALUKA KARJAN - 391240 VADODARA - STATE OF GUJARĀT, INDIA</t>
  </si>
  <si>
    <t>IN BIO 132 V91F</t>
  </si>
  <si>
    <t>TERRE CEVICO - GRUPPO CENTRO VINICOLO COOPERATIVO ROMAGNOLO SOC. COOP. AGR.</t>
  </si>
  <si>
    <t>VIA FIUMAZZO 72 48022 Lugo RA   Italy</t>
  </si>
  <si>
    <t>山東欧楽食品有限公司</t>
  </si>
  <si>
    <t>241670CN2</t>
  </si>
  <si>
    <t xml:space="preserve">Tianjin Yandu Chestnut Foods Co.,Ltd. </t>
  </si>
  <si>
    <t>100 meters East of Yangezhuang Village,Xilonghuyu Town,Jizhou District,Tianjin City,China</t>
  </si>
  <si>
    <t>MaoJiaChang base</t>
  </si>
  <si>
    <t>MaoJiaChang Village,XingWangZhaiCountryside,ZunHuaCity,Hebei Province,China</t>
  </si>
  <si>
    <t>226737CN1</t>
  </si>
  <si>
    <t>AGRO-SULA LLC</t>
  </si>
  <si>
    <t>Shushvalivka village, Hlobyno district, 39041, UKRAINE</t>
  </si>
  <si>
    <t>Shushvalivka village, Poltava region, UKRAINE</t>
  </si>
  <si>
    <t>231235UA1</t>
  </si>
  <si>
    <t>Rublivskii elevator</t>
  </si>
  <si>
    <t xml:space="preserve">Pokrovska str.,104 Pohreby village, Hlobyne district, Poltava region, 39053, UKRAINE </t>
  </si>
  <si>
    <t>231235UA3</t>
  </si>
  <si>
    <t>RioSierra S.A.S</t>
  </si>
  <si>
    <t>Km 5.5 vía alterna al puerto - Parque Industrial Puerto del Sol Bodega 13, Santa Marta, Colombia.</t>
  </si>
  <si>
    <t>282605CO3</t>
  </si>
  <si>
    <t>Gourmet Gardens Ltd </t>
  </si>
  <si>
    <t>P.O. BOX 70066, Kampala, UGANDA</t>
  </si>
  <si>
    <t>Nyahuka Zone, Bundibugyo District, Uganda</t>
  </si>
  <si>
    <t>90633UG1</t>
  </si>
  <si>
    <t>90633UG2</t>
  </si>
  <si>
    <t xml:space="preserve">VITIVINICOLA Y COMERCIAL TEILLERY LTDA. </t>
  </si>
  <si>
    <t>139295CL2</t>
  </si>
  <si>
    <t>TPJ Comércio Atacadista de Café Importação e Exportação LTDA</t>
  </si>
  <si>
    <t>Rua Carangola no538, Centro, 36.830-000, Espera Feliz, MG, BRAZIL</t>
  </si>
  <si>
    <t>279996BR3</t>
  </si>
  <si>
    <t>Instantia GS, S.A. de C.V.</t>
  </si>
  <si>
    <t>Avenida de las Partidas # 19 Bis, Parque Industrial Lerma, Lerma Edo. - Mexico</t>
  </si>
  <si>
    <t>258581MX2</t>
  </si>
  <si>
    <t xml:space="preserve">Bateel Farms </t>
  </si>
  <si>
    <t>463, 463 11914 Riyadh SA, Kingdom of Saudi Arabia</t>
  </si>
  <si>
    <t xml:space="preserve">Arnia Hota Farm </t>
  </si>
  <si>
    <t>463, 11914-Al Ghat Riyadh SA, Kingdom of Saudi Arabia</t>
  </si>
  <si>
    <t>CHAVEZ ALVAREZ MANUEL</t>
  </si>
  <si>
    <t>AV. PROLONGACION PASEO LAZARO CARDENAS NO. 245, COL. RESIDENCIAL CUPATITZIO - 60183 URUAPAN - MICHOACÁN, MEXICO</t>
  </si>
  <si>
    <t>LA ESTACION 1</t>
  </si>
  <si>
    <t>Domicilio Conocido, Localidad San Ángel Zurumucapio, Municipio Ziracuaretiro, Michoacán, México C.P. 61701</t>
  </si>
  <si>
    <t>MX BIO 132 S72F</t>
  </si>
  <si>
    <t>OCHOA PRODUCTS S DE PR DE RL</t>
  </si>
  <si>
    <t>CALLE RUMBO A BOCA DE APIZA SN DE ENTRADA A MANO IZQUIERDA, S/N LOCALIDAD CERRO DE ORTEGA - 28900 TECOMÁN - COLIMA, MEXICO</t>
  </si>
  <si>
    <t>RANCHO MARIANA</t>
  </si>
  <si>
    <t>CARR. CERRO DE ORTEGA,KM.01 A CALLEJONES LOC. CERRO DE ORTEGA - 28900 TECOMÁN - COLIMA, MEXICO</t>
  </si>
  <si>
    <t>MX BIO 132 K22V</t>
  </si>
  <si>
    <t>Mustafa Şimşek 他</t>
  </si>
  <si>
    <t>Hara 他</t>
  </si>
  <si>
    <t>云南罗平鼎泰食品开发有限公司</t>
  </si>
  <si>
    <t>云南省曲靖市罗平县工业园区长青片区望城路14号</t>
  </si>
  <si>
    <t>CHTC-JP23004</t>
  </si>
  <si>
    <t>泰安泰山亚细亚食品有限公司</t>
  </si>
  <si>
    <t>山东省泰安市泰山区万官路1136号</t>
  </si>
  <si>
    <t>CHTC-JP23005</t>
  </si>
  <si>
    <t>Dalian Tradin Biotechnology Co.,Ltd.</t>
  </si>
  <si>
    <t>JP-38CN-23-010</t>
  </si>
  <si>
    <t>Barrio El Puente Zona 2, Quetzaltepeque, Chiquimula, Guatemala</t>
  </si>
  <si>
    <t>Erorhan Gıda San. ve Tic. Ltd. Şti.</t>
  </si>
  <si>
    <t>Jimma Enterprise PLC</t>
  </si>
  <si>
    <t>Arada subcity, Churchil road, Firdu commercial center ground floor office number 550, Ethiopia</t>
  </si>
  <si>
    <t>Alebachew Destaye 他</t>
  </si>
  <si>
    <t>Torka 他</t>
  </si>
  <si>
    <t>Pornlert Liankrue Enaxus Farm</t>
  </si>
  <si>
    <t>55 Moo 3, 71110 T.Toongtong, A.Tamuang, Thailand</t>
  </si>
  <si>
    <t>Cooperativa Agrícola Mista de Tomé-Açu (CAMTA)</t>
  </si>
  <si>
    <t>Rodovia PA 140 Km 02, 68682-000 Tomé-Açu, Brazil</t>
  </si>
  <si>
    <t>Associação de Moradores e Produtores de Açaí de Cametá (ASMOPAC) (Ilha Cacoal) Município de Cametá – Pará, Brazil</t>
  </si>
  <si>
    <t>Thai Sun Enterprise (Inner Mongolia) Co.,Ltd.</t>
  </si>
  <si>
    <t>Deng Kou Industrial Park - Deng Kou Xian - Bayannaoer City - Inner Mongolia - CHINA</t>
  </si>
  <si>
    <t>White Angga Tu - Dengkou County -Bayannaoer City - Inner Mongolia - CHINA</t>
  </si>
  <si>
    <t>278363CN1</t>
  </si>
  <si>
    <t>Deng Kou Industrial Park,Deng Kou Xian,Bayannaoer City,Inner Mongolia,China</t>
  </si>
  <si>
    <t>278363CN2</t>
  </si>
  <si>
    <t>SHANDONG TONGXIAO INTERNATIONAL TRADING CO.,LTD.</t>
  </si>
  <si>
    <t>50m west of yulongyuan community - yishui county - linyi city - shandong province - CHINA</t>
  </si>
  <si>
    <t>Shandong Fenjun Foodstuffs Co., Ltd.</t>
  </si>
  <si>
    <t>No.188 Chenxi Road, Liuguanzhuang Town, Ju County, Shandong Province, CHINA</t>
  </si>
  <si>
    <t>181899CN3-2</t>
  </si>
  <si>
    <t>INCONEXUS SAS</t>
  </si>
  <si>
    <t>Calle 85ª No. 27 - 25 Bogotá D..C., COLOMBIA</t>
  </si>
  <si>
    <t>INCONEXUS SAS  - TRILLADORA CARPE DIEM</t>
  </si>
  <si>
    <t>Carrera 45 Sur 186 -20 Ibague Tolima, Colombia</t>
  </si>
  <si>
    <t>124578CO3</t>
  </si>
  <si>
    <t>AGROPECUARIA PRODUZA S.A.</t>
  </si>
  <si>
    <t>Camino Laurel, Itakyry, Paraguay</t>
  </si>
  <si>
    <t>ESTANCIA PIRATEY - Canindeyu, Paraguay</t>
  </si>
  <si>
    <t>275947PY1</t>
  </si>
  <si>
    <t>275947PY2</t>
  </si>
  <si>
    <t xml:space="preserve">Km. 4 Garcia Compound JP Laurel Avenue Bajada, Davao City, PHILIPPINES </t>
  </si>
  <si>
    <t>166754PH1</t>
  </si>
  <si>
    <t>Vietnam Certification Centre (QUACERT)</t>
  </si>
  <si>
    <t>有機藻類</t>
  </si>
  <si>
    <t>Xinjiang Qiemo County Xiaowan Organic Agricultural Products Co., Ltd</t>
  </si>
  <si>
    <t>001 JINGSI ROAD, HEXI INDUSTRIAL DEVELOPMENT ZONE - 841900 QIEMO - XINJIANG UYGUR ZIZHIQU, CHINA</t>
  </si>
  <si>
    <t>CN BIO 132 W37V</t>
  </si>
  <si>
    <t>Qiemo County Yingwusitang Township Awati Village Joint-stock Economic Cooperative</t>
  </si>
  <si>
    <t>IN THE VILLAGE COMMITTEE COURTYARD OF AWATI VILLAGE, YINGWUSITANG TOWNSHIP - 841999 QIEMO - XINJIANG UYGUR ZIZHIQU, CHINA</t>
  </si>
  <si>
    <t>Qiemo County Yingwusitang Township Awati Village Joint-stock Economic Cooperative CHINA</t>
  </si>
  <si>
    <t>CN BIO 132 V10J</t>
  </si>
  <si>
    <t xml:space="preserve">UNITEX S.A. </t>
  </si>
  <si>
    <t>Aviadores del Chaco 2581 esquina tte Dr. Vicente Oddone de la ciudad de Asunción, Paraguay</t>
  </si>
  <si>
    <t>U.P 232701</t>
  </si>
  <si>
    <t>BARRIO ECOLÓGICO LAS COLINAS, COMPAÑIA ÑU POI, ITAGUÁ ASUNCIÓN - REPUBLIC OF PARAGUAY</t>
  </si>
  <si>
    <t>PY BIO 132 R60W</t>
  </si>
  <si>
    <t xml:space="preserve">MUREDA ALIMENTACION S.L. </t>
  </si>
  <si>
    <t>N-IV KM 184 100 ,13300,VALDEPEÑAS,CIUDAD REAL, SPAIN</t>
  </si>
  <si>
    <t xml:space="preserve">COORDINADORA DE ORGANIZACIONES Y COMUNIDADES DE LA SIERRA S.C.de R.L. de C.V </t>
  </si>
  <si>
    <t>2A. AVENIDA NORTE, 355 - COLONIA EMILIANO ZAPATA,30900,Motozintla,Motozintla de Mendoza, Mexico</t>
  </si>
  <si>
    <t>Sociedad Agrícola Santa Esther Ltda.</t>
  </si>
  <si>
    <t>Avenida Ecuador 656, Chillán, Chile</t>
  </si>
  <si>
    <t>Calle Constitución s/n, El Ranchito, Coahuayana, Michoacán, México</t>
  </si>
  <si>
    <t>Rancho El Milagro</t>
  </si>
  <si>
    <t>Camino Real San Vicente, Cerro de Ortega, San Vicente, Coahuayana, Michoacán, México</t>
  </si>
  <si>
    <t>SRS Certification GmbH</t>
  </si>
  <si>
    <t>Anhui Dongxu Dabie Mountain Agricultural Technology Co., Ltd</t>
  </si>
  <si>
    <t>No. 18, Mazongling Road, Jinzhai Economic Development Zone (Modern Industrial Park) - Lu'an City - Anhui Province - CHINA</t>
  </si>
  <si>
    <t>Mei Shan Zhen Nan Shui Cun, Jinzhai County, Lu'an City, Anhui Province - CHINA</t>
  </si>
  <si>
    <t>263638CN1</t>
  </si>
  <si>
    <t>263638CN2</t>
  </si>
  <si>
    <t>Fusong County Yuxiutang Specialized Reishi Corporation Ltd</t>
  </si>
  <si>
    <t>Ningxia Baofeng ecological ranch Co. Ltd.</t>
  </si>
  <si>
    <t>No. 236 shop - International Commodity Trading Center East Building District - Ningxia - CHINA</t>
  </si>
  <si>
    <t>Yueya Lake Grassland - Xingqing District - Yinchuan City - Ningxia Hui Autonomous
Region - CHINA</t>
  </si>
  <si>
    <t>223012CN1</t>
  </si>
  <si>
    <t>Yueya Lake Township, Xingqing District, Yinchuan City, Ningxia Hui Autonomous Region, China</t>
  </si>
  <si>
    <t>223012CN2</t>
  </si>
  <si>
    <t>VIÑA DEL NUEVO MUNDO S.A.</t>
  </si>
  <si>
    <t>Parcela N°11, Millahue De Apalta, Santa Cruz, CHILE</t>
  </si>
  <si>
    <t>184962CL1</t>
  </si>
  <si>
    <t>184962CL2</t>
  </si>
  <si>
    <t>Yirgacheffe Coffee Farmers Cooperatives Union LTD</t>
  </si>
  <si>
    <t>Wereda 05, Akaki Kality, 122641 Addis Ababa, ETHIOPIA</t>
  </si>
  <si>
    <t>208211ET3</t>
  </si>
  <si>
    <t>RWH COOPERATIVE</t>
  </si>
  <si>
    <t>IDJWI SUD, PROVINCE OF SUD-KIVU RD CONGO</t>
  </si>
  <si>
    <t>BOZA, CONGO</t>
  </si>
  <si>
    <t>HALA IDJWI, CONGO</t>
  </si>
  <si>
    <t xml:space="preserve">Agrícola Tago, S.A. de C.V
</t>
  </si>
  <si>
    <t>Campodonico 26 Centenario, Hermosillo, Sonora, México C.P.83260</t>
  </si>
  <si>
    <t>Campo San Francisco, Cuadros: 11.1, 11,2, 11.3, 12.1, 12.2, 12.3, 12.4, 12.5, 14.1, 14.2, 15.1, 15.2, 15.3</t>
  </si>
  <si>
    <t>安徽省金寨县金寨现代产业园区金梧桐创业园B-3栋</t>
  </si>
  <si>
    <t>芝神堂灵芝种植基地</t>
  </si>
  <si>
    <t>安徽省金寨县汤家汇镇街道</t>
  </si>
  <si>
    <t>CHTC-JP24002</t>
  </si>
  <si>
    <t>Dalian Huaen Co.,Ltd.</t>
  </si>
  <si>
    <t>Maoyingzi Village,Dalianwan Street,Ganjingzi District,Dalian City,Liaoning Province,China</t>
  </si>
  <si>
    <t>Inner-Mongolia Yuwang Biotechnology Co., Ltd.</t>
  </si>
  <si>
    <t>North suburbs, Kailu County, TongLiao city, Inner Mongolia</t>
  </si>
  <si>
    <t>JP-38CN-23-013</t>
  </si>
  <si>
    <t xml:space="preserve">FEDERACION DE SOCIEDADES COOPERATIVAS CAFETALERAS, COSTA SOCONUSCO DEL ESTADO DE CHIAPAS F.C.  </t>
  </si>
  <si>
    <t>CALLE IGNACIO ZARAGOZA # 32, COLONIA EL TRIUNFO,30600,Escuintla,Escuintla,MX, Mexico</t>
  </si>
  <si>
    <t>FEDERACION DE SOCIEDADES COOPERATIVAS CAFETALERAS, COSTA SOCONUSCO DEL ESTADO DE CHIAPAS F.C.  他</t>
  </si>
  <si>
    <t>CALLE IGNACIO ZARAGOZA # 32, COLONIA EL TRIUNFO,30600,Escuintla,Escuintla,MX, Mexico 他</t>
  </si>
  <si>
    <t>AGROINDUSTRIAS DE MICHOACAN SA DE CV</t>
  </si>
  <si>
    <t>KM 3.6 CARR TACAMBARO PATZCUARO S/N, LOC. TESTERAZO - 61654 TACÁMBARO - MICHOACÁN, MEXICO</t>
  </si>
  <si>
    <t>MX BIO 132 W30I</t>
  </si>
  <si>
    <t>LONG LIFE FOR ORGANIC HERBS &amp; SEEDS</t>
  </si>
  <si>
    <t>EL GOMHOURIA STREET, IBSHWAY - . MUḨĀFAZ̧AT AL FAYYŪM, EGYPT</t>
  </si>
  <si>
    <t>W70V</t>
  </si>
  <si>
    <t>Shanxi Jinlin Agricultural Development Co.LTD</t>
  </si>
  <si>
    <t>ZONE B, FOOD PROCESSING PARK, WANJIALE INDUSTRIAL CITY, YUQUAN TOWN - 037056 TIANZHEN XIAN - SHANXI SHENG, CHINA</t>
  </si>
  <si>
    <t>SHAGOUSI VILLAGE, YUQUAN TOWN, TIANZHEN COUNTY - 038200 DATONG SHI - SHANXI SHENG, CHINA</t>
  </si>
  <si>
    <t>CN BIO 132 W44Q</t>
  </si>
  <si>
    <t>China Dongcheng International Natural Food Co., Ltd.</t>
  </si>
  <si>
    <t>No. 1302, No. 3 Building, No. 19 of Beiyuan East Road, Chaoyang District, Beijing, China</t>
  </si>
  <si>
    <t>TPFTZ AIXIN FOODSTUFFS CO., LTD.</t>
  </si>
  <si>
    <t>No 7-494, Jintang Road, Binhaixin District, Tianjin City, China</t>
  </si>
  <si>
    <t>JP-38CN-24-001</t>
  </si>
  <si>
    <t>Montesierra COL</t>
  </si>
  <si>
    <t>Select Grains International S.A.C.</t>
  </si>
  <si>
    <t>Cal. Chavin Nro. S/N Urb. Dorita Velasco (Detras Campo Ferial Seńor de Huamantanga), 06801 Jaén, Peru</t>
  </si>
  <si>
    <t>Select Grains International S.A.C. 他</t>
  </si>
  <si>
    <t>Cal. Chavin Nro. S/N Urb. Dorita Velasco (Detras Campo Ferial Seńor de Huamantanga), 06801 Jaén, Peru 他</t>
  </si>
  <si>
    <t>COOPERATIVA AGRARIA DE PRODUCTORES ORGANICOS DE LA SIERRA</t>
  </si>
  <si>
    <t>AV. HIDALGO MZA. J LOTE. 16 B ASC. ASOCIACION BASILIO AUQUI MZ. J LTE 16 B (MERCADO NERY GARCIA ZARA, Huamanga,  Ayacuho, Peru</t>
  </si>
  <si>
    <t>LEON MINAYA PEDRO MARIO</t>
  </si>
  <si>
    <t>Caserío Ancos Mz. J Lt. 05, Pallasca, Santa Rosa- Ancash, ANCASH, Peru</t>
  </si>
  <si>
    <t>Jiangsu Hongshou Bioengineering Co., Ltd</t>
  </si>
  <si>
    <t>106 Renmin East Road, 226600 Dagong Town, Hai'an City, Nantong City, Jiangsu Province, China</t>
  </si>
  <si>
    <t>Yushan Liuan base of Jiangsu Hongshou Bioengineering Co., Ltd</t>
  </si>
  <si>
    <t>Yushan Village, 237000 Nan Xi Town, Jinzhai County,Lu’an City, Anhui Province, China</t>
  </si>
  <si>
    <t>38030/1</t>
  </si>
  <si>
    <t>Panshi Base of Jiangsu Hongshou Bioengineering Co., Ltd.</t>
  </si>
  <si>
    <t>Chuchaihe Village, 132300 Chuchaihe Town, Panshi City, Jilin Province, China</t>
  </si>
  <si>
    <t>38030/2</t>
  </si>
  <si>
    <t>Mount Wuyi Taoyuanming Tea Scientific Research Institute Co., Ltd</t>
  </si>
  <si>
    <t>No. 69, Duba, Jiaoting Village, Wuyi Street, Mount Wuyi City, 354300,Wuyishan, Fujian Province, China</t>
  </si>
  <si>
    <t>AHT-Sahra Ruby Co.</t>
  </si>
  <si>
    <t>Gombazun village, Jarahi city &amp; Derakhshi Blvd., Shadeghan/Khuzestan &amp; Maragheh/ East Azerbaijan, Irán</t>
  </si>
  <si>
    <t>28-1541</t>
  </si>
  <si>
    <t>Agrobusiness Biociclo Chile Ltda</t>
  </si>
  <si>
    <t>Claudio Arrau 460, Chillán, Región de Ñuble, Chile</t>
  </si>
  <si>
    <t>Santa Elena</t>
  </si>
  <si>
    <t>Sector Pilmaiquén, Fundo Santa Elena, Coihueco, Región de Ñuble, Chile</t>
  </si>
  <si>
    <t>152-2346</t>
  </si>
  <si>
    <t>Grupo Asociativo San Isidro</t>
  </si>
  <si>
    <t>Vereda San Isidro- San Isidro, Acevedo, Huila, Colombia</t>
  </si>
  <si>
    <t>3-1808</t>
  </si>
  <si>
    <t>LATBIO S.A.</t>
  </si>
  <si>
    <t>Av. La Esperanza, Via Panamericana, El Cambio, Machala, El Oro, Ecuador</t>
  </si>
  <si>
    <t>20-2373</t>
  </si>
  <si>
    <t>TMO Import and Export S.A.S.</t>
  </si>
  <si>
    <t>Km 2 vía Belén- central de empresas y negocios, bodega 30, Rionegro, Antioquia, Colombia</t>
  </si>
  <si>
    <t>3-1480</t>
  </si>
  <si>
    <t>NHU ANH ONE MEMBER CO., LTD.</t>
  </si>
  <si>
    <t>Group 29, Ninh Hung 2 Hamlet, Cha La Commune,Duong Minh Chau District, Tay Ninh province, Vietnam</t>
  </si>
  <si>
    <t>704-2363</t>
  </si>
  <si>
    <t>MADRIGAL MAGAÑA LETICIA</t>
  </si>
  <si>
    <t>AMSTERDAM #1315, INTERIOR 1 COL. LOS ANGELES - 60160 URUAPAN - MICHOACÁN,, MEXICO</t>
  </si>
  <si>
    <t>HACIENDA DE SANTA CATARINA</t>
  </si>
  <si>
    <t>DOMICILIO CONOCIDO, LOCALIDAD TEJERIAS, URUAPAN MICHOACAN,  MEXICO</t>
  </si>
  <si>
    <t>MX BIO 132 H56S</t>
  </si>
  <si>
    <t>Qinghai Plateau Yuguo Biological Technology Co., Ltd, 青海高原御果生物科技有限公司</t>
  </si>
  <si>
    <t>Sunshine (Tianjin) Produce Limited - Jiayin Farm</t>
  </si>
  <si>
    <t>No.151 Hairong Road, Eco-City, 300480 Binhai New Area, Tianjin, CHINA</t>
  </si>
  <si>
    <t xml:space="preserve">Fumin Village Site of Sunshine (Tianjin) Produce
Limited - Jiayin Farm    </t>
  </si>
  <si>
    <t>Fumin Village, Hujia Town, Jiayin County Heilongjiang Province, CHINA</t>
  </si>
  <si>
    <t>05680/2</t>
  </si>
  <si>
    <t>Zhejiang Zhishengyuan Ecological Agriculture Co., Ltd</t>
  </si>
  <si>
    <t>Building 1 and Building 2, No. 51 Huancheng South Road, 134000 Fangye Community, Jianchi Street, Longquan City, Lishui City, Zhejiang Province, China</t>
  </si>
  <si>
    <t>Organic base of Zhejiang Zhishengyuan</t>
  </si>
  <si>
    <t xml:space="preserve">Sunkeng Village, 132300 Xiao Mei Town, Longquan City, Lishui City, Zhejiang Province, China </t>
  </si>
  <si>
    <t>Anshun Royal Tea Village Co., Ltd.</t>
  </si>
  <si>
    <t>Tea and Fruit Farm, 561011, Jichang Town, Xixiu District, Anshun City, Guizhou, China</t>
  </si>
  <si>
    <t>Shiermaopo tea base of Anshun Royal Tea Village Co., Ltd.</t>
  </si>
  <si>
    <t>Shiermaopo, 561011, Jichang Town, Xixiu District, Anshun City, Guizhou, China</t>
  </si>
  <si>
    <t>ALTO DE CASABLANCA S.A.  VIÑEDOS ORGANICOS VERAMONTE, VIÑA NEYEN DE APALTA</t>
  </si>
  <si>
    <t>RUTA 68, KM 66 S/N, CASABLANCA - CHILE</t>
  </si>
  <si>
    <t>186129CL2</t>
  </si>
  <si>
    <t>Agroindústria Qualitá do Brasil Ltda.</t>
  </si>
  <si>
    <t>Colonia Palmital do Meio, S/N - Zona Rural de Cruz Machado, Paraná, BRAZIL</t>
  </si>
  <si>
    <t>Cruz Machado - São João do Triunfo, BRAZIL</t>
  </si>
  <si>
    <t>190072BR1</t>
  </si>
  <si>
    <t>190072BR2</t>
  </si>
  <si>
    <t>Vicente Faria</t>
  </si>
  <si>
    <t>Disdrito de Dom Correia, s/n zona rural - 36909-800 - Manhuaçu - Minas Gerais - BRAZIL</t>
  </si>
  <si>
    <t>278530BR1</t>
  </si>
  <si>
    <t>278530BR3</t>
  </si>
  <si>
    <t>NINGXIA NINEPEARLS GOJI CO.,LTD.</t>
  </si>
  <si>
    <t>Business Room 13, Building 1, Tuanjie Road - Jingui Town - Helan County - Yinchuan City - Ningxia Hui Autonomous Region - CHINA</t>
  </si>
  <si>
    <t>254335CN3</t>
  </si>
  <si>
    <t>Sağancı Köyü Bergama - İZMİR - TURKEY</t>
  </si>
  <si>
    <t>227954TR1</t>
  </si>
  <si>
    <t>PT. KAWANASI SEHAT DASACATUR</t>
  </si>
  <si>
    <t>JL. INDUSTRI RAYA 2 BLOK I NO. 14 KAWASAN INDUSTRI JATAKE, TANGERANG, BANTEN 15135, INDONESIA</t>
  </si>
  <si>
    <t>Bobawa Village, Makian Barat, Halmahera Selatan, Maluku Utara, INDONESIA</t>
  </si>
  <si>
    <t>201857ID2</t>
  </si>
  <si>
    <t>ELSA ALEJANDRA BRAVO SEGUY</t>
  </si>
  <si>
    <t>ROAD TO SAUZAL KM2,5 CAUQUENES, CHILE</t>
  </si>
  <si>
    <t>Cauquenes - Región del Maule, CHILE</t>
  </si>
  <si>
    <t>96165CL1</t>
  </si>
  <si>
    <t>SANTE GIDA SANAYİ VE TİCARET A.Ş.</t>
  </si>
  <si>
    <t>Bozyurt Mahallesi Kanalaltı Kümeevler Sokak No:100/A Nazilli-Aydın, Turkey</t>
  </si>
  <si>
    <t>NAZİLLİ-AYDIN, Turkey</t>
  </si>
  <si>
    <t>164118TR1</t>
  </si>
  <si>
    <t>162938TR2</t>
  </si>
  <si>
    <t>Viña Cono Sur Orgánico SPA</t>
  </si>
  <si>
    <t>Calle Pisagua 312, Chimbarongo - CHILE</t>
  </si>
  <si>
    <t>San Felipe, Chile</t>
  </si>
  <si>
    <t>210491CL1</t>
  </si>
  <si>
    <t>Viña Cono Sur S.A.</t>
  </si>
  <si>
    <t>Avda. Nueva Tajamar 481, Torre Norte, piso 5, oficina 505, Las Condes - Región Metropolitana, CHILE</t>
  </si>
  <si>
    <t>Calle Pisagua 312, Chimbarongo, Sexta región - CHILE</t>
  </si>
  <si>
    <t>184219CL2</t>
  </si>
  <si>
    <t>Km. 24 camino a Pinto, Sector Rosal Bajo, Región de Ñuble, Chile</t>
  </si>
  <si>
    <t>152-2266</t>
  </si>
  <si>
    <t>Ningxia Zhongqi Eco-agriculture Technology Co., Ltd.</t>
  </si>
  <si>
    <t xml:space="preserve">Tianjing Mountain Organic Goji Production Base, 755100 Zhongning County, Ningxia Province, China </t>
  </si>
  <si>
    <t>22986/2</t>
  </si>
  <si>
    <t xml:space="preserve">Calle Bolívar S/N., Parroquia Buenavista, El Oro, Ecuador </t>
  </si>
  <si>
    <t>Hacienda Calichana</t>
  </si>
  <si>
    <t>Sitio Calichana, Pasaje, El Oro, Ecuador</t>
  </si>
  <si>
    <t>Agrícola Tomachi S de PR de CV</t>
  </si>
  <si>
    <t>Carretera Estatal Libre El Rosario-Agua Verde km 18-500, El Rosario, Sinaloa, Mexico</t>
  </si>
  <si>
    <t>Yankuik Senojtokalis, S.C. de R.L. de C.V</t>
  </si>
  <si>
    <t>Km. 2 de la Carr. Cuetzalan- San Antonio Rayón 25, Cuetzalan del Progreso, Puebla, México C.P. 73560</t>
  </si>
  <si>
    <t>Salinas Hernández Gonzalo</t>
  </si>
  <si>
    <t>Mazatepec, MASHG/01</t>
  </si>
  <si>
    <t>MONICA PONCE MUÑOZ</t>
  </si>
  <si>
    <t xml:space="preserve">Parcela 88, Sector Romeral, Retiro, Región Del Maule, Chile </t>
  </si>
  <si>
    <t xml:space="preserve">MONICA PONCE MUÑOZ/Parcela 88 </t>
  </si>
  <si>
    <t xml:space="preserve">152-1777 </t>
  </si>
  <si>
    <t>Carlos Julio Salazar Aguilera</t>
  </si>
  <si>
    <t xml:space="preserve">Carlos Julio Salazar Aguilera </t>
  </si>
  <si>
    <t xml:space="preserve">Sector El Quemado, Parroquia Bellamaria, Santa Rosa, El Oro, Ecuador </t>
  </si>
  <si>
    <t xml:space="preserve">20-2415 </t>
  </si>
  <si>
    <t>Inversiones Maule S.A.</t>
  </si>
  <si>
    <t xml:space="preserve">Inversiones Maule S.A. </t>
  </si>
  <si>
    <t xml:space="preserve">Ruta 5 Sur Km. 265, Maule, Región del Maule, Chile </t>
  </si>
  <si>
    <t xml:space="preserve">152-1948 </t>
  </si>
  <si>
    <t>DOLE PERU S.R.L.</t>
  </si>
  <si>
    <t>V. SANTO TORIBIO NRO. 143 INT. P8 URB., EL ROSARIO LIMA, Lima, Peru</t>
  </si>
  <si>
    <t>SALEH ABDUL AZIZ AL RAJHI ENDOWMENT MANAGEMENT</t>
  </si>
  <si>
    <t xml:space="preserve">12111, Buraydah, Al-Qassim, Saudi Arabia </t>
  </si>
  <si>
    <t xml:space="preserve">EL PINTADO S.A. </t>
  </si>
  <si>
    <t xml:space="preserve">FINCA EL PINTADO </t>
  </si>
  <si>
    <t>11-1974</t>
  </si>
  <si>
    <t>青龍満族自治県百峰貿易有限公司 艾峪口基地</t>
  </si>
  <si>
    <t>中国河北省秦皇島市青龍満族自治県肖営子鎮五指山村</t>
  </si>
  <si>
    <t>刘国兵1</t>
  </si>
  <si>
    <t>河北省承德市宽城满族自治县碾子峪镇艾峪口村</t>
  </si>
  <si>
    <t>JQ240211FA-1968</t>
  </si>
  <si>
    <t>濰坊晟源和食品有限公司</t>
  </si>
  <si>
    <t>中国山东省潍坊市寿光市营里镇道口东环路以东100米,南大路以北</t>
  </si>
  <si>
    <t>潍坊晟源和食品有限公司</t>
  </si>
  <si>
    <t>JW200310PR-1702</t>
  </si>
  <si>
    <t>MAIANO SOCIETA' AGRICOLA S.R.L.</t>
  </si>
  <si>
    <t>VIA BENEDETTO DA MAIANO 11 - 50014 Fiesole (FI) – Italy</t>
  </si>
  <si>
    <t>CDP00332JAS00026</t>
  </si>
  <si>
    <t>VIÑA LUIS FELIPE EDWARDS LTDA.</t>
  </si>
  <si>
    <t>Candelaria Goyenechea 3900, oficina 403, Vitacura, Santiago, CHILE</t>
  </si>
  <si>
    <t>Fundo San José de Puquillay, CHILE</t>
  </si>
  <si>
    <t>96301CL1</t>
  </si>
  <si>
    <t>Fundo San José de Puquillay, s/n Nancagua, CHILE</t>
  </si>
  <si>
    <t>96301CL2</t>
  </si>
  <si>
    <t>Alpha Commodities SARL</t>
  </si>
  <si>
    <t>KANYICOPR, 2688 Rue Bd FELIX H. BOIGNY, LOME. CP 8077 Lomé -TOGO</t>
  </si>
  <si>
    <t>AGBASSA, TOGO</t>
  </si>
  <si>
    <t>251004TG1</t>
  </si>
  <si>
    <t>RTE D’Agbalepedogan, Agoe Assiyeye, PORTE 2688, ANCIEN TOGO. BOIS, ZONE PORTUAIRE CP: 8077 LOMÉ -TOGO</t>
  </si>
  <si>
    <t>251004TG2</t>
  </si>
  <si>
    <t>Liaoning legendary fruit Biotechnology Co., LTD</t>
  </si>
  <si>
    <t>100 meters north of National Highway 101, Wangfudian, Hongshan Street - Jianping County - Chaoyang City - Liaoning Province -
CHINA</t>
  </si>
  <si>
    <t>Yang Jia Zhang Zi Village Guo He Gou, Jianping County, Chaoyang City, Liaoning Province, CHINA</t>
  </si>
  <si>
    <t>285861CN1</t>
  </si>
  <si>
    <t>285861CN2</t>
  </si>
  <si>
    <t>Powdery (Hebei) Health Industry Co., Ltd.</t>
  </si>
  <si>
    <t>Baimiao tan township after the administrative vill - Zhangbei County - Zhangjiakou city - Hebei province - CHINA</t>
  </si>
  <si>
    <t>Baimiaotan Township Collection Base.</t>
  </si>
  <si>
    <t>Baimiaotan Township, Zhangbei County, Zhangjiakou City, Hebei Province -
CHINA</t>
  </si>
  <si>
    <t>289787CN1</t>
  </si>
  <si>
    <t>Houhao Administrative Village,Baimiaotan Township,Zhangbei County,Zhangjiakou City,Hebei Province. -
CHINA</t>
  </si>
  <si>
    <t>289787CN2</t>
  </si>
  <si>
    <t>DCOOP, S. COOP. AND.</t>
  </si>
  <si>
    <t>CTRA. CORDOBA S/N,29200,ANTEQUERA,MALAGA,SPAIN</t>
  </si>
  <si>
    <t>COOPERATIVA AGRICOLA NTRA. SRA. DE LA SALUD SCA</t>
  </si>
  <si>
    <t>C/ TERCIA 30,14840,CASTRO DEL RIO,CORDOBA, SPAIN</t>
  </si>
  <si>
    <t>河北省秦皇岛市青龙满族自治县肖营子镇五指村</t>
  </si>
  <si>
    <t>JQ240222PR-1969</t>
  </si>
  <si>
    <t>CASAS GRANDES PRODUCE S.A. DE C.V</t>
  </si>
  <si>
    <t xml:space="preserve">Rafael Buelna 1000 Local, 15 Hacienda las Cruces, 82126 Mazatlán, Sinalo, Mexico </t>
  </si>
  <si>
    <t>Empaque Loma Linda</t>
  </si>
  <si>
    <t>Carretera Los Mochis Olas Altas S/N, Ejido Emiliano Zapata Los Mochis, Sinaloa, México</t>
  </si>
  <si>
    <t>SUMAQ FRUITS SOCIEDAD ANONIMA CERRADA</t>
  </si>
  <si>
    <t>JR. APURIMAC NRO. 274 DPTO. 201 (CERCADO DE LIMA) LIMA, LIMA, LIMA, Peru</t>
  </si>
  <si>
    <t>Producer group with fields in towns of Ancash, Arequipa, Ica, Lima, Ayacucho, Huancavelica y Apurímac</t>
  </si>
  <si>
    <t>CHÀVEZ ALVÀREZ ADRIÀN</t>
  </si>
  <si>
    <t>CALLE GILDARDO MAGAÑA NO. 85B COL. REVOLUCIÓN - 60183 URUAPAN - MICHOACÁN, MEXICO</t>
  </si>
  <si>
    <t>LA PIEDRA CHINA 1</t>
  </si>
  <si>
    <t>CARRETERA  LIBRE PATZCUARO – URUAPAN KM.44.5, SAN ANGEL ZURUMUCAPIO, 61701 ZIRACUARETIRO, MICHOACÁN, MEXICO</t>
  </si>
  <si>
    <t>MX BIO 132 C16L</t>
  </si>
  <si>
    <t>Jiangxi Baojia Biological Development Co., Ltd.</t>
  </si>
  <si>
    <t>South of Huangfu Road, Industrial Park, 330804 Huibu Town, Gao’an City, Yichun City, Jiangxi Province, China</t>
  </si>
  <si>
    <t>Asociación de Productores Orgánicos COMSA “APROCOMSA”</t>
  </si>
  <si>
    <t>13-314-1</t>
  </si>
  <si>
    <t>Pacayal Coffee S.A. de C.V.</t>
  </si>
  <si>
    <t>13-1014-1</t>
  </si>
  <si>
    <t>DI VITO FOOD SRL</t>
  </si>
  <si>
    <t>ZONA INDUSTRIALE PUNTA PENNA   66054  VASTO  CHIETI  ITALY</t>
  </si>
  <si>
    <t>JS249</t>
  </si>
  <si>
    <t xml:space="preserve">ICAB SPA </t>
  </si>
  <si>
    <t>ZONA INDUSTRIALE LOTTO   84021  BUCCINO  SALERNO  ITALY</t>
  </si>
  <si>
    <t>JS251</t>
  </si>
  <si>
    <t>CANTINA DEI COLLI ROMAGNOLI SOCIETA' COOPERATIVA AGRICOLA </t>
  </si>
  <si>
    <t>VIA BICOCCA 11  40026  IMOLA  BOLOGNA  ITALY</t>
  </si>
  <si>
    <t>JS252</t>
  </si>
  <si>
    <t>ANDRIANI SPA SOCIETA'BENEFIT &amp; B CORP</t>
  </si>
  <si>
    <t>Via Niccolò Copernico Zona PIP Gravina in Puglia s/n  70024  GRAVINA IN PUGLIA  BARI  ITALY </t>
  </si>
  <si>
    <t>JS253</t>
  </si>
  <si>
    <t>BIBITE POLARA SRL </t>
  </si>
  <si>
    <t>CONTRADA MARGI SN  97015  MODICA  RAGUSA  ITALY</t>
  </si>
  <si>
    <t>JS254</t>
  </si>
  <si>
    <t>Barrio La Victoria, Salida a El Salvador, Marcala, La Paz, Honduras</t>
  </si>
  <si>
    <t>Makaibari Tea Estate, Kurseong, West Bengal, 734203, India</t>
  </si>
  <si>
    <t>Makaibari Tea Estate, 734203 Kurseong, West Bengal, India 他</t>
  </si>
  <si>
    <t>Gemechu Alemayo 他</t>
  </si>
  <si>
    <t>Xebe/Hariwato 他</t>
  </si>
  <si>
    <t>Tracon Trading PLC</t>
  </si>
  <si>
    <t>Via Canosa 443 - 76123 Andria (BT) Italia</t>
  </si>
  <si>
    <t>GUGLIELMI SAVERIO DI GUGLIELMI RICCARDO &amp; VINCENZO SNC</t>
  </si>
  <si>
    <t>CDP00370JAS00030</t>
  </si>
  <si>
    <t xml:space="preserve">Casa Cuervo S.A. de C.V. </t>
  </si>
  <si>
    <t>Guillermo González Camarena núm. 800, 4° piso, Colonia Santa Fe, Álvaro Obregón, Ciudad de México C.P.01210</t>
  </si>
  <si>
    <t xml:space="preserve">Planta EDISA </t>
  </si>
  <si>
    <t>Periferico Sur  No. 8500, Colonia El Mante, Tlaquepaque, Jalisco, México C.P. 45601</t>
  </si>
  <si>
    <t>CMX-JAS-1063-2024-03</t>
  </si>
  <si>
    <t>Leonel Comercio e Armazenagem de Produtos Alimenticios LTDA</t>
  </si>
  <si>
    <t>Rua Francisco Marques, n°518 - 14405342 - Franca – São Paulo – BRAZIL</t>
  </si>
  <si>
    <t>283845BR3</t>
  </si>
  <si>
    <t>AGRICOLA FORESTAL Y GANADERA ANDINO LTDA.</t>
  </si>
  <si>
    <t>CASILLA 155 – CORREOS OVALLE, CHILE</t>
  </si>
  <si>
    <t>PUNITAQUI, CHILE</t>
  </si>
  <si>
    <t>96281CL1</t>
  </si>
  <si>
    <t>Bela Iaçá Polpas de Frutas Indústria e Comércio LTDA</t>
  </si>
  <si>
    <t>Rua Duque de Caxias, 250 - Saudade I. 68741-360 - Castanhal/PA, BRAZIL</t>
  </si>
  <si>
    <t>133290BR1</t>
  </si>
  <si>
    <t>133290BR2</t>
  </si>
  <si>
    <t>Amru Rice (Cambodia) Co., Ltd</t>
  </si>
  <si>
    <t>Kulen Cheung Village, Kulen Cheung Commune, Kulen District, Preah Vihear, Cambodia</t>
  </si>
  <si>
    <t>153071KH1</t>
  </si>
  <si>
    <t>Amru Rice Rrocessing Factroy-Phnom Penh</t>
  </si>
  <si>
    <t>No. 003, Street No. 2011, Trapaeng Pou Village, Kork Roka Commune, Prek Pnov District, Phnom Penh, Cambodia</t>
  </si>
  <si>
    <t>153071KH3</t>
  </si>
  <si>
    <t>AMG COFFEE EXPORT</t>
  </si>
  <si>
    <t>P.O.Box-1670, Shegar City, Gelan town, Oromia, Ethiopia</t>
  </si>
  <si>
    <t>West Guji Zone, Birbrsa Kajawa and Kercha District, Ethiopia</t>
  </si>
  <si>
    <t>288959ET1</t>
  </si>
  <si>
    <t>AMG Coffee Exporter Processing Facility</t>
  </si>
  <si>
    <t>288959ET3</t>
  </si>
  <si>
    <t>Instanta Viet Nam Co., Ltd</t>
  </si>
  <si>
    <t xml:space="preserve">Factory D1, Land plot No. IL08~IL10 &amp; IL18~IL20, VSIP Haiphong Township, 
Industrial and Service Park, Thuy Nguyen Dist., Dinh Vu-Cat Hai Economic Zone, 
Hai Phong, Vietnam </t>
  </si>
  <si>
    <t>285497VN2</t>
  </si>
  <si>
    <t>TANGSHAN CHANGLI FOODSTUFF CO., LTD.</t>
  </si>
  <si>
    <t>The Second East Ring South Road - Zunhua City - Tangshan City - Hebei Province - CHINA</t>
  </si>
  <si>
    <t>293350CN2</t>
  </si>
  <si>
    <t>No 26  Youhao Village,Yongxing Township, Li County, Longnan City, Gansu Province, CHINA</t>
  </si>
  <si>
    <t>Shangen Village Base, Longnan Great Wall Fruit Juice &amp; Beverage Co., Ltd</t>
  </si>
  <si>
    <t>Shangen Village - Yacheng Town - Lixian County - Longnan City - Gansu Province - CHINA</t>
  </si>
  <si>
    <t>284382CN1</t>
  </si>
  <si>
    <t>Wuxi Shengjing LAOYINGCHA Co., LTD</t>
  </si>
  <si>
    <t>No.181 Fengyi Road(12th Floor, Chengtou Building) - Baiyang Street - Wuxi County - Chongqing - CHINA</t>
  </si>
  <si>
    <t>collection base of Pulian Town: Pulian Town - Wuxi County -
Chongqing - CHINA</t>
  </si>
  <si>
    <t>293027CN1</t>
  </si>
  <si>
    <t>Changgui Township, Wuxi County, Chongqing - CHINA</t>
  </si>
  <si>
    <t>294062CN1</t>
  </si>
  <si>
    <t>Wuxi Tongyuan Tea Industry Co., Ltd</t>
  </si>
  <si>
    <t>Wuxi County Homologous Tea Industry Co. LTD: Pulian community - Pulian Township - Wuxi County - Chongqing - CHINA</t>
  </si>
  <si>
    <t>294070CN2</t>
  </si>
  <si>
    <t>TENUTE PIERALISI SOCIETA' A RESPONSABILITA' LIMITATA SOCIETA' AGRICOLA</t>
  </si>
  <si>
    <t>VIA VIVAIO 60030 Maiolati Spontini AN  Italy</t>
  </si>
  <si>
    <t>VIA VIVAIO 60030 Maiolati Spontini AN   Italy</t>
  </si>
  <si>
    <t>D637</t>
  </si>
  <si>
    <t>PROCOA S.A.S.</t>
  </si>
  <si>
    <t>Calle 4 N° 27-52 piso 5, Barrio San Fernando,Cali, Valle del Cauca, Colombia</t>
  </si>
  <si>
    <t>Hacienda El Cocli</t>
  </si>
  <si>
    <t>Corregimiento Guabas, Municipio de Gaucarí Valle del Cuaca, Colombia</t>
  </si>
  <si>
    <t>3-2436</t>
  </si>
  <si>
    <t>Av. Arica No. 777, Urb. Virgen el Carmen, Zona Senkata, El Alto, Bolivia</t>
  </si>
  <si>
    <t>Av. 12 de Diciembre No. 777, Urb. Virgen El Carmen, Zona Senkata El Alto, La Paz, Bolivia 他</t>
  </si>
  <si>
    <t>KULKAO S.A.</t>
  </si>
  <si>
    <t>Mz Afilador Nro. S/n Cent. Tingo Maria (Carretera Tingo Maria Huanuco), Tingo María, 10131, Peru</t>
  </si>
  <si>
    <t>MARTEL GOBEA, LENIN HILMER 他</t>
  </si>
  <si>
    <t>IRAZOLA 他</t>
  </si>
  <si>
    <t>CHTC-JP24004</t>
  </si>
  <si>
    <t>Mapeks Gıda ve San. Mamülleri Ihr. ve Tic. A.Ş.</t>
  </si>
  <si>
    <t>AOSB, Izmir, 35620/Izmir, Türkiye</t>
  </si>
  <si>
    <t>Mapeks Gıda ve San. Mamülleri Ihr. ve Tic. A.Ş.,</t>
  </si>
  <si>
    <t xml:space="preserve">Uşak OSB 114. Cadde No 415, Uşak, Türkiye </t>
  </si>
  <si>
    <t xml:space="preserve">Chengdu Kinna Pharmaceutical Co., Ltd. </t>
  </si>
  <si>
    <t>Jinniu District, Chengdu City, 610081, Dongzikou Town,  Sichuan Province, China</t>
  </si>
  <si>
    <t>Jinlongping Village, 445503/Wanzai Township, Xuanen County, Hubei Province, China</t>
  </si>
  <si>
    <t>Xuanen Kong Family Tea Co., Ltd.</t>
  </si>
  <si>
    <t>38015/7</t>
  </si>
  <si>
    <t>Nakheel Alya Dates Factory</t>
  </si>
  <si>
    <t>Street 15, Industrial City, 42524, Madinah Al-Munawwarah, Saudi Arabia</t>
  </si>
  <si>
    <t>HOLISTIC ORGANIC FARMERS PRODUCER COMPANY LIMITED</t>
  </si>
  <si>
    <t>C-5/10, AGRO PARK PHASE-II UPSIDC INDUSTRIAL AREA, KURSI ROAD, BARABANKI, - 225302 UTTAR PRADESH, INDIA</t>
  </si>
  <si>
    <t>C/O PUSHKAR SHIVNARAYAN PATIDAR, MUNDRA PETROL PUMP KE PASS, MANSA, - 458110 NEEMUCH - MADHYA PRADESH, INDIA</t>
  </si>
  <si>
    <t>IN BIO 132 W88N</t>
  </si>
  <si>
    <t>SAMPRAN FOOD CO., LTD.</t>
  </si>
  <si>
    <t xml:space="preserve">18/4 MOO.2 PETCHKASEM ROAD, OM-YAI, SAMPRAN , NAKORNPATHOM - 73160 THAILAND </t>
  </si>
  <si>
    <t xml:space="preserve">18/4 MOO.2 PETCHKASEM ROAD, OM-YAI, AMPHOE SAM PHRAN – CHANGWAT NAKORNPATHOM - 73160 THAILAND </t>
  </si>
  <si>
    <t>TH BIO 132 K75V</t>
  </si>
  <si>
    <t>CSQA Certificazioni Srl</t>
  </si>
  <si>
    <t>San Gabriele S.p.A.</t>
  </si>
  <si>
    <t>Via Venezia 6,  35010 Trebaseleghe Italy</t>
  </si>
  <si>
    <t>1212</t>
  </si>
  <si>
    <t>Guangxi Bama Impression Life Experience Industry Co., Ltd.</t>
  </si>
  <si>
    <t>Lulan Industrial Park,Lianxiang Village - Bama Town - Guangxi - CHINA</t>
  </si>
  <si>
    <t>Collection Base Yanda Area</t>
  </si>
  <si>
    <t>Pingliu Village, Suolue Township, Bama County, Hechi City, Guangxi. - CHINA</t>
  </si>
  <si>
    <t>285549CN1</t>
  </si>
  <si>
    <t>Lulan Industrial Park,Lianxiang Village, Bama Town, Guangxi. - CHINA</t>
  </si>
  <si>
    <t>285549CN2</t>
  </si>
  <si>
    <t>Feicheng Qizhuang vegetable planting professional cooperative</t>
  </si>
  <si>
    <t>Qizhuang Village - Bianyuan Town - Feicheng City - Shandong Province -CHINA</t>
  </si>
  <si>
    <t>Banjiudian Village Farm, Banjiudian Town, Dongping County, CHINA</t>
  </si>
  <si>
    <t>292492CN1</t>
  </si>
  <si>
    <t>MOUNTAIN HARVEST SMC LTD</t>
  </si>
  <si>
    <t xml:space="preserve">23 Barabusa Drive Bugolobi, 22892, Kampala - Uganda </t>
  </si>
  <si>
    <t>Makali, BUDUDA, Uganda</t>
  </si>
  <si>
    <t>180302UG1</t>
  </si>
  <si>
    <t>MBALE IMPORTERS AND EXPORTERS LTD</t>
  </si>
  <si>
    <t>Plot 27/29 Pamba Road P.O.BOX 264, Uganda Mbale Industrial Area,256,Mbale – Eastern Uganda</t>
  </si>
  <si>
    <t>180302UG3</t>
  </si>
  <si>
    <t>RETAIL PROCESSING AND PACKING EDIBLE NUTS FACTORY</t>
  </si>
  <si>
    <t>Factory No.3 and 4, Lot L, Road No. 6, An Phuoc Industrial Park, An Phuoc Commune, Long Thanh District, Dong Nai Province, Vietnam</t>
  </si>
  <si>
    <t>292557VN2</t>
  </si>
  <si>
    <t>EOAS INTERNATIONAL ( PVT ) Ltd</t>
  </si>
  <si>
    <t>34/3, Lumbini Avenue, Ratmalana, Sri Lanka</t>
  </si>
  <si>
    <t>Naththandiya / Puttalam, Sri Lanka</t>
  </si>
  <si>
    <t>223641LK1</t>
  </si>
  <si>
    <t>No 190 , De Mel Wattha , Koralaima , Gonapala, Sri Lanka</t>
  </si>
  <si>
    <t>223641LK2</t>
  </si>
  <si>
    <t>COOPERATIVA AGRARIA BANAQUI CURIMANA</t>
  </si>
  <si>
    <t>30-1937</t>
  </si>
  <si>
    <t xml:space="preserve">Jiangxi Ruijia Biotechnology Co., Ltd. </t>
  </si>
  <si>
    <t>Yong’an Avenue, High Tech Industrial Park, Gao'an City,  Yichun City, Jiangxi Province, China</t>
  </si>
  <si>
    <t>Plot 1 of Jiangxi Ruijia Biotechnology Co., Ltd.</t>
  </si>
  <si>
    <t>Guantang  village, Xiangcheng Town, Gao'an City, Yichun City, Jiangxi Province, China</t>
  </si>
  <si>
    <t>Zhejiang Teaworld Food Co., Ltd.</t>
  </si>
  <si>
    <t xml:space="preserve">Chukang Village, Si’an Town, Changxing County, Huzhou City, 313113, Zhejiang, China </t>
  </si>
  <si>
    <t>Worku Buche Gata/Kadela Coffee Exporter</t>
  </si>
  <si>
    <t>Kirkos sub city , Woreda 05 , Lydia building 9th floor, office no:902, Adis Ababa, Ethiopia</t>
  </si>
  <si>
    <t>dainel atemo (K_0049) 他</t>
  </si>
  <si>
    <t>Kadela Kebele, Ethiopia 他</t>
  </si>
  <si>
    <t>Ecoandino Sac</t>
  </si>
  <si>
    <t>Cal.Los Tapiceros Nro.117 Urb. Lotizacion Industrial El Artesano, Lima, 15023, Peru</t>
  </si>
  <si>
    <t>Ecoandino Sac 他</t>
  </si>
  <si>
    <t>Av. Progreso nro 750 CPME. Concepción, Junín, Peru 他</t>
  </si>
  <si>
    <t>Kawacom Uganda Limited 他</t>
  </si>
  <si>
    <t>Rukungiri, Uganda 他</t>
  </si>
  <si>
    <t>TERRE CEVICO - GRUPPO CENTRO VINICOLO COOPERATIVO  ROMAGNOLO SOC. COOP. AGR</t>
  </si>
  <si>
    <t>VIA G.VASSURA 19 47121 Forlì FC  Italy</t>
  </si>
  <si>
    <t>Qiujiadian Town Industrial Park, Taishan District, Taian City, 271031, Shandong Province, China</t>
  </si>
  <si>
    <t xml:space="preserve">Dongxiangdongzhuang Farm R05 </t>
  </si>
  <si>
    <t xml:space="preserve">Dongxiangdongzhuang Village，
Bianyuan Town，Feicheng, 271605, Shandong Province, China </t>
  </si>
  <si>
    <t>1213</t>
  </si>
  <si>
    <t>Gloria Gonzalez Retamal</t>
  </si>
  <si>
    <t>Sector Romeral S/N, Retiro, 3640000, Chile</t>
  </si>
  <si>
    <t>FRUTOS DEL ELYON SPR DE RL</t>
  </si>
  <si>
    <t>CALLE PALENCIA NO. 698 COL. VALLE DORADO - 28018 COLIMA - COLIMA,  MEXICO</t>
  </si>
  <si>
    <t>LA PEÑA 1</t>
  </si>
  <si>
    <t>EJIDO LA PEÑA - 60804 COAHUAYANA - MICHOACÁN,  MEXICO</t>
  </si>
  <si>
    <t>MX BIO 132 W99L</t>
  </si>
  <si>
    <t>SOSA GODINEZ IDELIA</t>
  </si>
  <si>
    <t>AVENIDA14 DE SEPTIEMBRE S/N, COL. SIN COLONIA LOCALIDAD TAIXTAN - 60550 TEPALCATEPEC - MICHOACÁN, MEXICO</t>
  </si>
  <si>
    <t>EL EMBARCADERO</t>
  </si>
  <si>
    <t>DOMICILIO CONOCIDO TURIAN BAJO - SALVADOR ESCALANTE - MICHOACÁN, MEXICO</t>
  </si>
  <si>
    <t>MX BIO 132 W92E</t>
  </si>
  <si>
    <t>PRODUCTOS AGRICOLAS SALVADOR SPR DE RL</t>
  </si>
  <si>
    <t>CALLE TECOMAN CERRO DE ORTEGA KM. 15.5 NO. 15.5 COL. SIN COLONIA - 28935 TECOMÁN - COLIMA, MEXICO</t>
  </si>
  <si>
    <t>RANCHO EL SALVADOR</t>
  </si>
  <si>
    <t>CARR. TECOMÁN-CERRO DE ORTEGA KM 15.5 LOC. COFRADIA DE MORELOS, - 28935, TECOMÁN - COLIMA, MEXICO</t>
  </si>
  <si>
    <t>MX BIO 132 X05O</t>
  </si>
  <si>
    <t>TAIAN HONGHAI FOODSTUFF CO., LTD 
泰安弘海食品有限公司</t>
  </si>
  <si>
    <t xml:space="preserve">AGROINDUSTRIAS JAS E.I.R.L. </t>
  </si>
  <si>
    <t>CAL.LLUMPA NRO. 1259 URB. PARQUE DEL NARANJAL ET. DOS (CRUCE AV NARANJAL CON AV UNIVERSITARIA),15302,LOS OLIVOS, LIMA, Peru</t>
  </si>
  <si>
    <t>CAL.LLUMPA NRO. 1259 URB. PARQUE DEL NARANJAL ET. DOS (CRUCE AV NARANJAL CON AV UNIVERSITARIA),15302,LOS OLIVOS, LIMA, Peru 他</t>
  </si>
  <si>
    <t>New Jinhao wild oil tea base</t>
  </si>
  <si>
    <t>Dingmiao Bay village, Qiliqiao town，Qiyang County, Yongzhou City, Hunan Province, P.R.China</t>
  </si>
  <si>
    <t>266898CN1</t>
  </si>
  <si>
    <t>WuXi New Industrial Village - Qiyang County - Yongzhou City - Hunan Province - CHINA</t>
  </si>
  <si>
    <t>Hunan New JinHao Camellia Oil CoPR.,Ltd</t>
  </si>
  <si>
    <t>WuXi New Industrial Village, Qiyang County, Yongzhou City, Hunan Province, P.R.China</t>
  </si>
  <si>
    <t>266898CN2</t>
  </si>
  <si>
    <t>Viña San Pedro Tarapacá S.A.</t>
  </si>
  <si>
    <t>Av. Vitacura 2670, piso 16 - Las Condes - Santiago - Región Metropolitana - Chile</t>
  </si>
  <si>
    <t>Boega Molina</t>
  </si>
  <si>
    <t>Bodega Molina Carretera Panamericana Sur 397, Molina, Maule, Chile</t>
  </si>
  <si>
    <t>96499CL2</t>
  </si>
  <si>
    <t>SARAYA NATURAL PRODUCTS TUNISIA (SNPT)</t>
  </si>
  <si>
    <t xml:space="preserve">Néopark, 1153  El Fejja, Mornaguia, La Manouba, Tunisia </t>
  </si>
  <si>
    <t>272916TN1</t>
  </si>
  <si>
    <t>272916TN2</t>
  </si>
  <si>
    <t>Sociedad Agricola Chicureo Ltda.</t>
  </si>
  <si>
    <t>Km. 11, Camino Vaqueria, El Morro, San Javier, Chile</t>
  </si>
  <si>
    <t>237239CL1</t>
  </si>
  <si>
    <t>AG Pacific Nutriceutical Corporation - OGG Farmers</t>
  </si>
  <si>
    <t>Harada Butai, Padada Davao del Sur, PHILIPPINES</t>
  </si>
  <si>
    <t>233679PH1</t>
  </si>
  <si>
    <t xml:space="preserve">Sunrise srl </t>
  </si>
  <si>
    <t>VIA ROMA 116 - 95030 SANT'AGATA LI BATTIATI (CT)</t>
  </si>
  <si>
    <t>Via Don Luigi Sturzo, snc - 90044 Carini (PA)</t>
  </si>
  <si>
    <t>CDP00373JAS00031</t>
  </si>
  <si>
    <t>CRTA. ENGUERA-VALENCIA, PK. 51,6. ,46810,ENGUERA,VALENCIA, SPAIN</t>
  </si>
  <si>
    <t>MACKJAL &amp; AGROINDUSTRIA E.I.R.L.</t>
  </si>
  <si>
    <t>AV. CINCUNVALACION NRO. 848 URB. OCOPILLA (PARALELO A CAPILLA SAN FRANCISCO DE ASIS) , JUNIN-HUANCAYO, HUANCAYO, Peru</t>
  </si>
  <si>
    <t>Campos de produccion</t>
  </si>
  <si>
    <t>Sector liushpampa, Comunidad Campesina de Chalhuas, distrito de SINCOS-, PROVINCIA DE JAUJA JUNIN, Peru</t>
  </si>
  <si>
    <t>INDAGRO NATURAL SAC</t>
  </si>
  <si>
    <t>JR. ANDRES A. CACERES NRO. 390 (1CDRA DE LA ESCUAL SAN MELCHOR), AYACUCHO, Huamanga - San Juan Bauti, Peru</t>
  </si>
  <si>
    <t>NATURFRUIT E.I.R.L.</t>
  </si>
  <si>
    <t>OTR.CIUDAD MAGISTERIAL MZA. P LOTE. 9 ASC. CIUDAD MAGISTERIAL AYACUCHO, HUAMANGA - SAN JUAN BAUTIST, AYACUCHO, Peru</t>
  </si>
  <si>
    <t>MONT &amp; RIO S.A.C</t>
  </si>
  <si>
    <t>CAL.GRIMALDO DEL SOLAR NRO. 219, DPTO. 402 LIMA, LIMA - MIRAFLORES, Peru</t>
  </si>
  <si>
    <t>AV. CÁDIZ NRO. 206 INT. 208 URB. COUNTRY CLUB LIMA, LIMA SAN ISIDRO, LIMA, Peru</t>
  </si>
  <si>
    <t>MACHU PICCHU FOODS S.A.C._ PLANTA DE CHOCOLATE</t>
  </si>
  <si>
    <t>CALLE CARBONO 213-215,  URB. GRIMANESA, CALLAO LIMA, Peru</t>
  </si>
  <si>
    <t>38387/1</t>
  </si>
  <si>
    <t>Gustavo Escobar Ortega</t>
  </si>
  <si>
    <t>PC 54 Lote B Romeral, Retiro, 3640000, Chile</t>
  </si>
  <si>
    <t>Fengdonghu, Shuangjiniangshan, Shangshe Village, Fubin Town, Raoping County, Guangdong Province,   China</t>
  </si>
  <si>
    <t xml:space="preserve">Chaozhou Tianyou Tea Co, Ltd </t>
  </si>
  <si>
    <t>Fengdonghu, Shuangjiniangshan, Shangshe Village, Fubin Town, Raoping County, Guangdong Province, China</t>
  </si>
  <si>
    <t>FT98</t>
  </si>
  <si>
    <t>Pan Asia Footwear Public Company Limited</t>
  </si>
  <si>
    <t>TAM-143-04</t>
  </si>
  <si>
    <t>JP240615FA-1980</t>
  </si>
  <si>
    <t xml:space="preserve">FRUTA-EXPORTA SA DE CV </t>
  </si>
  <si>
    <t xml:space="preserve">BOULEVARD ROSALES #379 INT. N°106 COL CENTRO, 81200 AHOME, SINALOA, Mexico  </t>
  </si>
  <si>
    <t>CARRETERA INTERNACIONAL 
ENTRONQUE A CHAMETLA, KILOMETRO 1, INTERIOR 1, SIN NUMERO, EL TAZAJAL,  82802 EL ROSARIO, SINALOA, Mexico</t>
  </si>
  <si>
    <t xml:space="preserve">ASOCIACION DE CAFICULTORES ECOLOGICOS DEL DEPARTAMENTO DEL CAUCA, ACEC </t>
  </si>
  <si>
    <t>CARRERA 9  N° 68N-04, BARRIO 
ALTO CAUCA 190001 POPAYAN, 
CAUCA CO, Cauca, Popayan, COLOMBIA</t>
  </si>
  <si>
    <t>JUAN MOLINA PEREZ      </t>
  </si>
  <si>
    <t xml:space="preserve">Cal. las Tiendas Nro 237 (piso 4 Alt. 
cdra. 8 av. Aramburu-Frente 
Metro), Surquillo PE, Peru </t>
  </si>
  <si>
    <t>JUAN MOLINA PEREZ  
1.zona de lavado</t>
  </si>
  <si>
    <t>Centro Poblado De Ccarhuaranra-Distrito De Acoria – Huancavelica, 09001,Peru</t>
  </si>
  <si>
    <t xml:space="preserve">Rancho Agavero FTB  </t>
  </si>
  <si>
    <t xml:space="preserve">Avenida Toltecas 3499
Guadalajara, 44670,  Jalisco, Mexico  </t>
  </si>
  <si>
    <t>Rancho Agavero FTB</t>
  </si>
  <si>
    <t>44670, Las parcelas se encuentran en los estados de Jalisco, Guanajuato y Michoacán, Mexico</t>
  </si>
  <si>
    <t>M/S KAILASAM INTERNATIONAL</t>
  </si>
  <si>
    <t>17, SUBODH PARK, PLOT NO 23, BANSDRONI P.O - 700070 KOLKATA - WEST BENGAL, INDIA</t>
  </si>
  <si>
    <t>P-74, GARDENREACH ROAD, OUDH SOUDH MAZOOR LANE, NEAR 7 NSD, KMC WARD NO 080, BR-IX, KOLKATA MUNICIPAL CORPORATION - 700043 KOLKATA - WEST BENGAL, INDIA</t>
  </si>
  <si>
    <t>IN BIO 132 X01L</t>
  </si>
  <si>
    <t>JIMENEZ REYES OSCAR</t>
  </si>
  <si>
    <t>AV. 5 DE FEBRERO S/N, COL. EL PORVENIR DOS - 93535 PAPANTLA - VERACRUZ-LLAVE, MEXICO</t>
  </si>
  <si>
    <t>EL ROSARIO　他</t>
  </si>
  <si>
    <t>EL PORVENIR 2 - 93400 PAPANTLA - VERACRUZ-LLAVE, MEXICO</t>
  </si>
  <si>
    <t>MX BIO 132 R99W</t>
  </si>
  <si>
    <t>EXAGROMERICA,  S. C. DE R. L. DE  C. V.</t>
  </si>
  <si>
    <t>HÉROES POTOSINOS #326 A, INTERIOR 2, COL. CENTRO - 79610 RIOVERDE - SAN LUIS POTOSÍ, MEXICO</t>
  </si>
  <si>
    <t>LA PROVIDENCIA　他</t>
  </si>
  <si>
    <t>CARR. LIBRE RIO VERDE-CERRITOS KM 11 EJ. PIEDRAS NEGRAS, SAN LUIS POTOSI. - SAN LUIS POTOSÍ - SAN LUIS POTOSÍ, MEXICO</t>
  </si>
  <si>
    <t>MX BIO 132 A09K</t>
  </si>
  <si>
    <t>BANASPATY TEA &amp; INDUSTRIES PRIVATE LIMITED</t>
  </si>
  <si>
    <t>BANASPATY TEA ESTATE,DEOPANI, KARBI ANGLONG - 782470 ASSAM, INDIA</t>
  </si>
  <si>
    <t>IN BIO 132 X08A</t>
  </si>
  <si>
    <t>PRODUCTOS ACEVEDO MORENO SPR DE RL</t>
  </si>
  <si>
    <t>CALLE PALENCIA NO. 698 COL. VALLE DORADO - 28018 COLIMA - COLIMA, MEXICO</t>
  </si>
  <si>
    <t>SAN VICENTE 1　他</t>
  </si>
  <si>
    <t>EJIDO SAN VICENTE, COAHUAYANA - COLIMA - COLIMA, MEXICO</t>
  </si>
  <si>
    <t>MX BIO 132 W99M</t>
  </si>
  <si>
    <t>Fujian Anxi Ruili Tea Industry Co., LTD</t>
  </si>
  <si>
    <t>BUILDING 1, NO. 110 DINGBANLING, FANGTING VILLAGE, HUQIU TOWN - 362435 ANXI XIAN - FUJIAN SHENG, CHINA</t>
  </si>
  <si>
    <t>ZHUYUAN FOREST FARM STATION, HUQIU TOWN - 362435 ANXI XIAN - FUJIAN SHENG, CHINA</t>
  </si>
  <si>
    <t>CN BIO 132 X12E</t>
  </si>
  <si>
    <t>3-4TH FLOOR OF THE FRONT BUILDING AND 2-3TH FLOOR OF THE BACK BUILDING, BUILDING NO.1, NO.110, TOP HALF RIDGE, FANGTING VILLAGE, HUQIU TOWN - 362435 ANXI XIAN - FUJIAN SHENG, CHINA</t>
  </si>
  <si>
    <t>PUTHARJHORA TEA GARDEN PVT. LTD.</t>
  </si>
  <si>
    <t>SUITE 17,CHOWRINGHEE MANSION,30 JAWAHARLAL NEHRU ROAD, - 700016 KOLKATA - WEST BENGAL, INDIA</t>
  </si>
  <si>
    <t>MANABARI MAL, JALPAIGURI, - 735222 KOLKATA - WEST BENGAL, INDIA</t>
  </si>
  <si>
    <t>IN BIO 132 X07D</t>
  </si>
  <si>
    <t>CANTINE VOLPI SRL</t>
  </si>
  <si>
    <t>STRADA STATALE 10 REGIONE FITTERI   15057  TORTONA  ALESSANDRIA  ITALY </t>
  </si>
  <si>
    <t>JS255</t>
  </si>
  <si>
    <t>1214</t>
  </si>
  <si>
    <t>VIA MICHELANGELO 15 50028 Barberino Tavarnelle FI  Italy</t>
  </si>
  <si>
    <t xml:space="preserve"> LE CHIANTIGIANE SCARL</t>
  </si>
  <si>
    <t xml:space="preserve">Rancho Agavero FTB, S. de P.R. de R.L. de C.V. </t>
  </si>
  <si>
    <t>Ejido San Jeronimo</t>
  </si>
  <si>
    <t>Villa Hidalgo, Zacatecas</t>
  </si>
  <si>
    <t>CMX-JAS-1137-2024-6</t>
  </si>
  <si>
    <t>Cangyuan Yisheng Organic Tea Cooperative</t>
  </si>
  <si>
    <t>Gonglong Village, Menglai Township, Cangyuan County, Lincang City, 677504, Yunnan, China</t>
  </si>
  <si>
    <t>田永改 (D101) 他</t>
  </si>
  <si>
    <t>Gonglong Village, Menglai Township, Cangyuan County, Lincang City, 677504, Yunnan, China 他</t>
  </si>
  <si>
    <t>Fruitland Spa</t>
  </si>
  <si>
    <t>Proyecto Parcelacion San Martin 15 Lote 6, Linares, 3580000, Chile</t>
  </si>
  <si>
    <t>Juan Soto Poblete</t>
  </si>
  <si>
    <t>Parcela 47, Las Camelias, Retiro, 3640000, Chile</t>
  </si>
  <si>
    <t>Amnartcharoen Organic Agricultural Community Enterprise Network</t>
  </si>
  <si>
    <t>158 M. 1, Huai Rai, Muang Amnartcharoen, 37000, Thailand</t>
  </si>
  <si>
    <t xml:space="preserve">VINI VITICOLTORI TOSCANI SOCIETA' COOPERATIVA AGRICOLA </t>
  </si>
  <si>
    <t xml:space="preserve">VIA AGNOLETTI 97 - 50052 CERTALDO  FIRENZE  ITALY </t>
  </si>
  <si>
    <t>JS256</t>
  </si>
  <si>
    <t xml:space="preserve">ACEITES ABASA, S.A.U. </t>
  </si>
  <si>
    <t>PLAZA VILLASIS, NUM. 2,41003,SEVILLA,SEVILLA, SPAIN</t>
  </si>
  <si>
    <t xml:space="preserve">ESPECIAS MORIANA S.L. </t>
  </si>
  <si>
    <t>CTRA. A 3132, KM 1,14920,AGUILAR DE LA FRONTERA,CORDOBA, SPAIN</t>
  </si>
  <si>
    <t>Calle 22 sur Nro. 4-166 Este, Bodega 13, Barrio Aldeas de La Libertad, Pitalito, Huila, Colombia</t>
  </si>
  <si>
    <t>Calle 16 sur No. 2-24 Barrio Solarte – Pitalito, Huila, Colombia</t>
  </si>
  <si>
    <t>1115 BONG-RI GIL, JIDO-EUP, SINAN-GUN, JEOLLANAM-DO, KOREA</t>
  </si>
  <si>
    <t>Hyeongje Fisheries Co.,Ltd　他</t>
  </si>
  <si>
    <t>KR BIO 132 V17Q</t>
  </si>
  <si>
    <t>Vandana Organic Trade Pvt Ltd</t>
  </si>
  <si>
    <t>HIG 12A ARVIND VIHAR BAGHMUGALIYA BHOPAL M.P 462043, India</t>
  </si>
  <si>
    <t xml:space="preserve">Jai Kisani Organic Agriculture Project </t>
  </si>
  <si>
    <t xml:space="preserve">House No. 535, Ward No. 04, Shiv Mandir, Kumhar Mohalla, Sarwar Marg Near Sai Mandir, Palsud, Barwani, 
Madhya Pradesh - 451447, India </t>
  </si>
  <si>
    <t xml:space="preserve">Maa Dharti Organic Agriculture Project </t>
  </si>
  <si>
    <t xml:space="preserve">MAA SHARDA ORGANIC AGRICULTURE PROJECT </t>
  </si>
  <si>
    <t>Shrasti Organic Agriculture Project</t>
  </si>
  <si>
    <t>Finca Yelio Prado</t>
  </si>
  <si>
    <t>Comunidad San Miguel de Velasco N⁰ s/n, Santa Cruz, Santa Cruz, Bolivia</t>
  </si>
  <si>
    <t>TAIAN HONGHAI FOODSTUFF CO., LTD 泰安弘海食品有限公司</t>
  </si>
  <si>
    <t>Jose Ibanez Villagra</t>
  </si>
  <si>
    <t>Parcela 110, Romeral, Retiro, Región del Maule, 3640000, Chile</t>
  </si>
  <si>
    <t>1215</t>
  </si>
  <si>
    <t>CONSORCIO ANDINO DE PRODUCTORES AGROPECUARIOS - CAPA</t>
  </si>
  <si>
    <t>JR. PONCE DE MAYOLO N°155 - BAR. BARRIOS ALTOS,05003,AYACUCHO,HUAMANGA, Peru</t>
  </si>
  <si>
    <t>SNOWVIEW TEA COMPANY PRIVATE LIMITED</t>
  </si>
  <si>
    <t>D-4/39/A, NEW HINDUSTHAN GAS COMPANY ROAD-1, PARBANGLA, MAHESTALA, SOUTH TWENTY FOUR PARGANAS - 700140 WEST BENGAL, INDIA</t>
  </si>
  <si>
    <t>KUMAI TEA ESTATE, P.O KUMAI, VIA-MATELLI, P.S JALDHAKA, KALIMPONG, - 735223 WEST BENGAL, INDIA</t>
  </si>
  <si>
    <t>IN BIO 132 X06Y</t>
  </si>
  <si>
    <t>SEEYOK TEA COMPANY PRIVATE LIMITED</t>
  </si>
  <si>
    <t>SUIT NO.-17, CHOWRINGHEE MANSION, 30 J.L. NEHRU ROAD, - 700016 KOLKATA - WEST BENGAL, INDIA</t>
  </si>
  <si>
    <t>SEEYOK TEA ESTATE</t>
  </si>
  <si>
    <t>P.O. MIRIK, - 734214 DARJILING - WEST BENGAL, INDIA</t>
  </si>
  <si>
    <t>IN BIO 132 X06W</t>
  </si>
  <si>
    <t>THE BRIDGE SRL</t>
  </si>
  <si>
    <t>VIA MARCIGAGLIA, 20 - 36070 SAN PIETRO MUSSOLINO (VI) ITALIA</t>
  </si>
  <si>
    <t>IT BIO 007 W88F</t>
  </si>
  <si>
    <t>SELIMBONG TEA COMPANY PRIVATE LIMITED</t>
  </si>
  <si>
    <t>P.O.POKHRIABONG, JOREBUNGLOW SUKHIA POKHARI, DARJILING – 734216 INDIA</t>
  </si>
  <si>
    <t xml:space="preserve">N BIO 132 X07F </t>
  </si>
  <si>
    <t>SINGELL TEA &amp; AGRICULTURAL INDUSTRIES PRIVATE LTD.</t>
  </si>
  <si>
    <t>SINGELL TEA ESTATE, P.O. ST. MARY'S HILL, KURSEONG, - 734203 DARJILING - WEST BENGAL, INDIA</t>
  </si>
  <si>
    <t>SINGELL TEA ESTATE</t>
  </si>
  <si>
    <t>P.O. ST. MARY'S HILL, , KURSEONG, - 734203 DARJILING - WEST BENGAL, INDIA</t>
  </si>
  <si>
    <t>IN BIO 132 X07P</t>
  </si>
  <si>
    <t>IN BIO 132 X07E</t>
  </si>
  <si>
    <t>MOTHER INDIA ORGANICS AND NATURALS PVT. LTD.</t>
  </si>
  <si>
    <t>NO. 4, SIDCO INDUSTRIAL ESTATE, HOSUR, KRISHNAGIRI - 635126 STATE OF TAMIL NĀDU, INDIA</t>
  </si>
  <si>
    <t>IN BIO 132 V20V</t>
  </si>
  <si>
    <t>IN BIO 132 X06V</t>
  </si>
  <si>
    <t>BIO SERVICE SA</t>
  </si>
  <si>
    <t>CALLE GUILLERMO LEOZ Y BERTONI 6510, PARQUE LOGISTICO NSA, CENTRAL LUQUE, CIA MACAI - 110948 LUQUE - DEPARTAMENTO CENTRAL, PARAGUAY</t>
  </si>
  <si>
    <t>FINCA VILLA FLORIDA PARCELA 1　他</t>
  </si>
  <si>
    <t>U.P RUTA PY01 KM 160, MUNICIPIO DE VILLA FLORIDA, DEPARTAMENTO DE MISIONES, REPUBLICA DE PARAGUAY</t>
  </si>
  <si>
    <t>PY BIO 132 V79V</t>
  </si>
  <si>
    <t xml:space="preserve">MOTHER INDIA ORGANICS AND NATURALS PRODUCERS M A COOPERATIVE SOCIETY LTD </t>
  </si>
  <si>
    <t>NO. 801, BRIGADE RUBIX, 8TH FLOOR, NO - 20, HMT FACTORY MAIN ROAD, PEENYA - 560013 BANGALORE URBAN - STATE OF KARNĀTAKA, INDIA</t>
  </si>
  <si>
    <t>EGUA MATHYAM VILLAGE AND POST, THAVANAM PALLE MANDAL, - 517129 CHITTOOR - STATE OF ANDHRA PRADESH, INDIA</t>
  </si>
  <si>
    <t>IN BIO 132 W96Q</t>
  </si>
  <si>
    <t>IN BIO 132 X06X</t>
  </si>
  <si>
    <t>TEA PROMOTERS INDIA</t>
  </si>
  <si>
    <t>17, CHOWRINGHEE MANSIONS, 30, J. L ., NEHRU ROAD, - 700016 KOLKATA - WEST BENGAL, INDIA</t>
  </si>
  <si>
    <t>ROAD-1, P.O. BATANAGAR, P.S. MAHESHTALA, SOUTH TWENTY FOUR PARGANAS, - 700140 WEST BENGAL, INDIA</t>
  </si>
  <si>
    <t>IN BIO 132 X06Z</t>
  </si>
  <si>
    <t>GRUPO 16 SA</t>
  </si>
  <si>
    <t>CALLE ALBERDI NO. 1507 ESQUINA SILICIA Y ROMA, BARRIO GRAL. JOSE EDUVIGIS DIAZ, ASUNCION - 001102 ASUNCIÓN, PARAGUAY</t>
  </si>
  <si>
    <t>FINCA NARANJITO PARCELA 7　他</t>
  </si>
  <si>
    <t>NARANJITO, MUNICIPIO DE GENERAL RESQUIN, DEPARTAMENTE DE SAN PEDRO - REPUBLIC OF PARAGUAY</t>
  </si>
  <si>
    <t>PY BIO 132 V79W</t>
  </si>
  <si>
    <t>AGRO INNOVACION SA</t>
  </si>
  <si>
    <t>CALLE TTE. IRALA ESQUINA MAYOR CABALLERO, BARRIO DEFENSORES DEL CHACO, MARIANO ROQUE ALONSO - 111018 MARIANO ROQUE ALONSO - DEPARTAMENTO CENTRAL, PARAGUAY</t>
  </si>
  <si>
    <t>FINCA MARANGATU PARCELA 6　他</t>
  </si>
  <si>
    <t>LOCALIDAD COLONIA MARANGATU, MUNICIÍO DE NUEVA ESPERANZA, DEPARTAMENTO DE CANINDEYÚ - REPUBLIC OF PARAGUAY</t>
  </si>
  <si>
    <t>PY BIO 132 V79U</t>
  </si>
  <si>
    <t>P.O.MANABARI,OODLABARI, MAL BLOCK, JALPAIGURI, - 735222 WEST BENGAL, INDIA</t>
  </si>
  <si>
    <t>IN BIO 132 X07C</t>
  </si>
  <si>
    <t>LOUIS DREYFUS COMPANY MÉXICO S.A. DE C.V.</t>
  </si>
  <si>
    <t>Insurgentes Sur No 859 Piso 3 oficina 302 Colonia Napoles, 03810, CIUDAD DE MEXICO, CIUDAD DE MEXICO, MEXICO</t>
  </si>
  <si>
    <t>268207MX3</t>
  </si>
  <si>
    <t>Osvaldina Alves Dutra</t>
  </si>
  <si>
    <t>Estrada Br 262, Fazenda Água Limpa Zona rural, São João do Manhuaçu 36918-000, BRASIL</t>
  </si>
  <si>
    <t>São João do Manhuaçu/MG, Brazil</t>
  </si>
  <si>
    <t>278418BR1</t>
  </si>
  <si>
    <t>COMERCIAL GOODFOOD4U SpA.</t>
  </si>
  <si>
    <t>Everton Tea India Pvt Ltd</t>
  </si>
  <si>
    <t>270 Alstonia Drive, Sricity S.E.Z., Satyavedu Mandal, Andhra Pradesh, 517646, India</t>
  </si>
  <si>
    <t>Asociación de Productores de Cafés Orgánicos y Cafés Especiales de Amazonas</t>
  </si>
  <si>
    <t>Jr. Braulio Campo Redondo N° 412, San Nicolás, Amazonas, 01335, Peru</t>
  </si>
  <si>
    <t>ZAMORA RAMOS ROSEL 他</t>
  </si>
  <si>
    <t>TRIANGULO 他</t>
  </si>
  <si>
    <t>Longquan Yuanzhi Traditional Chinese Medicine Professional Cooperative</t>
  </si>
  <si>
    <t>No. 39 Keng Xia Village, Anren Town, Longquan City, Anren Town, Zhejiang, 323700, China</t>
  </si>
  <si>
    <t>Dutian Village, 323701 Lanju Township, Zhejiang, China</t>
  </si>
  <si>
    <t>North Africa for Food Industries (NORICA)</t>
  </si>
  <si>
    <t>Bayad El Arab Industrial Zone, 62761, Egypt</t>
  </si>
  <si>
    <t>1216</t>
  </si>
  <si>
    <t xml:space="preserve">BODEGAS VERDUGUEZ, S.L. </t>
  </si>
  <si>
    <t>C/LOS HINOJOSOS, Nº 1,45810,VILLANUEVA DE ALCARDETE,TOLEDO, SPAIN</t>
  </si>
  <si>
    <t>SOCIETA' COOPERATIVA AGRICOLA PRODUTTORI RIUNITI IN PIAN DI MARE </t>
  </si>
  <si>
    <t>VIA SALAIA SNC  66010  VILLAMAGNA  CHIETI  ITALY </t>
  </si>
  <si>
    <t>JS257</t>
  </si>
  <si>
    <t>Spicy Homes Spices</t>
  </si>
  <si>
    <t>House No 258, Panchayan Marg, Thapathali, Katmandu, Bagmati, Nepal</t>
  </si>
  <si>
    <t>Mario Fernandez Fernandez</t>
  </si>
  <si>
    <t>Hijuela 1, Cerro Lo Castillo, Parral, Región del Maule, 364000, Chile</t>
  </si>
  <si>
    <t>Monica Ponce Munoz</t>
  </si>
  <si>
    <t>Parcela 88, Romeral, Retiro, Región del Maule, 3640000, Chile</t>
  </si>
  <si>
    <t>Ottoman for Trading and Manufacturing "Royal Herbs S.A.E"</t>
  </si>
  <si>
    <t>Shabramant, Giza, Giza, Egypt</t>
  </si>
  <si>
    <t>Assiut Farm, Asyut, Egypt 他</t>
  </si>
  <si>
    <t>Factory #65, El Sadat Industrial Zone Sadat, Monufia, Egypt 他</t>
  </si>
  <si>
    <t>ACHILLEA S.R.L. SOCIETA' BENEFIT</t>
  </si>
  <si>
    <t>VIA PRALA' 3 - 28074 GHEMME (NO)  ITALY</t>
  </si>
  <si>
    <t>JS247</t>
  </si>
  <si>
    <t>Lorena Villar Flores</t>
  </si>
  <si>
    <t>Hijuela 1, Parcela 112, Romeral, Retiro, Región del Maule, 3640000, Chile</t>
  </si>
  <si>
    <t>PAULO ORTEGA VILLAGRA</t>
  </si>
  <si>
    <t>Parcela 38, Sector Porvenir, Retiro, Región del Maule, 3640000, Chile</t>
  </si>
  <si>
    <t>SINGELL TEA AND AGRICULTURAL INDUSTRIES PRIVATE LIMITED</t>
  </si>
  <si>
    <t>SINGELL TEA ESTATE, P.O. ST. MARY'S HILL, KURSEONG - 734203 DARJILING - WEST BENGAL, INDIA</t>
  </si>
  <si>
    <t>IN BIO 132 X07Q</t>
  </si>
  <si>
    <t>ANNAMALAIHALLI GANGA KAVERI ORGANIC MANGO GROWERS SOCIETY</t>
  </si>
  <si>
    <t>1/94, ANNAMALAIHALLI (VILL) HANUMANTHAPURAM (PO), TALUKA KARIMANGALAM , DISTRICT DHARMAPURI - 636 808 STATE OF TAMIL NĀDU, INDIA</t>
  </si>
  <si>
    <t>IN BIO 132 V64Z</t>
  </si>
  <si>
    <t>TAYBAT HERBS AND SPICES</t>
  </si>
  <si>
    <t>9 ABU BAKR SEDEQ, HELIOPOLIS, CAIRO - 62635 EGYPT</t>
  </si>
  <si>
    <t>X38F</t>
  </si>
  <si>
    <t>CM 3124 KM 2,5 ,16708,CASAS DE GUIJARRO,CUENCA, Spain</t>
  </si>
  <si>
    <t>FINCA EL FABIAN S/N APDO 71,16660,LAS PEDROÑERAS,CUENCA, SPAIN</t>
  </si>
  <si>
    <t>Guilin Dayelingyu Top Health Bio-Techg Co., Ltd.</t>
  </si>
  <si>
    <t>(No. 6 Land) Jinpen Village, Zhengyi Village Committee, Lingtian Town, 541000/Lingchuan County,  Guilin City, Guangxi, China</t>
  </si>
  <si>
    <t>Jinpen base of Guilin Dayelingyu Top Health Bio-Techg Co., Ltd.</t>
  </si>
  <si>
    <t>Jinpen Village, Zhengyi Village Committee, Lingtian Town, Lingchuan County, Guilin City, Guangxi, China</t>
  </si>
  <si>
    <t>The old plant of Guilin Dayelingyu Top Health Bio-Techg Co., Ltd.</t>
  </si>
  <si>
    <t>(No. 21 Land), Zhaidi Village, Chaotian Towhship, Lingchuan County, Guilin City, Guangxi, China</t>
  </si>
  <si>
    <t>Manuel Zuniga Manriquez</t>
  </si>
  <si>
    <t>Lote 2, La Orilla, Parral, Región del Maule, 3640000 Chile</t>
  </si>
  <si>
    <t>Lote 2, La Orilla, 3640000 Parral, Región del Maule, Chile</t>
  </si>
  <si>
    <t>Huachi Gannong Biotechnology Co., Ltd.</t>
  </si>
  <si>
    <t>South New District of Huachi County, Qingyang City, 745600, Huachi County, Gansu Province, China</t>
  </si>
  <si>
    <t>Lizhuang Organic Base of Huachi Gannong Biotechnology Co., Ltd.</t>
  </si>
  <si>
    <t>Lizhuang Village, Rouyuan Town, Huachi County, Qingyang City, Gansu Province, China</t>
  </si>
  <si>
    <t xml:space="preserve">ASOCIACION DE PRODUCTORES AGROPECUARIOS DEL VALLE ANDINO  </t>
  </si>
  <si>
    <t xml:space="preserve">NRO. S/N PAMPAMARCA (PUEBLO 
DE PAMPAMARCA) AYACUCHO - HUAMANGA  ACOCRO 
PE, 05002/AYACUCHO, Huamanga,  PERU     </t>
  </si>
  <si>
    <t>Ningxia YST Goji Health industry Co.,Ltd.</t>
  </si>
  <si>
    <t>Xinshui Agricultural Product Industrial Park, 755100/Zhongning,  Ningxia Province, China</t>
  </si>
  <si>
    <t>Fujian Mingbo Tea Industry Co., Ltd.</t>
  </si>
  <si>
    <t>No. 26-1 Kecuo, Xinpu Village, Zhengdun Town, Songxi County, Nanping City, Fujian Province, China</t>
  </si>
  <si>
    <t>Mingbo Organic Farm of Fujian Mingbo Tea Industry Co., Ltd.</t>
  </si>
  <si>
    <t>Pingyan Management and Protection Station of State owned Forest Farm in Zhenghe County, DongpingTown, Fujian Province, China</t>
  </si>
  <si>
    <t xml:space="preserve">SOLID OPD </t>
  </si>
  <si>
    <t xml:space="preserve">JR. 28 DE JULIO NRO. 262 INT. 403 CERCADO AYACUCHO - HUAMANGA - AYACUCHO, AYACUCHO, Peru    </t>
  </si>
  <si>
    <t>AGRONEGOCIOS WIRACCOCHA DEL PERU S. A.C</t>
  </si>
  <si>
    <t>Av. Guardia Civil No 295, Int. 303 Urb.  San Borja Norte, San Borja, Lima, Peru</t>
  </si>
  <si>
    <t>Lingyuan City Caisheng Agriculture Development Co., Ltd.</t>
  </si>
  <si>
    <t>Nanlu Village, Beilu Township, Lingyuan County, Chaoyang City, Liaoning Province, China</t>
  </si>
  <si>
    <t>Mushroom Base of Lingyuan City Caisheng Agriculture Development Co., Ltd.</t>
  </si>
  <si>
    <t>Shuiquan Group, Boluo Shu zhangzi Village, Beilu Township, Lingyuan City, Chaoyang City, Liaoning Province, China</t>
  </si>
  <si>
    <t>NINGXIA DAYFULL WINER CO., LTD.</t>
  </si>
  <si>
    <t>Yongning County along the west side of the mountain kilometres (Ningxia Daylong One Hundred Thousand - Yongning County - Yinchuan City - Ningxia Hui Autonomous Region - CHINA</t>
  </si>
  <si>
    <t>178923CN1</t>
  </si>
  <si>
    <t>Kunshan linguo coffee co. LTD.</t>
  </si>
  <si>
    <t>Room 2, building 29, lide entrepreneur park, no. 888, pengqing road - huaqiao town - kunshan city - jiangsu province - CHINA</t>
  </si>
  <si>
    <t>Kunshan linguo coffee co. LTD Organic planting base.</t>
  </si>
  <si>
    <t>Sanbagou,mangkuan community,longyang district,Baoshan city,Yunnan Province - CHINA</t>
  </si>
  <si>
    <t>204821CN1</t>
  </si>
  <si>
    <t>Jiangsu Kunshan Linguo coffee Co., Ltd. processing plant</t>
  </si>
  <si>
    <t>Room 2, Building 29, Lide Entrepreneur Park, 888 Pengqing Road, Huaqiao Town, Kunshan City, Jiangsu Province - CHINA</t>
  </si>
  <si>
    <t>204821CN3</t>
  </si>
  <si>
    <t>277940CN2</t>
  </si>
  <si>
    <t xml:space="preserve">MACAU COFFEE COMPANY LIMITED </t>
  </si>
  <si>
    <t>G/F, Block 6, Nanyue Science and Technology Park, No. 267 Avenida Seac Pai Van - Coloane, Macau - Macau - CHINA</t>
  </si>
  <si>
    <t>MACAU COFFEE COMPANY LIMITED</t>
  </si>
  <si>
    <t>G/F, Block 6, Nanyue Science and Technology Park - No. 267 Avenida Seac Pai Van - Coloane - Macau - CHINA</t>
  </si>
  <si>
    <t>295314MO1</t>
  </si>
  <si>
    <t>295314MO2</t>
  </si>
  <si>
    <t>MACAU COFFEE COMPANY LIMITED-10</t>
  </si>
  <si>
    <t>297675MO2</t>
  </si>
  <si>
    <t>Andean &amp; Amazonian SAC</t>
  </si>
  <si>
    <t>Calle Los Tapiceros 113 Urbanizacion Lotizacion Industrial El Artesano Ate Lima Lima, PERU</t>
  </si>
  <si>
    <t>291487PE1</t>
  </si>
  <si>
    <t>Armazéns Gerais Peneira Alta LTDA</t>
  </si>
  <si>
    <t>Rodovia BR 265, KM 639, nº 1.505, Suburbio, 37950-000 - São Sebastião do Paraíso - MG, BRASIL</t>
  </si>
  <si>
    <t>285965BR3</t>
  </si>
  <si>
    <t xml:space="preserve">Café do futuro torrefação e moagem de café LTDA </t>
  </si>
  <si>
    <t>Faz. Bom Jardim S/n, Centro Santa Margarida, MG, 36.913-000, Brasil</t>
  </si>
  <si>
    <t>289375BR2</t>
  </si>
  <si>
    <t>Khoisan Tea (Pty ) Ltd.</t>
  </si>
  <si>
    <t>Olyfenboskraal Farm 8135 Clanwilliam, 
SOUTH AFRICA</t>
  </si>
  <si>
    <t>Clanwilliam, SOUTH AFRICA</t>
  </si>
  <si>
    <t>198289ZA1</t>
  </si>
  <si>
    <t>Agrícola Pizani y Cia Ltda.</t>
  </si>
  <si>
    <t>Santa Inés S.A.</t>
  </si>
  <si>
    <t>152-2487</t>
  </si>
  <si>
    <t>NATBEE BLUE SAPI DE CV 1</t>
  </si>
  <si>
    <t>Ervin Bryan Quintero Alcazar</t>
  </si>
  <si>
    <t>Francisco J. Mújica No. 19, Centro, Tinguindín, Michoacán, México, C.P. 59980</t>
  </si>
  <si>
    <t>La Estrella</t>
  </si>
  <si>
    <t>CMX-JAS-1144-2024-7</t>
  </si>
  <si>
    <t>1218</t>
  </si>
  <si>
    <t>1219</t>
  </si>
  <si>
    <t>1220</t>
  </si>
  <si>
    <t xml:space="preserve">VANDANA ORGANIC TRADE PRIVATE LIMITED </t>
  </si>
  <si>
    <t>F-19, PHASE-II, INDUSTRIAL AREA, MANDEEP-462043, RAISEN, 
MADHYA PRADESH - INDIA</t>
  </si>
  <si>
    <t>Av. General Trinidad Moran Nro. 1111 (a una cuadra de la Av. Dos de Mayo), 15073,LINCE,LIMA,PERU</t>
  </si>
  <si>
    <t>Av. General Trinidad Moran Nro. 1111 (a una cuadra de la Av. Dos de Mayo), 15073,LINCE,LIMA,PERU 他</t>
  </si>
  <si>
    <t>BODEGAS Y VIÑEDOS FONTANA, S.L</t>
  </si>
  <si>
    <t>CALLE O´DONELL, 18, 1º G,28009,MADRID,MADRID, SPAIN</t>
  </si>
  <si>
    <t xml:space="preserve">BODEGAS Y VIÑEDOS FONTANA, S.L </t>
  </si>
  <si>
    <t>BODEGAS Y VINOS DE LÉCERA, S.L.</t>
  </si>
  <si>
    <t>CTRA. ZARAGOZA - MONTALBAN S/N,50131,LECERA,ZARAGOZA, SPAIN</t>
  </si>
  <si>
    <t>Sangihe – North of Sulawesi, Indonesia 他</t>
  </si>
  <si>
    <t>Asociacion de Productores de Cafe Organico Siera Nevada - ASOPROCAFE Organico Siera Nevada</t>
  </si>
  <si>
    <t>Carrera 2 CL 1 - 333 Corregimiento de Chimila, El Copey, Cesar, 201017, Colombia</t>
  </si>
  <si>
    <t>LEON CASTRO LUIS ANTONIO 他</t>
  </si>
  <si>
    <t>PUEBLO BELLO 他</t>
  </si>
  <si>
    <t>Federación Nacional de Cafeteros de Colombia - Sombrilla Sostenibles Kachalú</t>
  </si>
  <si>
    <t>Carrera 33 # 49-35 Centro Comercial Cabecera, II Etapa. Torre Norte, Piso 4, Bucaramanga, Santander, 680001, Colombia</t>
  </si>
  <si>
    <t>LUIS ALBERTO BENITEZ AYALA 他</t>
  </si>
  <si>
    <t>CURITI 他</t>
  </si>
  <si>
    <t>Patricio Sandoval Vasquez</t>
  </si>
  <si>
    <t>Camino Catillo, Sector Quito, Parral, Región del Maule, 3640000, Chile</t>
  </si>
  <si>
    <t>Parcela 16, Sector las Hortencias, 3640000 Parral, Región del Maule, Chile</t>
  </si>
  <si>
    <t>Fujian Cuihudao Ecological Agriculture Development Co., Ltd</t>
  </si>
  <si>
    <t>No. 1 Songhaili, Sanghai Village, Panxi Town, Fujian, 355213, China</t>
  </si>
  <si>
    <t>Xitougang, Shangai Village, Panxi Town Fuding City, Fujian, China</t>
  </si>
  <si>
    <t>No.119, Sanghaili Village, Panxi Town Fuding City, Fujian, China</t>
  </si>
  <si>
    <t>Federación Nacional de Cafeteros de Colombia</t>
  </si>
  <si>
    <t>Calle 73 # 8-13, Bogotá, Bogotá, 110221, Colombia</t>
  </si>
  <si>
    <t>Federación Nacional de Cafeteros de Colombia 他</t>
  </si>
  <si>
    <t>Calle 73 # 8-13, Bogotá, Bogotá, 110221, Colombia 他</t>
  </si>
  <si>
    <t>Da Tho village, Xuan Tho commune, Da Lat, Lâm Đồng, 670000,Vietnam</t>
  </si>
  <si>
    <t>SERVANDO VASQUEZ RETAMAL</t>
  </si>
  <si>
    <t>Parcela 41, Sector Porvenir, Parral, Región del Maule, 3640000, Chile</t>
  </si>
  <si>
    <t>Pu'er Sunwah Tea Co., Ltd.</t>
  </si>
  <si>
    <t>Mu Naihe Industrial Park, Pu'er City, Yunnan, 665000, China</t>
  </si>
  <si>
    <t>Zhengwan village, Nanping Town, 665906 Puerh City, Yunnan, China</t>
  </si>
  <si>
    <t>Asociación de Pequeños Caficultores de Ocamonte -A.P.C.O.</t>
  </si>
  <si>
    <t>Vereda El Hatillo. Ocamonte, Santander, Ocamonte, Santander, Colombia</t>
  </si>
  <si>
    <t>JESUS EVELIO LOZANO MEJIA 他</t>
  </si>
  <si>
    <t>OCAMONTE</t>
  </si>
  <si>
    <t>ALBERTO ALCAINO HAMAME</t>
  </si>
  <si>
    <t>Parcela 15, Las Hortensias, Parral, Región del Maule, 3640000, Chile</t>
  </si>
  <si>
    <t>Organic tea field plot B of Pu’er City Menglian Xingjian Puerh Tea Development Co., Ltd,  Hong'an Village, Nayun Township, Menglian County, Pu’er City, Yunnan Province, PR China</t>
  </si>
  <si>
    <t>Mengbo Tea Factory of Pu’er City Menglian Xingjian Puerh Tea Development Co., Ltd., Jingxin Township, Menglian County, Pu’er City, Yunnan Province, PR China</t>
  </si>
  <si>
    <t>SOCIETA' COOPERATIVA AGRICOLA OLEARIA VINICOLA ORSOGNA</t>
  </si>
  <si>
    <t>cod: 5713 - VIA ORTONESE, 29 66036 Orsogna CH   Italy</t>
  </si>
  <si>
    <t>Grupo West Pak de México S. de R.L. de C.V.</t>
  </si>
  <si>
    <t>Carr. Uruapan-Carapan 5300, La Basilia, Uruapan, Michoacán. C.P. 60015, México</t>
  </si>
  <si>
    <t>CMX-JAS-1151-2024-10</t>
  </si>
  <si>
    <t>EATU FAIR SERVICES AND AGRICUTURAL COOPERATIVE</t>
  </si>
  <si>
    <t>No 22 KT road, Ko Tam Village, Eatu Commune, Buon Ma Thuot City, Dak Lak Province, Vietnam</t>
  </si>
  <si>
    <t>6-2469</t>
  </si>
  <si>
    <t>TEAM TAP S.A.S.</t>
  </si>
  <si>
    <t>Cl. 5n Nro. 18E - 07 Apto. 101 Edif. Antares -Urb. Playa Hermosa, Cúcuta-Norte de Santander, Colombia</t>
  </si>
  <si>
    <t>3-1481</t>
  </si>
  <si>
    <t>Cooperativa Cafetalera Ecológica La Labor Ocotepeque Limitada,
COCAFELOL</t>
  </si>
  <si>
    <t>1221</t>
  </si>
  <si>
    <t>VIÑEDOS Y BODEGA DE LA RIBERA S.L.</t>
  </si>
  <si>
    <t>C/ MAYOR, 7,16707,CASAS DE BENITEZ,CUENCA, SPAIN</t>
  </si>
  <si>
    <t>M/S BANASPATY TEA AND INDUSTRIES (P) LTD</t>
  </si>
  <si>
    <t>BANASPATY TEA ESTATE, DEOPANI, KARBI ANGLONG - 782470 ASSAM,  INDIA</t>
  </si>
  <si>
    <t>IN BIO 132 X08B</t>
  </si>
  <si>
    <t>Bioselecta International for Export</t>
  </si>
  <si>
    <t>ABURJUWAN AGRICULTURAL SEA ROAD, KALAT EL MARAZIK, BADRASHIN CENTRE - 12926 MUḨĀFAZ̧AT AL JĪZAH, EGYPT</t>
  </si>
  <si>
    <t>X43Z</t>
  </si>
  <si>
    <t>Xishuangbanna Longcheng Green Ecological Dvelopment Co.,Ltd</t>
  </si>
  <si>
    <t>MANNAN VILLAGE, MANJIN VILLAGE COMMITTEE, MENGSONG TOWNSHIP - 666203 MENGHAI XIAN - YUNNAN SHENG, CHINA</t>
  </si>
  <si>
    <t>CN BIO 132 X30Q</t>
  </si>
  <si>
    <t>LIMONIK AGRO SPR DE RL</t>
  </si>
  <si>
    <t>AV. EL ENCINO NO. 12, LOC. IGNACIO ZARAGOZA - 93577 TECOLUTLA - VERACRUZ, MX</t>
  </si>
  <si>
    <t>HUERTA EL TABLÓN</t>
  </si>
  <si>
    <t>MX BIO 132 T84E</t>
  </si>
  <si>
    <t>SAVI ITALO SRL</t>
  </si>
  <si>
    <t>VIA SAN PROTASO 171 - 29017 FIORENZUOLA D'ARDA (PC) ITALIA</t>
  </si>
  <si>
    <t>LOC. CIMAFAVA -CARPANETO PIACENTINO (PC) - VIA SAN PROTASO 171, - 29017 FIORENZUOLA D'ARDA (PC) – ITALIA</t>
  </si>
  <si>
    <t>IT BIO 007 S76A</t>
  </si>
  <si>
    <t>Liaoning Jinquan Organic Agriculture Co.,Ltd</t>
  </si>
  <si>
    <t>NO.10 MAJIADIAN STREET, MAJIADIAN TOWN - 118319 DONGGANG SHI - LIAONING SHENG, CHINA</t>
  </si>
  <si>
    <t>YIN TUO VILLAGE, YIQUAN TOWN - 118319 DONGGANG SHI - LIAONING SHENG, CHINA</t>
  </si>
  <si>
    <t>CN BIO 132 X46M</t>
  </si>
  <si>
    <t>MENDOZA GONZALEZ JOSE JESUS</t>
  </si>
  <si>
    <t>CARRETERA ESTATAL EL GRULLO-CD GUZMAN KM 99, LOC. LOS DEPOSITOS - 49000 ZAPOTLÁN EL GRANDE - JALISCO, MEXICO</t>
  </si>
  <si>
    <t>TRIGO　他</t>
  </si>
  <si>
    <t>KM 12.5 CARRT. GUZ EL GRULLO, LOS DEPOSITOS CD. GUZMAN - 49000 JALISCO MEXICO</t>
  </si>
  <si>
    <t>MX BIO 132 X31O</t>
  </si>
  <si>
    <t>TORMARESCA SOC. AGR. A RESP. LIM.</t>
  </si>
  <si>
    <t>SP 86 KM 5 SNC - 72027 SAN PIETRO VERNOTICO (BR) – ITALIA</t>
  </si>
  <si>
    <t>C.DA TOFANO 71 - 70055 MINERVINO MURGE (BT) – ITALIA</t>
  </si>
  <si>
    <t>IT BIO 007 A91G</t>
  </si>
  <si>
    <t>Alam Bumi Cariyos</t>
  </si>
  <si>
    <t>Harbin Gaotai Food Co., Ltd</t>
  </si>
  <si>
    <t>Nanchengdong Street, Binzhou Town Harbin Heilongiang, 150400 CHINA</t>
  </si>
  <si>
    <t>1228</t>
  </si>
  <si>
    <t>1229</t>
  </si>
  <si>
    <t>Asociación de Productores Agroecológicos de La Sierra Nevada de Santa Marta - ASOPROKIA</t>
  </si>
  <si>
    <t>CR: 8 N° 2-31 Ariguani, 201008, Colombia</t>
  </si>
  <si>
    <t>EDILSON VILLAZON PINTO他</t>
  </si>
  <si>
    <t>LOS ANTIGUOS 他</t>
  </si>
  <si>
    <t>FITO EXPORT</t>
  </si>
  <si>
    <t>Parcela 106 lote 01 CC. Santa Rosa, Lima, 15594, Peru</t>
  </si>
  <si>
    <t>Cooperativa de Café Especiales Sierra Nevada - COOCAFE S.N.</t>
  </si>
  <si>
    <t>Carrera 2 km 93 4 Vereda La Isabel, Ciénaga, Magdalena, 47000, Colombia</t>
  </si>
  <si>
    <t>OJEDA MACHADO LUILLY JOSE 他</t>
  </si>
  <si>
    <t>LOURDES 他</t>
  </si>
  <si>
    <t>Red de Productores Ecológicos de La Sierra Nevada de Santa Marta – RED ECOLSIERRA</t>
  </si>
  <si>
    <t>Km 3 Vía Gaira Parque Logístico Industrial BG A 13, Santa Marta, Magdalena, 470005, Colombia</t>
  </si>
  <si>
    <t>ARMANDO GRANADOS MALDONADOS 他</t>
  </si>
  <si>
    <t>MUNDO NUEVO 他</t>
  </si>
  <si>
    <t>EXPOCACER - COOPERATIVA DOS CAFEICULTORES DO CERRADO LTDA</t>
  </si>
  <si>
    <t>Avenida Faria pereira 3945 Distrito Industrial, Patrocinio, Minas Gerais, 38.740-514, Brazil</t>
  </si>
  <si>
    <t>Zhejiang Tea Group Co., Ltd.</t>
  </si>
  <si>
    <t>No. 218 Tiyuchang Road, 310041 Hangzhou City, Zhejiang Province, China</t>
  </si>
  <si>
    <t>Qiujiadian Town Industrial Park, 271031/Qiujiadian, Taishan District, Taian city, Shandong Province, China</t>
  </si>
  <si>
    <t>Jianhua Organic Farm----R09</t>
  </si>
  <si>
    <t>Jianhua village, Ganzhaomiao Town, 015000 /Ganzhaomiao Town, Linhe District, Bayannur City, Inner Mongolia, China</t>
  </si>
  <si>
    <t>38240/3</t>
  </si>
  <si>
    <t>Post-harvest processing plant of Shandong Spice Source Food Co., Ltd. -Jianhua Organic Farm R09</t>
  </si>
  <si>
    <t>Community2, Minjian Village, Toudaoqiao Town, 015408 / Toudaoqiao Town,Hangjin Rear Banner,Bayannur City, Inner Mongolia, China</t>
  </si>
  <si>
    <t>Qinghai Xiangyu Agri-Technology Co., Ltd.</t>
  </si>
  <si>
    <t>Nanshatan, Nuomuhong Village, Zongjia Town, Dulan County, Haixi State, Qinghai Province, China</t>
  </si>
  <si>
    <t>Asociacion de Familias Productoras Indigenas Seynekun - Asoseynekun</t>
  </si>
  <si>
    <t>Carrera 41 5F 15 La Nevada, Valledupar, Cesar, 200005, Colombia</t>
  </si>
  <si>
    <t>ESNEIDER RIOBO PALLARES 他</t>
  </si>
  <si>
    <t>ALTO SICARARE 他</t>
  </si>
  <si>
    <t>Asociacion de Familias Productoras Indigenas Seynekun - Asoseynekun, Centro de operaciones Seynekun 他</t>
  </si>
  <si>
    <t>Carrera 19 6-97, barrio Los Pinos Pueblo Bello, Cesar, Colombia 他</t>
  </si>
  <si>
    <t xml:space="preserve">BODEGAS NODUS, S.L.U. </t>
  </si>
  <si>
    <t>FINCA EL RENEGADO S/N,46315,CAUDETE DE LAS FUENTES,VALENCIA, SPAIN</t>
  </si>
  <si>
    <t>CAFE89 SPR DE RI</t>
  </si>
  <si>
    <t>AV. CENTRAL ORIENTE, S/N,30370,Ángel Albino Corzo,Ángel Albino Corzo, Mexico</t>
  </si>
  <si>
    <t>AV. CENTRAL ORIENTE, S/N,30370,Ángel Albino Corzo,Ángel Albino Corzo, Mexico 他</t>
  </si>
  <si>
    <t xml:space="preserve">MARUDHARA ORGANIC FARMERS SOCIETY </t>
  </si>
  <si>
    <t>PLOT/ KHASRA NO. 906, PADRU PAYU, VILLAGE &amp; P.O. BAWTRA, 
TEHSIL SAYLA JALORE, SAYLA, 343022, RAJASTAN, INDIA</t>
  </si>
  <si>
    <t>Feicheng Tianhe Foodstuff Co., Ltd.</t>
  </si>
  <si>
    <t xml:space="preserve">Hexi Village, Bianyuan Town, Feicheng, Taian, Shandong Province, China </t>
  </si>
  <si>
    <t>Feicheng Tianhe Foodstuff Co., Ltd. - Guanzhuang Farm A</t>
  </si>
  <si>
    <t>XueZhai Village, WenYang Town, Feicheng, Taian, Shandong Province, China</t>
  </si>
  <si>
    <t>23154/1</t>
  </si>
  <si>
    <t>Hexi Village, Bianyuan Town, Feicheng, 271605/Feicheng, Taian,  Shandong Province, China</t>
  </si>
  <si>
    <t>Ningxia Yisa Food Development Co., Ltd.</t>
  </si>
  <si>
    <t>Room 1115, 11th Floor, Block C, Xingqing Digital Economy Industrial Park, No.9 Road, Logistics, Port Planning, Xingqing District, Yinchuan City, Ningxia Hui Autonomous Region, China</t>
  </si>
  <si>
    <t>MEY BİYOGAZ ENERJİ ÜRETİMİ SAN. VE TİC. A.Ş.</t>
  </si>
  <si>
    <t>Yeni Mah. Kayseri Cad. No: 32, 51300 Niğde, Aktaş, Turkey</t>
  </si>
  <si>
    <t>MEYBİYOGAZ-AGR-01</t>
  </si>
  <si>
    <t>Gümüşler, İlhanlı, Yağdan, Yeşilburç, Efendibey, Bahçeli villages, Merkez-Bor, 50300 Niğde, Turkey</t>
  </si>
  <si>
    <t>38485/1</t>
  </si>
  <si>
    <t>Almacenes Generales de Deposito de Cafe S.A, Almacafe</t>
  </si>
  <si>
    <t>Calle 73 # 8-13 Piso 6 Torre B, Bogotá, Bogotá, 110221, Colombia</t>
  </si>
  <si>
    <t>Almacenes Generales de Deposito de Cafe S.A, Almacafe 他</t>
  </si>
  <si>
    <t>Calle 73 # 8-13 Piso 6 Torre B, Bogotá, Bogotá, 110221, Colombia 他</t>
  </si>
  <si>
    <t>Cooperativa Cafetera de la Costa - CAFICOSTA</t>
  </si>
  <si>
    <t>Carrera 32 A No. 13B-50 Barrio Galicia, Santa Marta, Magdalena, Colombia</t>
  </si>
  <si>
    <t>Asociación de Productores Orgánicos Arhuacos y Campensions Sierra Nevada de Santa Marta y Serrania del Perijá - ASOPROCASINES</t>
  </si>
  <si>
    <t>Calle 10 7-40 Las Florez - Pueblo Bello - Cesar, Valledupar, Cesar, 200005, Colombia</t>
  </si>
  <si>
    <t>GUNAR CAMILO MARTINEZ VILLAZON 他</t>
  </si>
  <si>
    <t>ANTIGUOS 他</t>
  </si>
  <si>
    <t>Cooperativa De Caficultores y Agricultores de la Sierra Nevada de Santa Marta COOAGRONEVADA</t>
  </si>
  <si>
    <t>Carrera 14 # 4-21, Laureles Bonda, Santa Marta, Magdalena, 470003, Colombia</t>
  </si>
  <si>
    <t>MARTINEZ DE PALACIO LUCILA 他</t>
  </si>
  <si>
    <t>Santa Marta 他</t>
  </si>
  <si>
    <t>Cooperativa De Caficultores y Agricultores de la Sierra Nevada de Santa Marta COOAGRONEVADA 他</t>
  </si>
  <si>
    <t>Carrera 14 # 4-21, Laureles Bonda, Santa Marta, Magdalena, 470003, Colombia 他</t>
  </si>
  <si>
    <t>Ashapuri Organic Pvt. Ltd</t>
  </si>
  <si>
    <t>Mehpi, Samakhusi, Bagmati, 44600, Nepal</t>
  </si>
  <si>
    <t>Ashapuri Organic Pvt. Ltd 他</t>
  </si>
  <si>
    <t>Mehpi, Samakhusi, Bagmati, 44600, Nepal 他</t>
  </si>
  <si>
    <t>Coorporacion Agro Andina Del Sur Sac</t>
  </si>
  <si>
    <t>Jr. Proceres N.176 San Juan Bautisya, Ayacucho, Ayacucho, 05001, Peru</t>
  </si>
  <si>
    <t>Romel General Trading PLC</t>
  </si>
  <si>
    <t>Kirkos Sub-city, Altlas Bole Road, Infront of St. Urael, church, Romel Building 5th floor, Office No. 501, Adis Ababa, Addis Abeba, 5070, Ethiopia</t>
  </si>
  <si>
    <t>Tariku Sademo 他</t>
  </si>
  <si>
    <t>Chelba 他</t>
  </si>
  <si>
    <t>GANSU HUANGYANGHE GROUP FOOD CO.,LTD</t>
  </si>
  <si>
    <t>NO.1Xinhe Street - Huangyang Town - Liangzhou District - Wuwei City - Gansu Province - CHINA</t>
  </si>
  <si>
    <t>One Field Ranch Organic Planting Base, CHINA</t>
  </si>
  <si>
    <t>No.1, Xinhe Street, Huangyang Town, Liangzhou District, Wuwei City, Gansu Province- CHINA</t>
  </si>
  <si>
    <t>Taian Global Harvest Organic Vegetables Planting Specialized Cooperatives.</t>
  </si>
  <si>
    <t>Zhangweizi Village - Jiangji Township - Ningyang - Taian - Shandong Province - CHINA</t>
  </si>
  <si>
    <t>Ningyang farm A - Taian - Shandong Province - CHINA</t>
  </si>
  <si>
    <t>Roux Pecans</t>
  </si>
  <si>
    <t>Ramah Farm Erf 211 - 8750 - Hopetown - Northern Cape - SOUTH AFRICA</t>
  </si>
  <si>
    <t>119026ZA1</t>
  </si>
  <si>
    <t>119026ZA2</t>
  </si>
  <si>
    <t>VIÑAS DE ALTO SALVADOR  S.A.V.A.I.C</t>
  </si>
  <si>
    <t>Morón s/n  e/ Costa Canal Montecaseros y Lavalle, Mendoza, San Martín, Mendoza, ARGENTINA</t>
  </si>
  <si>
    <t>Morón s/n, Alto salvador - Depto San Martín, Mendoza, ARGENTINA</t>
  </si>
  <si>
    <t>96844AR2</t>
  </si>
  <si>
    <t>CAL.LOS ASTEROIDES NRO. 103 URB. LA CAMPIÑA (CD. 10 AV. LAS GAVIOTAS) - CHORRILLOS - LIMA - LIMA - CHORRILLOS - LIMA, PERU</t>
  </si>
  <si>
    <t>276872PE2</t>
  </si>
  <si>
    <t>276872PE3</t>
  </si>
  <si>
    <t>ANTINORI CHILE SPA</t>
  </si>
  <si>
    <t>Fundo La Rochuela s/n - Pirque, CHILE</t>
  </si>
  <si>
    <t>Pirque, Región Metropolitana, CHILE</t>
  </si>
  <si>
    <t>298207CL1</t>
  </si>
  <si>
    <t>Brakfontein Estate, Citrusdal, 7340, SOUTH AFRICA</t>
  </si>
  <si>
    <t>Suikerbos Farm - Nardouwsberg 8135, Clanwilliam, Western Cape, SOUTH AFRICA</t>
  </si>
  <si>
    <t>121403ZA1</t>
  </si>
  <si>
    <t>AVENA DE LOS ANDES S.A</t>
  </si>
  <si>
    <t>Entrada Sur. KM 0.5, Lautaro - Lautaro - Provincia de Cautín - Region de la Araucania - CHILE</t>
  </si>
  <si>
    <t>297696CL2</t>
  </si>
  <si>
    <t>Bergendal Rooibos (Pty) Ltd</t>
  </si>
  <si>
    <t>Bergendal Farm Paleisheuwel Road - 7340 - Citrusdal - Western Cape , SOUTH AFRICA</t>
  </si>
  <si>
    <t>283656ZA2</t>
  </si>
  <si>
    <t>241670CN3</t>
  </si>
  <si>
    <t>Fengshan Tongfu health industry Co., LTD</t>
  </si>
  <si>
    <t>1st and 2nd floors of R&amp;D Building 6, Longhua Fengshan Shuangchuang Industrial Park, Balei New Distr - Fengcheng Town - Fengshan County - Hechi City - Guangxi Province - CHINA</t>
  </si>
  <si>
    <t>Fengshan County Tongfu healthy camellia planting base</t>
  </si>
  <si>
    <t>Jinya Township, Fengshan County, Hechi City, Guangxi Province- China</t>
  </si>
  <si>
    <t>287947CN1</t>
  </si>
  <si>
    <t>1st and 2nd floors of R&amp;D Building 6, Longhua Fengshan Shuangchuang Industrial Park, Balei New District, Fengcheng Town, Fengshan County, Hechi City, Guangxi Province- China</t>
  </si>
  <si>
    <t>287947CN2</t>
  </si>
  <si>
    <t>Yi'an Fengkui Planting Specialized Farmers' Cooperatives</t>
  </si>
  <si>
    <t>Group 7, Xianfeng Village, Xianfeng Township, Yian County, Qiqihar City, Heilongjiang Province, CHINA</t>
  </si>
  <si>
    <t>Xianfeng Village, Xianfeng Township, Yian County, Qiqihar City, Heilongjiang province, CHINA</t>
  </si>
  <si>
    <t>281958CN1</t>
  </si>
  <si>
    <t>Yi'an Lvnong Planting Specialized Farmers' Cooperatives</t>
  </si>
  <si>
    <t>Group 3, Jianguo Village, Shangyou Township, Yian County, Qiqihar City, Heilongjiang Province - CHINA</t>
  </si>
  <si>
    <t>281961CN1</t>
  </si>
  <si>
    <t>Danyang Aidan Brewing Co., Ltd.</t>
  </si>
  <si>
    <t>NO.8 Beierhuan Road - Lianhu Industry Park - Danyang City - Jiangsu Province - CHINA</t>
  </si>
  <si>
    <t>95660CN2</t>
  </si>
  <si>
    <t>Taian Global Harvest（NY） Foods Co., Ltd.</t>
  </si>
  <si>
    <t>A-102 No.6,Gangpeng road,Jiangji Town,Ningyang county, Taian City, Shandong Province, China</t>
  </si>
  <si>
    <t>296601CN2</t>
  </si>
  <si>
    <t>Jiangxi Wanzai Jinjiang Organic Food Co.,Ltd.</t>
  </si>
  <si>
    <t>Suburb Shashuting - Wanzai County - Jiangxi Province - CHINA</t>
  </si>
  <si>
    <t>The vegetable base of  wanzai jinjiang</t>
  </si>
  <si>
    <t>Xiangyuan/Zhumu, China</t>
  </si>
  <si>
    <t>285350CN1</t>
  </si>
  <si>
    <t>Beiwei 47 (Yi'an) Green and Organic Food Co., Ltd.</t>
  </si>
  <si>
    <t>Yi'an Industrial Park - Qiqihar City - Heilongjiang Province - CHINA</t>
  </si>
  <si>
    <t>298069CN2</t>
  </si>
  <si>
    <t>SUNNY ARGENTINA S.A</t>
  </si>
  <si>
    <t>SPINELLI 819, EL CERRITO, MENDOZA, ARGENTINA</t>
  </si>
  <si>
    <t>292190AR2</t>
  </si>
  <si>
    <t>SOCIEDAD AGRÍCOLA VIÑA HUELQUÉN LTDA.</t>
  </si>
  <si>
    <t>Camino Padre Hurtado, 4595 Huelquén, Paine, Maipo, Region Metropolitana, CHILE</t>
  </si>
  <si>
    <t>Bodega Valle del Maipo</t>
  </si>
  <si>
    <t>Camino Padre Hurtado 236, Huelquén - Paine - Santiago - Region Metropolitana - CHILE</t>
  </si>
  <si>
    <t>139096CL2</t>
  </si>
  <si>
    <t>Viña Concha y Toro S.A.</t>
  </si>
  <si>
    <t>Avenida Nueva Tajamar #481, Torre Sur, Piso 15, Las Condes, CHILE</t>
  </si>
  <si>
    <t>Planta y Centro Logístico</t>
  </si>
  <si>
    <t>Virginia Subercaseaux 210 - Pirque - Santiago, CHILE</t>
  </si>
  <si>
    <t>96297CL2</t>
  </si>
  <si>
    <t>IRJIMPA SL</t>
  </si>
  <si>
    <t>Ctra El Pedernoso, km 3,6, Las Mesas, Cuenca, SPAIN</t>
  </si>
  <si>
    <t>292874ES2</t>
  </si>
  <si>
    <t>Yi'an Xiangtai Planting Specialized Farmers' Cooperatives</t>
  </si>
  <si>
    <t>Hongguang Village: Hongguang Village - Shangyou Township - Yian County - Qiqihar City - Heilongjiang Province - CHIN</t>
  </si>
  <si>
    <t>281962CN1</t>
  </si>
  <si>
    <t>AZUL Y GARANZA BODEGAS, S.L.</t>
  </si>
  <si>
    <t>C/ SAN JUAN, Nº19,31310,CARCASTILLO,NAVARRA, SPAIN</t>
  </si>
  <si>
    <t>VITAFOODS SPA</t>
  </si>
  <si>
    <t>1. Vitafoods Spa.-Planta Chillán 2. Vitafood SPA - Planta San Carlos</t>
  </si>
  <si>
    <t>Vitafoods Spa.-Planta Chillán</t>
  </si>
  <si>
    <t>Km 5 camino Coihueco, Chillan. Región de Ñuble, Chile.</t>
  </si>
  <si>
    <t>152-2222-2</t>
  </si>
  <si>
    <t>SANTA TERESA S.A.</t>
  </si>
  <si>
    <t>Manuel Rodriguez 229 Isla de Maipo, Metropolitana 9790000, Chile</t>
  </si>
  <si>
    <t>Bodega Vinos - Jugos del Mipo</t>
  </si>
  <si>
    <t>Manuel Rodrigues 229, Isla de Maipo, Metropolitana, Chile</t>
  </si>
  <si>
    <t>152-2503</t>
  </si>
  <si>
    <t>LIZMEADY PRODUCTOS DEL CAMPO SA DE CV</t>
  </si>
  <si>
    <t>16-2499</t>
  </si>
  <si>
    <t>Tequilería Trujillo S.A de C.V.</t>
  </si>
  <si>
    <t>Carretera Tepatitlán-Arandas Km. 6.3, Capilla de Guadalupe, Tepatitlán de Morelos, Jalisco, México, C.P. 47700</t>
  </si>
  <si>
    <t>CMX-JAS-1108-2024-11</t>
  </si>
  <si>
    <t>Pizhou Futong Biochemicals Co., Ltd.</t>
  </si>
  <si>
    <t>Paoche Industrial Park, Pizhou City, Xuzhou City, Jiangsu Province, China</t>
  </si>
  <si>
    <t>Planting Base of Pizhou Futong Biochemicals Co., Ltd.</t>
  </si>
  <si>
    <t>Qingping Village, Xinglou Town, Pizhou City, Xuzhou City, Jiangsu Province, China</t>
  </si>
  <si>
    <t>Sundry Site of Pizhou Futong Biochemicals Co., Ltd.</t>
  </si>
  <si>
    <t>Next door to the Traffic Police Team, Tiefu Town, Pizhou City, Xuzhou City, Jiangsu Province, China</t>
  </si>
  <si>
    <t>泰安市泰山区万官路1136号</t>
  </si>
  <si>
    <t>CHTC-JP24001</t>
  </si>
  <si>
    <t>CHTC-JP24005</t>
  </si>
  <si>
    <t>CHTC-JP24011</t>
  </si>
  <si>
    <t>CHTC-JP24014</t>
  </si>
  <si>
    <t>北京彩虹云宝科技有限公司</t>
  </si>
  <si>
    <t>彩虹雨有机种植园</t>
  </si>
  <si>
    <t>CHTC-JP24015</t>
  </si>
  <si>
    <t>Dongsanshili Village, Sanshilipu Street, Puwan New District, Dalian,Liaoning Province, China</t>
  </si>
  <si>
    <t>Jilin Yirun Protein Co., Ltd.</t>
  </si>
  <si>
    <t>JP-38CN-24-006</t>
  </si>
  <si>
    <t>Shenyang XinYiKang Trading Co., Ltd.</t>
  </si>
  <si>
    <t>3701-1, No. 286 QingNian Street, HePing District, ShenYang City, LiaoNing Province, China</t>
  </si>
  <si>
    <t>XinYiKang Shuangyang Planting Base 1.</t>
  </si>
  <si>
    <t>GuanJia Village and ShuGuang Village in QiJia Town, ChangChun City, JiLin Province, China</t>
  </si>
  <si>
    <t>JP-38CN-24-007</t>
  </si>
  <si>
    <t>Zekui (Zhaotong) Biotechnology Co., Ltd.</t>
  </si>
  <si>
    <t>New street village tobacco station, Buga Township, Zhaoyang District, Zhaotong City, Yunnan Province</t>
  </si>
  <si>
    <t xml:space="preserve">No.16 Yushun Road, Jingshan town, Yuhang district, Hangzhou city, Zhejiang (CN) </t>
  </si>
  <si>
    <t>QIANJIATAN FARM</t>
  </si>
  <si>
    <t>QIANJIATAN VILLAGE JINGSHANTOWN, YUHANG DISTRICT, HANGZHOU, ZHEJIANG, CHINA</t>
  </si>
  <si>
    <t xml:space="preserve">SOCIETA' AGRICOLA PEDRAZZOLI BIO S.R.L. </t>
  </si>
  <si>
    <t>VIA CARPIGIANA 2, SAN GIOVANNI DEL DOSSO 46020 (MN), Italy</t>
  </si>
  <si>
    <t>SOCIETA' AGRICOLA PEDRAZZOLI BIO S.R.L.</t>
  </si>
  <si>
    <t>VIA CARPIGIANA 2, SAN GIOVANNI DEL DOSSO 46020 (MN), Iｔａｌｙ</t>
  </si>
  <si>
    <t>CW61</t>
  </si>
  <si>
    <t>Jingdezhen Jiuyu Fuliang Gong Tea Co., Ltd.</t>
  </si>
  <si>
    <t>Guyan Village, Jiangcun Township, Fuliang County, Jiangxi Province, China</t>
  </si>
  <si>
    <t>Qingshuihe Village, Lushuihe Town, Fusong County, Baishan City, Jilin Province, China</t>
  </si>
  <si>
    <t>The factory of Fusong County Yuxiutang Specialized Reishi Corporation Ltd.</t>
  </si>
  <si>
    <t>No. 1386 Yaowang Avenue, High tech Zone, 233500 Bozhou City, Anhui Province, China</t>
  </si>
  <si>
    <t>Qianjiatan Village, Jingshan Township, Yuhang District, Hangzhou City Zhejiang Province 311116 CHINA</t>
  </si>
  <si>
    <t xml:space="preserve">Dalian Hongren High-Tech Co., Ltd </t>
  </si>
  <si>
    <t>Baijia Food Co., Ltd. Wenshan</t>
  </si>
  <si>
    <t>MAVI DENIZ GIDA SANAYI ANONIM SIRKETI</t>
  </si>
  <si>
    <t>GÜZELBURÇ MAH. E-5 KARAYOLU CAD. NO: 35 IÇ KAPI NO: 1 ANTAKYA / HATAY - 31060 ANTAKYA İLÇESI - HATAY, TURKEY</t>
  </si>
  <si>
    <t>KIZILCUBUK MAH. KOPRUBASI MEVKII - 32500 EĞIRDIR İLÇESI - ISPARTA, TURKEY</t>
  </si>
  <si>
    <t>TR BIO 132 W24T</t>
  </si>
  <si>
    <t>ATMACA BILISIM TEKNOLOJI GIDA SAN. A.S.</t>
  </si>
  <si>
    <t>ODABASI MAH. UGUR MUMCU BLV. ATMACA APT NO: 5 İC KAPI NO 5 - ANTAKYA - 31030 ANTAKYA İLÇESI - HATAY, TURKEY</t>
  </si>
  <si>
    <t>TR BIO 132 W76A</t>
  </si>
  <si>
    <t>Verdleaf global Herbs Export</t>
  </si>
  <si>
    <t>GAMAL ABDEL NASSER STREET, AGRICULTURAL TOWER - 63511 MUḨĀFAZ̧AT AL FAYYŪM, EGYPT</t>
  </si>
  <si>
    <t>X50Z</t>
  </si>
  <si>
    <t>Mariana Agrícola de Colima S.P.R de R.L</t>
  </si>
  <si>
    <t>CALLE ITALIA #33 COLONIA JARDINES DEL CHAMIZAL - 28140 TECOMÁN - COLIMA, MEXICO</t>
  </si>
  <si>
    <t>UBICADO EN KM 2.65 CAMINO A CALLEJONES JUNTO AL RÍO COAHUAYAN LOCALIDAD CERRO DE ORTEGA - TECOMÁN - COLIMA, MEXICO</t>
  </si>
  <si>
    <t>MX BIO 132 X48A</t>
  </si>
  <si>
    <t>PONNI AGRO INDUSTRIES PRIVATE LIMITED</t>
  </si>
  <si>
    <t>SF.NO. 793/6, 794, 820/2, SAPPANIPATTI VILLAGE, KARAGUR POST, KAVERIPATTINAM BLOCK - 635111 KRISHNAGIRI - STATE OF TAMIL NĀDU, INDIA</t>
  </si>
  <si>
    <t>IN BIO 132 X16T</t>
  </si>
  <si>
    <t>RAPID ORGANIC PRIVATE LIMITED</t>
  </si>
  <si>
    <t>44/545, NARMADA COLONY ROAD, SANCHORE - 343041 JALORE - STATE OF RĀJASTHĀN, INDIA</t>
  </si>
  <si>
    <t>544/545, NARMADA COLONY ROAD, SANCHORE - 343041 JALORE - STATE OF RĀJASTHĀN, INDIA</t>
  </si>
  <si>
    <t>IN BIO 132 X30J</t>
  </si>
  <si>
    <t>GONZALEZ VALENCIA RUFINO</t>
  </si>
  <si>
    <t>CALLE VICENTE GUERRERO NO. 102, LOC. EL RANCHITO, SIN COLONIA - 60800 COAHUAYANA - MICHOACÁN, MEXICO</t>
  </si>
  <si>
    <t>LA QUINTA 1　他</t>
  </si>
  <si>
    <t>PREDIO RÚSTICO CONOCIDO COMO "BOCA DE APIZA" EN CARRETERA CERRO DE ORTEGA-LÁZARP CÁRDENAS KM 3.1 - TECOMÁN - COLIMA,  MEXICO</t>
  </si>
  <si>
    <t>MX BIO 132 X46S</t>
  </si>
  <si>
    <t>BANANAS VALDIVIA SPR DE RL</t>
  </si>
  <si>
    <t>CALLE 20 DE NOVIEMBRE NO. 24, COLONIA CENTRO - 60800 COAHUAYANA – MICHOACÁN　　MEXICO</t>
  </si>
  <si>
    <t>SECTOR 1 CAMALOTE　他</t>
  </si>
  <si>
    <t>CANAL LATERAL 9 KM 1, 20 DE NOVIEMBRE - 60807 COAHUAYANA - MICHOACÁN, MEXICO</t>
  </si>
  <si>
    <t>MX BIO 132 X55M</t>
  </si>
  <si>
    <t>Karen Sylvester Vargas</t>
  </si>
  <si>
    <t>Parcela El Encino Lote 2, Coihueco, Región de Ñuble, 3870000, Chile</t>
  </si>
  <si>
    <t>Asociación de Productores Cafeteros Ecológicos -ASOPROCAE</t>
  </si>
  <si>
    <t>Calle 9 N4-81 Centro, Pueblo Bello/Cesar, Pueblo Bello, Cesar, 201008, Colombia</t>
  </si>
  <si>
    <t>RAFAEL RODRIGUEZ RODRIGUEZ 他</t>
  </si>
  <si>
    <t>EL HONDO 他</t>
  </si>
  <si>
    <t>Robison Antonio Coelho</t>
  </si>
  <si>
    <t>Corrego Bom Jardim, Santa Margarida, Minas Gerais, 36910-000, Brazil</t>
  </si>
  <si>
    <t>Andean &amp; Amazonian S.A.C.</t>
  </si>
  <si>
    <t>Los Tapiceros Nro. 113 Urb. Ind el Artesano, Ate, Lima, 15023, Peru</t>
  </si>
  <si>
    <t>Paula Ramirez Ccasani 他</t>
  </si>
  <si>
    <t>Puerto Villa 他</t>
  </si>
  <si>
    <t>JALHUCA PERU S.A.C.</t>
  </si>
  <si>
    <t>CAL. AMADOR MERINO REYNA NRO. 496 INT. 201, 15073-SAN ISIDRO, LIMA, PERU</t>
  </si>
  <si>
    <t>CAL. AMADOR MERINO REYNA NRO. 496 INT. 201, 15073-SAN ISIDRO, LIMA, PERU 他</t>
  </si>
  <si>
    <t xml:space="preserve">CAL. AMADOR MERINO REYNA NRO. 496 INT. 201, 15073-SAN ISIDRO, LIMA, PERU </t>
  </si>
  <si>
    <t>1239</t>
  </si>
  <si>
    <t>1240</t>
  </si>
  <si>
    <t>1241</t>
  </si>
  <si>
    <t>1242</t>
  </si>
  <si>
    <t xml:space="preserve">NO.496,WEIGUOTUN,SANSHILIPU,JINZHOU DISTRICT, DALIAN, CHINA </t>
  </si>
  <si>
    <t>JP-38CN-24-009</t>
  </si>
  <si>
    <t>Huaen Organic Farm B</t>
  </si>
  <si>
    <t>Shitougou Village, Keluo Town, Nenjiang City, Heihe City, Heilongjiang Province, China</t>
  </si>
  <si>
    <t>Dalian Shengfang Organic Food Co., Ltd.</t>
  </si>
  <si>
    <t>Room 204, Government Office Building, Guangming Village, Shicheng and Rural Areas, Zhuanghe City, Dalian City, Liaoning Province, China</t>
  </si>
  <si>
    <t>Bawuling Farm Organic Base</t>
  </si>
  <si>
    <t>Bawuling Farm, Hulin City, Jixi City, Heilongjiang Province, China</t>
  </si>
  <si>
    <t>JP-38CN-24-011</t>
  </si>
  <si>
    <t>Dalian Tradin Biotechnology Co., Ltd.</t>
  </si>
  <si>
    <t>No. B21-7, Building 1, Wucaicheng District A, E&amp;T Development Zone, Dalian City, Liaoning province, China</t>
  </si>
  <si>
    <t>Inner Mongolia Shengshi Sugar Industry Co., Ltd.</t>
  </si>
  <si>
    <t>725 kilometers away from National Highway 110, Zhongtan farm, Bayinhua Town, Wulateqian Banner, Bayannur City, Inner Mongolia Autonomous Region, China</t>
  </si>
  <si>
    <t>JP-38CN-24-012</t>
  </si>
  <si>
    <t>20° 18'04,47"S 41°55'18,31"O, Reduto, Minas Gerais, 36905-000, Brazil</t>
  </si>
  <si>
    <t>20° 09'18,38"S 41°41'55,43"O, 36905-000, Reduto, Minas Gerais, 36905-000, Brazil 他</t>
  </si>
  <si>
    <t>Santo Aleixo Empreendimentos Agropecuarios LTDA</t>
  </si>
  <si>
    <t>Rodovia BR 262 Km 662, ibia, Minas Gerais, 38950-000, Brazil</t>
  </si>
  <si>
    <t>So Ki Bio</t>
  </si>
  <si>
    <t>RT. 01 DS. Tambu Balaesang-Donggala, Sulawesi Tengah, Sulawesi, 94355, Indonesia</t>
  </si>
  <si>
    <t>ED&amp;F MAN Volcafe Brasil LTDA</t>
  </si>
  <si>
    <t>Frei Gaspar, 22. 2° e 3° andar - Centro, Santos, São Paulo, 11.010-090, Brazil</t>
  </si>
  <si>
    <t>Copag Armazéns Gerais LTDA 他</t>
  </si>
  <si>
    <t>Rua Maria Nazareth Prado, 155 e 205, 37.026-520, Varginha, Minas Gerais, Brazil 他</t>
  </si>
  <si>
    <t>PT. INDO WORLD</t>
  </si>
  <si>
    <t>Ngoro Industri Persada Block V-9, Kel. Lolawang, Kec. Ngoro, Kab. Mojokerto, Jawa Timur, 61385, Indonesia</t>
  </si>
  <si>
    <t>PT. INDO WORLD 他</t>
  </si>
  <si>
    <t>Ngoro Industri Persada Block V-9, Kel. Lolawang, Kec. Ngoro, Kab. Mojokerto, Jawa Timur, 61385, Indonesia 他</t>
  </si>
  <si>
    <t>Cooperativa de Caficultores del Cauca - CAFICAUCA</t>
  </si>
  <si>
    <t>Cra 9 # 68 N 04 - 04 B / Alto Cauca, Popayán, Cauca, Colombia</t>
  </si>
  <si>
    <t>CARLOS ARNOBIO ZAMBRANO PALADINES 他</t>
  </si>
  <si>
    <t>CAJIBÍO VILLA COLOMBIA 他</t>
  </si>
  <si>
    <t>Agrícola Casas Viejas Spa</t>
  </si>
  <si>
    <t>Parcela Hijiera 5, Sector Romeral; Retiro, Región del Maule, Chile</t>
  </si>
  <si>
    <t>Coihueco, Las Pataguas, Chile</t>
  </si>
  <si>
    <t>Las Pataguas / Huerto Chacayal</t>
  </si>
  <si>
    <t>Las Pataguas, Coihueco, Chile / Miraflores, Coihueco, Chile.</t>
  </si>
  <si>
    <t>152-1910</t>
  </si>
  <si>
    <t>Kilómetro 1 Vía Jordán, Aratoca, Santander, Colombia</t>
  </si>
  <si>
    <t>Hacienda Cafetera Santa María S.A.S.</t>
  </si>
  <si>
    <t>TrueCoop Manoi Co-operative Of Organic Agriculture</t>
  </si>
  <si>
    <t>Café de Exportación S.A. "CADEXSA"</t>
  </si>
  <si>
    <t>152-2282</t>
  </si>
  <si>
    <t>Rizhao Jia Tian Xia Foods Co., Ltd</t>
  </si>
  <si>
    <t>North of Binzhou Road , and West of Zaozhuang Road - High-tech zone - Rizhao City - Shandong Province - CHINA</t>
  </si>
  <si>
    <t>212778CN3</t>
  </si>
  <si>
    <t>HEBEI YANLI FOOD CO.,LTD.</t>
  </si>
  <si>
    <t>Nanxincheng San Village - Dongling Manzu Township - Zunhua City - Tangshan City - Hebei Province - CHINA</t>
  </si>
  <si>
    <t>Wangzhangzi Village - Xinglong County - Chengde City - Hebei Province,China. - CHINA</t>
  </si>
  <si>
    <t>297748CN1</t>
  </si>
  <si>
    <t>297748CN２</t>
  </si>
  <si>
    <t>COFCO Flour Industry(Bayannur)Co.,Ltd.</t>
  </si>
  <si>
    <t>No. 1, Fulinmen Street - Economic Development Zone - Bayannur City - Inner Mongolia Autonomous Region - CHINA</t>
  </si>
  <si>
    <t>290730CN2</t>
  </si>
  <si>
    <t>Yi'an Tianye Planting Specialized Farmers' Cooperatives</t>
  </si>
  <si>
    <t>3 tun, Yanjiang Village - Taidong Township - Yian County - Qiqihar City - Heilongjiang Province - CHINA</t>
  </si>
  <si>
    <t>294195CN1</t>
  </si>
  <si>
    <t>Petruz Fruity Industria, Comércio e Distribuidora Ltda</t>
  </si>
  <si>
    <t>Rodovia Castanhal/Curuca, Km 5, s/n - Zona Rural. 68745-000 - Castanhal/PA, BRAZIL</t>
  </si>
  <si>
    <t>266200BR2</t>
  </si>
  <si>
    <t>FAIR FRUIT PERU SAC</t>
  </si>
  <si>
    <t>CAL.LOS NARANJOS NRO. 329 URB. EL ROSARIO - SAN ISIDRO - LIMA - LIMA, PERU</t>
  </si>
  <si>
    <t>Planta de empaque  de Fair Fruit Perú S.A.C.</t>
  </si>
  <si>
    <t>Av. Perú N°274 Santa Maria  - LIMA - HUAURA, PERU</t>
  </si>
  <si>
    <t>198668PE3</t>
  </si>
  <si>
    <t>Balcony Bloomer SDN BHD</t>
  </si>
  <si>
    <t>17 Jalan Pelepas, 4/7 Taman Perindustrian, Tanjung Pelepas, Gelang Patah, Johor, Malaysia</t>
  </si>
  <si>
    <t>HQ 17 Jalan Pelepas, 4/7 Taman Perindustrian, Gelang Patah, Johor 81550, Malaysia</t>
  </si>
  <si>
    <t>297902MY2</t>
  </si>
  <si>
    <t>297902MY3</t>
  </si>
  <si>
    <t>STINVILLE BIOTECH S.A.C.</t>
  </si>
  <si>
    <t>CAL.BUENOS AIRES MZA. C LOTE. 34 RES. BUENOS AIRES PUNCHANA, MAYNAS LORETO, PERU</t>
  </si>
  <si>
    <t>Pinto Recodo, Lamas, San Martin, Peru</t>
  </si>
  <si>
    <t>295312PE1</t>
  </si>
  <si>
    <t>FRESH VEGGIES SAC</t>
  </si>
  <si>
    <t>Av. German Schreiber URB. Santa Ana 276-San Isidro-Lima,PERU</t>
  </si>
  <si>
    <t>COMUNIDAD HUACACHI, HUACACHI, HUARI - ANCASH PERU</t>
  </si>
  <si>
    <t>247763PE1</t>
  </si>
  <si>
    <t>Société Coopérative Simplifiée SOHOKIN de TAGA</t>
  </si>
  <si>
    <t>TAGA, Houet, Hauts Bassins, BURKINA FASO</t>
  </si>
  <si>
    <t>Houet, Hauts Bassins, BURKINA FASO</t>
  </si>
  <si>
    <t>297740BF1</t>
  </si>
  <si>
    <t>Extraberries S.A</t>
  </si>
  <si>
    <t>RECONQUISTA 1166 Piso: 14, 1003, Ciudad Autonoma de Buenos Aires, BUENOS AIRES, Argentina</t>
  </si>
  <si>
    <t>Bodega Otronia, Ruta 24 Km 6, Sarmiento, Chubut, Argentina</t>
  </si>
  <si>
    <t>213387AR2</t>
  </si>
  <si>
    <t>CASCINA SAN CASSIANO S.R.L.</t>
  </si>
  <si>
    <t>CORSO PIAVE 18212051 Alba CN　Italy</t>
  </si>
  <si>
    <t>AC46</t>
  </si>
  <si>
    <t>CONSORZIO GOURM.IT</t>
  </si>
  <si>
    <t>VIA RUGGERA 4446020 Pegognaga MN　Italy</t>
  </si>
  <si>
    <t>AZ43</t>
  </si>
  <si>
    <t>ITALTOM S.R.L.</t>
  </si>
  <si>
    <t>STRADA FARNESIANA, 529100 Piacenza PC　Italy</t>
  </si>
  <si>
    <t>EH32</t>
  </si>
  <si>
    <t>ACETAIA CAZZOLA E FIORINI S.R.L.</t>
  </si>
  <si>
    <t>STRADA NAZIONALE CARPI NORD, 158141100 Modena MO　Italy</t>
  </si>
  <si>
    <t>FH98</t>
  </si>
  <si>
    <t>唐山市文旅栗醇食品有限责任公司</t>
  </si>
  <si>
    <t>河北省唐山市经济开发区中区亨旺大道10号</t>
  </si>
  <si>
    <t>1号圃場</t>
  </si>
  <si>
    <t>河北省唐山市遷西県漢児荘郷沙窩店村</t>
  </si>
  <si>
    <t>JT241223FA-1999</t>
  </si>
  <si>
    <t>JT241223PR-2000</t>
  </si>
  <si>
    <t>ALTAMAN SOC. COOP. CLM</t>
  </si>
  <si>
    <t>CTRA N- III MADRID- VALENCIA KM 220, 16251, GRAJA DE INIESTA, CUENCA, SPAIN</t>
  </si>
  <si>
    <t>Quinoa Ingredients SAC</t>
  </si>
  <si>
    <t>Jr.Vizcaya 231 Of. 201, Lima, Lima, 15021, Peru</t>
  </si>
  <si>
    <t>Av. Las palmeras Mz O Lt 16 Urbanizable. Papa Leon-Chilca Canete Lima, Peru 他</t>
  </si>
  <si>
    <t>Paulo César Ribeiro De Freitas</t>
  </si>
  <si>
    <t>Ent 2Km Formiga-Pontevila A 19Km, Formiga, Minas Gerais, 35570000, Brazil</t>
  </si>
  <si>
    <t>Agricola Y Comercial Kelleñco Ltda.</t>
  </si>
  <si>
    <t>FundoLos Yecos, Camino a Chorrillos S/N, Cobquecura, Región de Ñuble, 3990000, Chile</t>
  </si>
  <si>
    <t>Uygun Rafine Yağ San. Tic. Ltd. Şti.</t>
  </si>
  <si>
    <t>Şarköy OSB. Mah. Prof Dr. Canan Karatay Cad. No:3, Burhaniye, 10700/Balıkesir, Türkiye</t>
  </si>
  <si>
    <t>CALLE CHINCHIPE S/N CHIRINOS SALIDA AL HIGUERON, 06840, CHIRINOS, SAN IGNACIO, Peru</t>
  </si>
  <si>
    <t xml:space="preserve">FINCA CHURUPAMPA PERU S.A.C. </t>
  </si>
  <si>
    <t>CALLE CHINCHIPE S/N CHIRINOS SALIDA AL HIGUERON, 06840, CHIRINOS, SAN IGNACIO, Peru 他</t>
  </si>
  <si>
    <t xml:space="preserve">CALLE CHINCHIPE S/N CHIRINOS SALIDA AL HIGUERON, 06840, CHIRINOS, SAN IGNACIO, Peru </t>
  </si>
  <si>
    <t>Paleisheuwel Road, Citrusdal, Cederberg Municipality, Western Cape, 7340, SOUTH AFRICA</t>
  </si>
  <si>
    <t>認証外国生産行程管理者</t>
  </si>
  <si>
    <t>認証外国小分け業者</t>
  </si>
  <si>
    <t>Phidim-01, No. 1, Nepal</t>
  </si>
  <si>
    <t>Chilingden Small Tea Farmer Group 他</t>
  </si>
  <si>
    <t>Phidim-01, Panchthar 他</t>
  </si>
  <si>
    <t>有機農産物</t>
    <rPh sb="0" eb="2">
      <t>ユウキ</t>
    </rPh>
    <rPh sb="2" eb="5">
      <t>ノウサンブツ</t>
    </rPh>
    <phoneticPr fontId="1"/>
  </si>
  <si>
    <t>有機農産物</t>
    <rPh sb="0" eb="5">
      <t>ユウキノウサンブツ</t>
    </rPh>
    <phoneticPr fontId="1"/>
  </si>
  <si>
    <t>Nejat Atalan Dış Tic. A.Ş.</t>
  </si>
  <si>
    <t>Gazipaşa Mah., Göl Sok. No:41, Pancar, Torbalı, 35865/Izmir, Türkiye</t>
  </si>
  <si>
    <t>有機農産物</t>
    <rPh sb="2" eb="5">
      <t>ノウサンブツ</t>
    </rPh>
    <phoneticPr fontId="1"/>
  </si>
  <si>
    <t>有機加工食品</t>
    <rPh sb="0" eb="2">
      <t>ユウキ</t>
    </rPh>
    <rPh sb="2" eb="6">
      <t>カコウショクヒン</t>
    </rPh>
    <phoneticPr fontId="1"/>
  </si>
  <si>
    <t>有機加工食品</t>
    <rPh sb="0" eb="6">
      <t>ユウキカコウショクヒン</t>
    </rPh>
    <phoneticPr fontId="1"/>
  </si>
  <si>
    <t>北京五洲恒通認証有限公司</t>
  </si>
  <si>
    <t xml:space="preserve"> Las Pataguas, Parcela 26, Coihueco, Región de Ñuble, Chile.</t>
  </si>
  <si>
    <t>Las Pataguas</t>
  </si>
  <si>
    <t>Rize Tropikal Ürünler Sanayi Ve Ticaret Limited Şirketi</t>
  </si>
  <si>
    <t>Merkez Mah. 2. Cad. No:62/A, Fındıklı, 53700/Rize, Türkiye</t>
  </si>
  <si>
    <t>CMX-JAS-1109-2024-17</t>
  </si>
  <si>
    <t>Cra. 17 # 17-16 Barrio San José, Santa Marta, Magdalena, 470001, Colombia</t>
  </si>
  <si>
    <t>Ciénaga, Magdalena Ciénaga, Magdalena, Colombia</t>
  </si>
  <si>
    <t>有機加工食品</t>
    <rPh sb="2" eb="4">
      <t>カコウ</t>
    </rPh>
    <rPh sb="4" eb="6">
      <t>ショクヒン</t>
    </rPh>
    <phoneticPr fontId="1"/>
  </si>
  <si>
    <t>Altıeylül Mah., Devlet Karayolu Üzeri No:18, Köşk, 09570/Aydin, Türkiye</t>
  </si>
  <si>
    <t>Guazhou Hao Tai Biotechnology Co., Ltd.</t>
  </si>
  <si>
    <t>East Street, Hedong Town Market Town Guazhou County, Jiuquan City, Gansu, China</t>
  </si>
  <si>
    <t>AZIENDA AGRICOLA MORTILLA DI CHIARAMONTE SS</t>
  </si>
  <si>
    <t>VIA ARTURO DI NATALE 1/A 97100 RAGUSA RG　　Italy</t>
  </si>
  <si>
    <t>FW77</t>
  </si>
  <si>
    <t>CANTINE PIROVANO DEL COL MESIAN - CASA COLLER S.R.L.</t>
  </si>
  <si>
    <t>VIA GIOVANNI XXIII, 15 - 23885 CALCO (LC) – ITALIA</t>
  </si>
  <si>
    <t>LOC. CASTELLO - 27046 SANTA GIULETTA (PV) – ITALIA</t>
  </si>
  <si>
    <t>IT BIO 007 Z05E</t>
  </si>
  <si>
    <t>PODERI DAL NESPOLI S.R.L. - SOCIETA' AGRICOLA Sigl."TENUTA SANTODENO SRL"</t>
  </si>
  <si>
    <t>LOCALITA' NESPOLI - VILLA ROSSI 50 - 47012 CIVITELLA DI ROMAGNA (FC) – ITALIA</t>
  </si>
  <si>
    <t>IT BIO 007 Q45M</t>
  </si>
  <si>
    <t>AZIENDA VINICOLA ANNA SPINATO S.A.S.</t>
  </si>
  <si>
    <t>VIA ROMA, 106 - 31047 PONTE DI PIAVE (TV) ITALIA</t>
  </si>
  <si>
    <t xml:space="preserve">IT BIO 007 A99A </t>
  </si>
  <si>
    <t>AZ.AGRICOLA FASOLI GINO DI FASOLI MATTEO E NATALINO</t>
  </si>
  <si>
    <t>VIA CESARE BATTISTI, 47 - 37030 COLOGNOLA AI COLLI (VR) – ITALIA</t>
  </si>
  <si>
    <t>AZ.AGRICOLA FASOLI GINO DI FASOLI MATTEO E NATALINO　他</t>
  </si>
  <si>
    <t>IT BIO 007 R07W</t>
  </si>
  <si>
    <t>Telmo J Diaz y Cia S.A.</t>
  </si>
  <si>
    <t>Diagonal 40 A # 14 - 82, Bogota, Bogotá, Colombia</t>
  </si>
  <si>
    <t>Telmo J Diaz y Cia S.A. 他</t>
  </si>
  <si>
    <t>Finca El Roble II - 500 metros adelante del granero Mesa de los Santos, Santander, Colombia 他</t>
  </si>
  <si>
    <t>Zurgroup Services Spa</t>
  </si>
  <si>
    <t>El Rosario Hijuela A, Lote A, sector Miraflores, Ruta L49 km 4, Linares, Región del Maule, 3620000, Chile</t>
  </si>
  <si>
    <t>Agrícola y Comercial Los Perales Spa</t>
  </si>
  <si>
    <t>Fundo Los Yecos Camino a Chorrillos Sin Numero, Cobquecura, Región de Ñuble, 3990000, Chile</t>
  </si>
  <si>
    <t>Inconexus S.A.S</t>
  </si>
  <si>
    <t>Calle 85A Nº 27-25, Bogotá D.C., COLOMBIA</t>
  </si>
  <si>
    <t>24759/1</t>
  </si>
  <si>
    <t>BADRANIA TARIQIA</t>
  </si>
  <si>
    <t xml:space="preserve">463, 11914, Al Ghat, KINGDOM OF SAUDI ARABIA </t>
  </si>
  <si>
    <t>FIDORA CANTINE SOCIETA' COOPERATIVA AGRICOLA A RESPONSABILITA' LIMITATA</t>
  </si>
  <si>
    <t>VIA VALPOLICELLA 90  37029  SAN PIETRO IN CARIANO  VERONA  ITALY</t>
  </si>
  <si>
    <t>JS258</t>
  </si>
  <si>
    <t>CHTC-JP25002</t>
  </si>
  <si>
    <t>CHTC-JP25003</t>
  </si>
  <si>
    <t>ALVARO GATICA PEREZ</t>
  </si>
  <si>
    <t>FUNDO LA PIEDRA , CAMINO A PINTO KM 18, REGIÓN DE ÑUBLE, CHILE</t>
  </si>
  <si>
    <t>Km.18,  Camino a Pinto - Pinto - Diguillin - Región de Ñuble - CHILE</t>
  </si>
  <si>
    <t>213995CL1</t>
  </si>
  <si>
    <t>IDIART RAYNALDY</t>
  </si>
  <si>
    <t>45 Les faures - 33190 - Camiran - 33 - GIRONDE - NOUVELLE AQUITAINE - FRANCE</t>
  </si>
  <si>
    <t>230279FR2</t>
  </si>
  <si>
    <t>DE JEAN REDON</t>
  </si>
  <si>
    <t>37 route de gaillard - 33490 - Saint Pierre d'Aurillac - 33 - GIRONDE - NOUVELLE AQUITAINE FRANCE</t>
  </si>
  <si>
    <t>37 route de gaillard - 33490 - Saint Pierre d'Aurillac - 33 - GIRONDE - NOUVELLE AQUITAINE - FRANCE</t>
  </si>
  <si>
    <t>231106FR2</t>
  </si>
  <si>
    <t>Baron Philippe de Rothschild</t>
  </si>
  <si>
    <t>Rue de Grassi - 33250 - Pauillac - 33 - GIRONDE - NOUVELLE AQUITAINE - FRANCE</t>
  </si>
  <si>
    <t>Centre vinicole mouton cadet</t>
  </si>
  <si>
    <t>Zone Artisanale - 33112 - Saint Laurent Medoc - 33 - GIRONDE - NOUVELLE AQUITAINE FRANCE</t>
  </si>
  <si>
    <t>212597FR2</t>
  </si>
  <si>
    <t>GRUPO PEÑAFLOR S.A.</t>
  </si>
  <si>
    <t>Nueva Mayorga s/n ; Coquimbito, M5522CHA, Maipú, Maipú, Mendoza, ARGENTINA</t>
  </si>
  <si>
    <t>GRUPO PEÑAFLOR S.A. - BODEGA EL ESTECO</t>
  </si>
  <si>
    <t>Ruta Nac 40 y 68, 4427 Cafayate ,Cafayate, Salta, ARGENTINA</t>
  </si>
  <si>
    <t>96815AR2</t>
  </si>
  <si>
    <t>GRUPO PEÑAFLOR S.A.  - EL ESTECO CHAÑAR PUNCO</t>
  </si>
  <si>
    <t>Ruta Provincial N" 39 Km 8, 4427, Chañar Punco, Santa Maria, Catamarca, ARGENTINA</t>
  </si>
  <si>
    <t>96808AR2</t>
  </si>
  <si>
    <t>GRUPO PEÑAFLOR S.A. - BODEGA SAN MARTIN</t>
  </si>
  <si>
    <t>Calle Rawson y Colón, Distrito La Puntilla, Dpto. San Martín, San Juan, ARGENTINA</t>
  </si>
  <si>
    <t>96807AR2</t>
  </si>
  <si>
    <t>GRUPO PEÑAFLOR S.A. - Planta Coquimbito</t>
  </si>
  <si>
    <t>Nueva Mayorga sin, Coqulmblto, Maipú, Mendoza, ARGENTINA</t>
  </si>
  <si>
    <t>96806AR2</t>
  </si>
  <si>
    <t>COOPERATIVA AGROEXTRATIVISTA AÇAÍ DA AMAZÔNIA</t>
  </si>
  <si>
    <t>Margem direita do Rio Guajará Mirim, S/Nº, Zona Rural - 68.820-000 - São Sebastiao da Boa Vista - Pará- BRAZIL</t>
  </si>
  <si>
    <t>291197BR1</t>
  </si>
  <si>
    <t>LTA COCONUT PRODUCTS MANUFACTURING CORPORATION</t>
  </si>
  <si>
    <t>UPPER GLAD 1, MIDSAYAP - 9410 - NORTH COTABATO - PHILIPPINES</t>
  </si>
  <si>
    <t>293626PH1</t>
  </si>
  <si>
    <t>293626PH2</t>
  </si>
  <si>
    <t>Wonder Foods México S de PR de RL de CV</t>
  </si>
  <si>
    <t>Privada de las magnolias #70, Santa Cruz industrial park, Santa Cruz de las Flores, Tlajomulco de Zúñiga, Jaisco, Mexico</t>
  </si>
  <si>
    <t>283647MX3</t>
  </si>
  <si>
    <t>Deoleo Global SAU</t>
  </si>
  <si>
    <t>CTRA N-IV KM 388, 14610, Alcolea (Córdoba), SPAIN</t>
  </si>
  <si>
    <t>125619ES2</t>
  </si>
  <si>
    <t>UNIÓN CAMPESINA INIESTENSE, SDAD COOP CLM</t>
  </si>
  <si>
    <t>c/ San Ildefonso, 1 - 16235 - Iniesta (Cuenca) - SPAIN</t>
  </si>
  <si>
    <t xml:space="preserve"> c/ San Ildefonso, 1 - 16235 - Iniesta (Cuenca) - SPAIN</t>
  </si>
  <si>
    <t>295821ES2</t>
  </si>
  <si>
    <t>Zunhua city Zeshuo nut farmers professional cooperative</t>
  </si>
  <si>
    <t>Zhaigezhuang Village Shimen Town, Zunhua city, Hebei province - CHINA</t>
  </si>
  <si>
    <t>299521CN1</t>
  </si>
  <si>
    <t>Menghai Zhonghe Chang Tea Co., LTD</t>
  </si>
  <si>
    <t>Menghai County Industrial Park, Xishuangbanna Dai Autonomous Prefecture, Yunnan Province (next to Yunnan Hongge Biotechnology Company) - CHINA</t>
  </si>
  <si>
    <t>301725CN2</t>
  </si>
  <si>
    <t>Liaoning Heshun Organic Agriculture Technology Co.，Ltd</t>
  </si>
  <si>
    <t>The plot on the north side of the new 102 line,On the east side of Jinyuewan Avenue,South side of Yingbin Avenue - Changtu Town - Changtu County - Tieling City - Liaoning Province - CHINA</t>
  </si>
  <si>
    <t>302221CN2</t>
  </si>
  <si>
    <t>AGROINDUSTRIAS HUARAL SAC</t>
  </si>
  <si>
    <t>AV. VICTORIA KM 5 - EX HDA RETES,15201,HUARAL,HUARAL, PERU</t>
  </si>
  <si>
    <t>NTRA SRA ESTRELLA SOC COOP CLM</t>
  </si>
  <si>
    <t>C/ ELIAS FERNANDEZ, 10,16290,HERRUMBLAR (EL),CUENCA, SPAIN</t>
  </si>
  <si>
    <t>CHERUBINO VALSANGIACOMO, S.A.</t>
  </si>
  <si>
    <t>CTRA. CHESTE-GODOLLETA, KM. 1,46370,CHIVA,VALENCIA, SPAIN</t>
  </si>
  <si>
    <t>ACEITES ECHINAC, S.A.</t>
  </si>
  <si>
    <t>POL IND LA MALCOBA, MANZANA 5, PARCELA 7-8,18500,GUADIX,GRANADA, SPAIN</t>
  </si>
  <si>
    <t>COMPAÑÍA ADMINISTRADORA Y INVERSORA PACIFICO SUR SAC .</t>
  </si>
  <si>
    <t>CAL. LOS JARDINES NRO. S/N SEC. LOS ALCANFORES,06801,JAEN,JAEN,, PERU</t>
  </si>
  <si>
    <t>CAL. LOS JARDINES NRO. S/N SEC. LOS ALCANFORES,06801,JAEN,JAEN,, PERU　他</t>
  </si>
  <si>
    <t>Dalian Gindy Oil &amp; Foodstuffs Co., Ltd</t>
  </si>
  <si>
    <t>Maoying Village, Dalianwan Street, 116033/Ganjingzi District, Dalian, Liaoning Province, China</t>
  </si>
  <si>
    <t>La Misericordia S.A.</t>
  </si>
  <si>
    <t>Calle Montelindo Casi Coronel Martinez, Luque, Central, Paraguay</t>
  </si>
  <si>
    <t>CAFES FINOS CORQUIN S.A (CAFICO)</t>
  </si>
  <si>
    <t>Parque Industrial Joalaca, Corquin, Copán, Honduras</t>
  </si>
  <si>
    <t>13-1348</t>
  </si>
  <si>
    <t>EXPORTADORA PRIZE S.A.</t>
  </si>
  <si>
    <t>Camino el Abra SN KM 2.5, Requinoa, Chile</t>
  </si>
  <si>
    <t>Los Colihues, S/N Km 3.6, Chillan Viejo, Región Del Ñuble, Chile</t>
  </si>
  <si>
    <t>152-2538</t>
  </si>
  <si>
    <t>BIOANDINO FOODS SOCIEDAD ANONIMA CERRADA</t>
  </si>
  <si>
    <t>MZA. C LOTE. 16 URB. EL ASESOR
 1 LIMA - LIMA, Lima, Lima, Perú</t>
  </si>
  <si>
    <t>IMTERAMSA COMERCIAL SAC</t>
  </si>
  <si>
    <t>Car. Panamericana Sur Km 37.2 Mz
G1 Lote 3 Z. Asociación Sumaq 
Pacha Lurín, Lima, Lima, Perú</t>
  </si>
  <si>
    <t>黒龍江省ジャムス市樺南林業局址一委工業園区,邮编 154431</t>
  </si>
  <si>
    <t>黒龍江省ジャムス市樺南林業局址一委工業園区</t>
  </si>
  <si>
    <t>JH241229PR-2001</t>
  </si>
  <si>
    <t>Temi Tea Estate</t>
  </si>
  <si>
    <t>P.O Temi Via Singtam, Namchi, South Sikkim, Sikkim 737134 India</t>
  </si>
  <si>
    <t>#ONE-6935</t>
  </si>
  <si>
    <t>FRIGORIFICO PUERTO VARAS LIMITADA</t>
  </si>
  <si>
    <t>PANAMERICANA SUR KM 1012 PARC. 4, SECTOR LA LAJA. PUERTO VARAS, CHILE</t>
  </si>
  <si>
    <t>262774CL3</t>
  </si>
  <si>
    <t>EjidoSotoles y Anexos, Pinos, Zacatecas</t>
  </si>
  <si>
    <t>Wuhan YSBio Organic Inc.</t>
  </si>
  <si>
    <t>18th Floor, Mingze Building, 517 Luoshi South Road, East Lake Hi-tech Development Zone, 430070 Wuhan City, Hubei, China</t>
  </si>
  <si>
    <t>Wuhan YSBio Organic Inc. 他</t>
  </si>
  <si>
    <t>Hyeongje Fisheries Co.,Ltd</t>
  </si>
  <si>
    <t>ORGANIZZAZIONE DI PRODUTTORI OLIVICOLI LATIUM SOC.COOP.AGRICOLA</t>
  </si>
  <si>
    <t>SP PASCOLARE N 87 - 00018 PALOMBARA SABINA (RM) - ITALIA</t>
  </si>
  <si>
    <t>IT BIO 007 P51T</t>
  </si>
  <si>
    <t xml:space="preserve">QSUP (Ningxia) Biotechnology Development Co., Ltd. </t>
  </si>
  <si>
    <t>No 9, Lixin Lane, Xingqing District, 750001 Yinchuan City, Ningxia, China</t>
  </si>
  <si>
    <t>The office room of QSUP (Ningxia) Biotechnology Development Co., Ltd.</t>
  </si>
  <si>
    <t>PT. HOLOS INTEGRA</t>
  </si>
  <si>
    <t>Park 23 Mall Lantai 3, JL Kediri, Tuban, Kuta, Kab. Badung, Bali, 80361, Indonesia</t>
  </si>
  <si>
    <t>DIRKAM SURTI 他</t>
  </si>
  <si>
    <t>Ciwera 他</t>
  </si>
  <si>
    <t>Jl. DI PANDJAITAN NO.108, PURWOKERTO SELATAN, PURWOKERTO KIDUL, BANYUMAS, 53141, INDONESIA</t>
  </si>
  <si>
    <t>Maoyingzi Village, Dalianwan Street, Ganjingzi district, Dalian City, Liaoning Province, China.</t>
  </si>
  <si>
    <t>Asociación de Mujeres Procesadoras de Café La Labor - AMPROCAL</t>
  </si>
  <si>
    <t>La Labor, Ocotepeque, Honduras</t>
  </si>
  <si>
    <t>13-1191-1</t>
  </si>
  <si>
    <t>Av. General Trinidad Morán 1111, Lince, Lima, Peru</t>
  </si>
  <si>
    <t>Empacadora Pichanaki</t>
  </si>
  <si>
    <t>AA VV Playa El Pescador, MZ E.. Lote 1, Pichanaki, Junin, PERU</t>
  </si>
  <si>
    <t>90559PE1</t>
  </si>
  <si>
    <t>Planta de Deshidratado Grama 2</t>
  </si>
  <si>
    <t>AV. Marginal S/N . sector Villa Shankivironi I Etapa, Chanchamayo, Sangani, Junin, PERU</t>
  </si>
  <si>
    <t>90559PE2</t>
  </si>
  <si>
    <t>LA TERRA E IL CIELO SOC.AGR.COOP.</t>
  </si>
  <si>
    <t>Zona P.I.P.Fraz.Piticchio,229/H  60010 Arcevia(AN) Italy</t>
  </si>
  <si>
    <t>中国遼寧省大連保税区東北六街98号A1-25号</t>
  </si>
  <si>
    <t>INES CUMANDA ANDRADE JIMENEZ</t>
  </si>
  <si>
    <t>Sector la Magdalena parroquia Angochagua
00101 Ibarra Imbabura Ecuador</t>
  </si>
  <si>
    <t>23824</t>
  </si>
  <si>
    <t>Asociacion de Productores Orgánicos Arhuacos y Campesinos de la Sierra Nevada de Santa Marta ASOPROCASINES</t>
  </si>
  <si>
    <t>Calle 10 N, 7-40, Pueblo Bello, Cesar, Colombia</t>
  </si>
  <si>
    <t>09131</t>
  </si>
  <si>
    <t>Calle 11 No. 9 - 77 Centro Cafetero Colombia
San Gil Santander Colombia</t>
  </si>
  <si>
    <t>08432</t>
  </si>
  <si>
    <t>Parcela 110, Sector Romeral, Retiro, Región del Maule, Chile</t>
  </si>
  <si>
    <t xml:space="preserve">DE MATTEIS AGROALIMENTARE SPA </t>
  </si>
  <si>
    <t>VIA AMORETTA PARCO S. NICOLA, 6/E, 63100 AVELLINO ITALIA</t>
  </si>
  <si>
    <t>ZONA INDUSTRIALE ASI</t>
  </si>
  <si>
    <t>VALLE UFITA 83040 FLUMERI (AV) ITALIA</t>
  </si>
  <si>
    <t>B67I</t>
  </si>
  <si>
    <t>Federación Nacional de Cafeteros de Colombia. Sombrilla Sostenibles Kachalu.</t>
  </si>
  <si>
    <t>Oficinas del Comité Departamental de Cafeteros de Santander. Parque Industrial de Bucaramanga, 680011 Bucaramanga, Santander, Colombia</t>
  </si>
  <si>
    <t>Weldeyesus Business PLC</t>
  </si>
  <si>
    <t>Lemi Kura Sub city summit beshale 72 Kare, Addis Ababa, ETHIOPIA</t>
  </si>
  <si>
    <t xml:space="preserve">South western region, Kefa zone, ETHIOPIA   </t>
  </si>
  <si>
    <t>234051ET1</t>
  </si>
  <si>
    <t>234051ET3</t>
  </si>
  <si>
    <t>SOCIETA’ CAFFE’ HAITI ROMA DI MARTELLA AZEGLIO &amp; C. S.R.L.</t>
  </si>
  <si>
    <t>VIA ARDEATINA 1010 - 00134 ROMA, ROMA ITALY</t>
  </si>
  <si>
    <t>JS246</t>
  </si>
  <si>
    <t>De Leon Barrios. Jener Enrique</t>
  </si>
  <si>
    <t>Aldea Tocache, San Marcos, Guatemala</t>
  </si>
  <si>
    <t xml:space="preserve">Cooperativa de Alimntos da Biodiversidade do Amapá </t>
  </si>
  <si>
    <t>Av. Bananal, 1150  CEP. 68909-338, BRAZIL</t>
  </si>
  <si>
    <t>Biodiversity Area, VILA Araramã, BRAZIL</t>
  </si>
  <si>
    <t>229300BR1</t>
  </si>
  <si>
    <t>229300BR2</t>
  </si>
  <si>
    <t>Réseau des Productrices de Beurre de karité des Hauts bassins et des Cascades (RPBHC)</t>
  </si>
  <si>
    <t>151418BF1</t>
  </si>
  <si>
    <t>06 BP 6044 06 Bobo Dioulasso, BURKINA FASO</t>
  </si>
  <si>
    <t>151418BF2</t>
  </si>
  <si>
    <t>ETT PRO</t>
  </si>
  <si>
    <t>195667BF1</t>
  </si>
  <si>
    <t>195667BF2</t>
  </si>
  <si>
    <t>Norris International Trading Co. Ltd.</t>
  </si>
  <si>
    <t>754 Al Taif House No. 754 ESQ No.22 Khartoum; South of Kenana Sugar Company, Opposite Al Manar School. 45289 Khartoum, SUDAN</t>
  </si>
  <si>
    <t>El Obeid, Tibna Village, North Kordofan, SUDAN</t>
  </si>
  <si>
    <t>178294SD1</t>
  </si>
  <si>
    <t>178294SD2</t>
  </si>
  <si>
    <t>SOCIETA’ AGRICOLA SARAVAZZINA S.S</t>
  </si>
  <si>
    <t>LOCALITA’ SARAVAZZINA DI VEANO - 29020 VIGOLZONE (PC)</t>
  </si>
  <si>
    <t>AG64</t>
  </si>
  <si>
    <t>Hangzhou Camel Tea Manufacture Co., Ltd.</t>
  </si>
  <si>
    <t>Groenkol Boerdery Eiendoms Beperk</t>
  </si>
  <si>
    <t>Ratelrug boerdery, Paleisheuwel, Clanwilliam, 8135　SOUTH AFRICA</t>
  </si>
  <si>
    <t>196593ZA1</t>
  </si>
  <si>
    <t>HAYDEE VILLALOBOS VILLALOBOS</t>
  </si>
  <si>
    <t>Parcela Hijuela 5 Romeral, Retiro, Región Del Maule, Chile</t>
  </si>
  <si>
    <t>Parcela Hijuela 5</t>
  </si>
  <si>
    <t>152-1840</t>
  </si>
  <si>
    <t>ACHAL INDUSTRIES PRIVATE LIMITED</t>
  </si>
  <si>
    <t>190, INDUSTRIAL AREA, BAIKAMPADY, MANGALORE, 575011, INDIA</t>
  </si>
  <si>
    <t>Ruta Liberacion-Chore Km 10,5, Chore, Paraguay</t>
  </si>
  <si>
    <t>Agro Nebai S.A.</t>
  </si>
  <si>
    <t>Nova Fruits Internatıonal Gıda San. ve Tic. A.Ş.</t>
  </si>
  <si>
    <t>Ege Serbest Bölgesi Erol Sok. No. 10, 35410 Gaziemir, Türkiye 他</t>
  </si>
  <si>
    <t>Gulinqing base: Kashang Village,Gulinqing Township, Maguan County, Wenshan Zhuang and Miao Autonomous Prefecture, Yunnan Province
Chahou base: Awakabi Village Group of Nanzha Village Committee, Ankang Township, Lancang County, Pu'er City, Yunnan Province</t>
  </si>
  <si>
    <t>Vereda El Cruce, Prado/Tolima, Colombia</t>
  </si>
  <si>
    <t>HERRERA ROMERO　ADRIANO</t>
  </si>
  <si>
    <t>PRADO/MONTOSO, Colombia</t>
  </si>
  <si>
    <t xml:space="preserve"> 3-1430</t>
  </si>
  <si>
    <t>Trilladora de Café de Colombia S.A.S</t>
  </si>
  <si>
    <t>Km 5 Vía El Edén Bodega 4,5 y 6, Armenia, Quindío, Colombia</t>
  </si>
  <si>
    <t xml:space="preserve"> Km 5 Vía El Edén Bodega 4,5 y 6, Armenia, Quindío, Colombia</t>
  </si>
  <si>
    <t>19-384</t>
  </si>
  <si>
    <t>AGROEXPORTACIONES F&amp;V SAC</t>
  </si>
  <si>
    <t>CAL.LA QUEBRADA NRO. 265 CENT. SULLANA (COSTADO DE COMERCIAL RUMICHE) ,20102,SULLANA,SULLANA,PERU</t>
  </si>
  <si>
    <t>CAL.LA QUEBRADA NRO. 265 CENT. SULLANA (COSTADO DE COMERCIAL RUMICHE) ,20102,SULLANA,SULLANA,PERU 他</t>
  </si>
  <si>
    <t>Azienda Agricola Mancini - Soc. Agricola Semplice</t>
  </si>
  <si>
    <t>Contrada San Rustico - 63815 Monte San Pietrangeli (FM) Italia</t>
  </si>
  <si>
    <t>IT ASS JS042</t>
  </si>
  <si>
    <t>Zhejiang Daorenfeng Tea Industry Co.,Ltd</t>
  </si>
  <si>
    <t>Dumen Village, Dachen Township, 322000 Yiwu, Zhejiang, China</t>
  </si>
  <si>
    <t>Hangzhou Jingshan Shenlong Tea Co., Ltd 他</t>
  </si>
  <si>
    <t>Panban, Jingshan Town, Yuhang District, 311116 Hangzhou, Zhejiang, China 他</t>
  </si>
  <si>
    <t>SPECCHIASOL SRL</t>
  </si>
  <si>
    <t>VIA BRUNO RIZZI, 1/3 BUSSOLENGO (VR) 37012 ITALY</t>
  </si>
  <si>
    <t>JS104</t>
  </si>
  <si>
    <t>EMPAQUE LA PEDREGOZA, S.A. DE C.V.</t>
  </si>
  <si>
    <t>CARRETERA ESTATAL ROSARIO AGUA VERDE KM 10, A LA PEDREGOZA82832 ROSARIO - SINALOA, MEXICO</t>
  </si>
  <si>
    <t>MX BIO 132 S08Y</t>
  </si>
  <si>
    <t>Sunder Organik Gıda San. ve Tic. Ltd. Şti.</t>
  </si>
  <si>
    <t>Akkoyunlu Mah. Çavdar Tepe Küme Evleri No:52 Tire – İzmir, TURKEY</t>
  </si>
  <si>
    <t>270959TR1</t>
  </si>
  <si>
    <t>270960TR1</t>
  </si>
  <si>
    <t>Sunder Organik Gıda San. Ve Ltd. Şti.</t>
  </si>
  <si>
    <t>209453TR2</t>
  </si>
  <si>
    <t>CAFES FINOS CORQUIN S.A. "CAFICO" GRUPO 3</t>
  </si>
  <si>
    <t>CFC547</t>
  </si>
  <si>
    <t>Llano Largo, La Labor Ocotepeque</t>
  </si>
  <si>
    <t>JC230223FA-1872</t>
  </si>
  <si>
    <t>AGRÍCOLA ALTO DE QUITRALMAN S.A.</t>
  </si>
  <si>
    <t>Fundo Quitralmán s/n, Mulchén, Bío Bío, VIII Región, Chile</t>
  </si>
  <si>
    <t>Mulchén, Bío Bío, VIII Región, Chile</t>
  </si>
  <si>
    <t>96127CL1</t>
  </si>
  <si>
    <t>Agrícola Bauza Ltda.</t>
  </si>
  <si>
    <t>AV. EL GOLF 99, OFICINA 601, Santiago, LAS CONDES, RM, Chile</t>
  </si>
  <si>
    <t>Polpaico, Sandiago, Chile</t>
  </si>
  <si>
    <t>137995CL1</t>
  </si>
  <si>
    <t>JUGOS Y VINOS ANDINOS SA</t>
  </si>
  <si>
    <t>5439 LAPRIDA S/N, SAN ISIDRO, SAN JUAN, ARGENTINA</t>
  </si>
  <si>
    <t>97465AR2</t>
  </si>
  <si>
    <t>Carretera Tototlán Tepatitlán Km 25, Tepatitlán de Morelos, Jalisco C.P. 47600</t>
  </si>
  <si>
    <t>Ejido Sotoles y
Anexos</t>
  </si>
  <si>
    <t>AV. BENAVIDES 4914 URB LAS GARDENIAS DPTO 203,15023,SANTIAGO DE SURCO,LIMA,　PERU</t>
  </si>
  <si>
    <t>ASOCIACION BIOLOGICOS PARA LA PAZ - ASOBIOPAZ</t>
  </si>
  <si>
    <t>Troncal del caribe Km I via Mamatoco, SANTA MARTA, MAGDALENA, COLOMBIA</t>
  </si>
  <si>
    <t>196846CO1</t>
  </si>
  <si>
    <t>TRILLADORA AGROECO SAS</t>
  </si>
  <si>
    <t xml:space="preserve">Parque logístico industrial Santa Marta. Cra 20  #54-47 Bodega A I9 Santa Marta - Magdalena, COLOMBIA
</t>
  </si>
  <si>
    <t>196846CO3</t>
  </si>
  <si>
    <t>ERSU MEYVE VE GIDA SANAYİ A.Ş.</t>
  </si>
  <si>
    <t>42310, ZİYA GÖKALP MAH.IRMAK SOK.NO:3 EREĞLİ - KONYA, Turkey</t>
  </si>
  <si>
    <t>72639TR2</t>
  </si>
  <si>
    <t xml:space="preserve">Driscoll´s INC. </t>
  </si>
  <si>
    <t>Carretera Transpenínsular km. 178, parcela 1, Manzana 153, Colonia Vicente Guerrero,  Ensenada,  22920, MEXICO</t>
  </si>
  <si>
    <t xml:space="preserve">BERRYMEX S. de R.L. de C.V. </t>
  </si>
  <si>
    <t>Av. Benito Juarez, #713-B, Col. Vicente Guerrero C. P. 22920 ENSENADA BAJA</t>
  </si>
  <si>
    <t>213268MX3</t>
  </si>
  <si>
    <t>255964MX1</t>
  </si>
  <si>
    <t xml:space="preserve">NATURKOST DE MEXICO S. de R.L. de C.V. </t>
  </si>
  <si>
    <t>Privada de la Cruz #6, Parque Industrial Santa Cruz 45640 TLAJOMULCO DE ZUÑIGA, MEXICO</t>
  </si>
  <si>
    <t>271707MX3a</t>
  </si>
  <si>
    <t>271707MX3p</t>
  </si>
  <si>
    <t>Zheng'an Tianci Ecological Technology Co., Ltd.</t>
  </si>
  <si>
    <t>Zheng'an Economic Development Zone, 563400 Zhengan County, Guizhou, China</t>
  </si>
  <si>
    <t>Shangba Tea Farm</t>
  </si>
  <si>
    <t>Banzhu Town, Zhengan County Zunyi City, Guizhou Province, China</t>
  </si>
  <si>
    <t>Olyfenboskraal Farm - Olyfenboskraal Farm - 8135 Clanwilliam, Western Cape, SOUTH AFRICA</t>
  </si>
  <si>
    <t>OLYFENBOSKRAAL FARM</t>
  </si>
  <si>
    <t xml:space="preserve"> Farm no. 2/254 - 8135 - Clanwilliam - Western Cape - SOUTH AFRICA</t>
  </si>
  <si>
    <t>238094ZA1</t>
  </si>
  <si>
    <t xml:space="preserve">Clanwilliam. Piketberg </t>
  </si>
  <si>
    <t>Clanwilliam. Piketberg, SOUTH AFRICA</t>
  </si>
  <si>
    <t>238133ZA1</t>
  </si>
  <si>
    <t>BLOMFONTEIN FARM</t>
  </si>
  <si>
    <t>Blomfontein Farm - Farm no. 4/16 - Clanwilliam - Western Cape - SOUTH AFRICA</t>
  </si>
  <si>
    <t>238141ZA1</t>
  </si>
  <si>
    <t>Eureka Farm</t>
  </si>
  <si>
    <t>Farm No 643, Clanwilliam 8135, Western Cape, South Africa</t>
  </si>
  <si>
    <t>238143ZA1</t>
  </si>
  <si>
    <t>NEKUTLI S.A. DE C.V.</t>
  </si>
  <si>
    <t>CARR. LIBRAMIENTO, CUQUIO YAHUALICA KM 33 COL. L. CÁRDENAS, CUQUIO, JALISCO 45480 MEXICO</t>
  </si>
  <si>
    <t>MX BIO 132 A04B</t>
  </si>
  <si>
    <t>SIBU COFFEE EXPORTER PLC</t>
  </si>
  <si>
    <t>NEFAS SILK LAPHTP, W-03, ADOT BUILDING #405, 14666, ETHIOPIA</t>
  </si>
  <si>
    <t>SIBU COFFEE EXPORTER PLC - OGG</t>
  </si>
  <si>
    <t>Addis Ababa, ETHIOPIA</t>
  </si>
  <si>
    <t>207926ET1</t>
  </si>
  <si>
    <t>MOREDOCOFE PLC</t>
  </si>
  <si>
    <t>KALIT, ADDIS ABABA, ETHIOPIA</t>
  </si>
  <si>
    <t>207926ET3</t>
  </si>
  <si>
    <t>Lot 2 Blk 6 Phase1 B First Philippine Industrial Park-Special Economic Zone, Brgy. Pantay Bata, 4232 Tanauan City, Philippines</t>
  </si>
  <si>
    <t>Bio-Normalizer Nutraceutical Corp 他</t>
  </si>
  <si>
    <t>Lot 2 Blk 6 Phase1 B First Philippine Industrial Park-Special Economic Zone, Brgy. Pantay Bata, 4232 Tanauan City, Batangas, Philippines 他</t>
  </si>
  <si>
    <t>No. 271, Shendun Three Road, East Lake Hi-tech Development Zone, 430000 Wuhan City, Hubei, China 他</t>
  </si>
  <si>
    <t>V. San Vito, 12/bis – 60037 Monte San Vito (AN)  Italy</t>
  </si>
  <si>
    <t xml:space="preserve">PETRINI FRANCESCA </t>
  </si>
  <si>
    <t>JF151218FA-1361-0</t>
  </si>
  <si>
    <t>JF151218PR-1362-0</t>
  </si>
  <si>
    <t>Riedstr. 1, 71729 Erdmannhausen, Germany</t>
  </si>
  <si>
    <t>Huober Brezel GmbH &amp; Co. Erste Württembergische Brezelfabrik</t>
  </si>
  <si>
    <t>Al Khairat Farms - Ghor Kabed Date Farm</t>
  </si>
  <si>
    <t>P.O. Box (90), Zip Code, 11822 Amman - Jordan</t>
  </si>
  <si>
    <t>95056JO1</t>
  </si>
  <si>
    <t>AL KHAIRAT FARMS - AL HALABAT OLIVE FARM</t>
  </si>
  <si>
    <t xml:space="preserve">Royal Hashemite Court. Royal Privy Purse
P.O. Box 90, Amman 11822, JORDAN
</t>
  </si>
  <si>
    <t>plots A  1,2,3,4,7, Amman, JORDAN</t>
  </si>
  <si>
    <t>95071JO1</t>
  </si>
  <si>
    <t xml:space="preserve">Royal Hashemite Court. Royal Privy Purse
P.O. Box 90, Amman 11822, JORDAN
</t>
  </si>
  <si>
    <t>95071JO2</t>
  </si>
  <si>
    <t>CANAAN FAIR TRADE</t>
  </si>
  <si>
    <t>Kufor Qud Road, Berqin, Jenin, PALESTINE</t>
  </si>
  <si>
    <t>90585PS1</t>
  </si>
  <si>
    <t>90585PS2</t>
  </si>
  <si>
    <t>124564CO1</t>
  </si>
  <si>
    <t xml:space="preserve">TRILLADORA AGROSEC </t>
  </si>
  <si>
    <t>Entrada a la vereda la Secreta MAGDALENA COLOMBIA</t>
  </si>
  <si>
    <t>124564CO3</t>
  </si>
  <si>
    <t>VIA E. BALESTRERI 236 – 55100 - LUCCA - ITALY</t>
  </si>
  <si>
    <t>ALDINO SRL - LUCCA</t>
  </si>
  <si>
    <t>ED05</t>
  </si>
  <si>
    <t xml:space="preserve">SEID DAMTEW COFFEE EXPORTER AND PLANTATION </t>
  </si>
  <si>
    <t>Sub City Woreda 4, SD Building 7-8 Th Floor, ADDIS ABABA, ETHIOPIA</t>
  </si>
  <si>
    <t xml:space="preserve">South West Ethiopia Peoples' Region, ETHIOPIA </t>
  </si>
  <si>
    <t>200033ET1</t>
  </si>
  <si>
    <t>S. Sara Final Processing Dry Mill: Oromia Region, Gelan town, ETHIOPIA</t>
  </si>
  <si>
    <t>200033ET3</t>
  </si>
  <si>
    <t xml:space="preserve">Horra Anderacha Coffee Plantation Private Limited Campany </t>
  </si>
  <si>
    <t>Lebu Industrial Zone, Adis Ababa, Ethiopia</t>
  </si>
  <si>
    <t>Horra Anderacha Coffee Plantation Private Limited Campany Grower Groups</t>
  </si>
  <si>
    <t>South West Region of Ethiopia, 
Sheka Zone, Anderacha Destrict, Yokichichi Site</t>
  </si>
  <si>
    <t>265334ET1</t>
  </si>
  <si>
    <t>Gelan Coffee Processing: Gelan, Oromia, Ethiopia</t>
  </si>
  <si>
    <t>265334ET3</t>
  </si>
  <si>
    <t xml:space="preserve">COLONNARA SOCIETA' COOPERATIVA AGRICOLA </t>
  </si>
  <si>
    <t>Via mandriole 2 - 60034 Cupramontana (AN) Italy</t>
  </si>
  <si>
    <t>IT ASS JS033</t>
  </si>
  <si>
    <t>Altıeylül Mahallesi, Devlet Karayolu Üzeri, No:18, 09570 Aydın, Türkiye</t>
  </si>
  <si>
    <t xml:space="preserve">MEDITERRANEA BELFIORE SRL </t>
  </si>
  <si>
    <t>VIA GUERRAZZI  53  57010 - SAN PIETRO IN PALAZZI  CECINA  LIVORNO  ITALY</t>
  </si>
  <si>
    <t>JS250</t>
  </si>
  <si>
    <t>Dalian Xinglongken Organic Products Co., Ltd.</t>
  </si>
  <si>
    <t>Dongfeng Village, Jinzhou District, Dalian City, Liaoning Province, China</t>
  </si>
  <si>
    <t>Inner Mongolia Yuhangren Hi-tech Industrial Co., Ltd</t>
  </si>
  <si>
    <t>ChengZhang Road, Shengle Economic Park, Helingeer County, Hohhot City, Inner Mongolia, CHINA</t>
  </si>
  <si>
    <t>179406CN2</t>
  </si>
  <si>
    <t>NO.1136, Wanguan Road, Taishan District, Tai'an City Shandong Province, China</t>
  </si>
  <si>
    <t>Farm N for Taian Taishan Asia Food CO.,Ltd.</t>
  </si>
  <si>
    <t>Taian Solar Summit Food Co., Ltd.</t>
  </si>
  <si>
    <t>Hujiazhuang Village, Huangqian Town, Daiyue District, Taian City, Shandong Province, CHINA</t>
  </si>
  <si>
    <t>Banjiudian Village Farm, Banjiudian Town, Dongping County (R03A)</t>
  </si>
  <si>
    <t>Banjiudian Village, Banjiudian Town, Dongping County, Taian City, Shandong Province</t>
  </si>
  <si>
    <t>182396CN1</t>
  </si>
  <si>
    <t>Fanrongwei Village, Guandi Town, Dunhua City, Jilin Province, China</t>
  </si>
  <si>
    <t>HARBIN GAOTAI FOOD CO., LTD.</t>
  </si>
  <si>
    <t>Mohe Zhengxing Food CO., LTD</t>
  </si>
  <si>
    <t>178183CN3</t>
  </si>
  <si>
    <t>DALIAN WANRUN GRAINS CO., LTD.</t>
  </si>
  <si>
    <t>Changbai mountain HuangFeng ginseng industry co., LTD</t>
  </si>
  <si>
    <t>Bali Village, Garden Town, Jingyu County, Jilin Province, China</t>
  </si>
  <si>
    <t>Changbai Mountain Royal Ginseng co., LTD</t>
  </si>
  <si>
    <t>7973CN1500z1e(JP)-02→179919CN2</t>
  </si>
  <si>
    <t>Guangzhou Dongsheng Organic Plantation Co., Ltd</t>
  </si>
  <si>
    <t>Shi Xiang Yan, Shui Pu Village, Lv Tian Town , Conghua District, Guangzhou City ,China</t>
  </si>
  <si>
    <t xml:space="preserve">Linzhi Snowland Resource Science And Technology Co., LTD. </t>
  </si>
  <si>
    <t xml:space="preserve">Baimagang Road Biotechnology Industrial Park - Bayi Town - Bayi District - Linzhi City - Tibet Autonomous Region - CHINA </t>
  </si>
  <si>
    <t>Linzhi Snowland Resource Science And Technology Co., LTD. Mozhugongka Wild Collection Base</t>
  </si>
  <si>
    <t>Zhaxigang Township/Riduo Township Mozhugongka County</t>
  </si>
  <si>
    <t>213103CN1</t>
  </si>
  <si>
    <t>Taian Global Harvest Foods Co., Ltd.</t>
  </si>
  <si>
    <t>No.6, Gangpeng road, Jiangji Town, Ningyang county, Taian City, Shandong Province, CHINA</t>
  </si>
  <si>
    <t>205865CN1</t>
  </si>
  <si>
    <t>210298CN3</t>
  </si>
  <si>
    <t>Xizhang farm</t>
  </si>
  <si>
    <t>230488CN1</t>
  </si>
  <si>
    <t>Shigatse highland organic industry development Co.,Ltd.</t>
  </si>
  <si>
    <t>No.9-21, Zhufeng Avenue, Shigatse Economic Development Area, Sangzhuzi District, Shigatse City, Tibet Autonomous Region, CHINA</t>
  </si>
  <si>
    <t>Yawu base of Shigatse plateau organic industry development Co.,Ltd</t>
  </si>
  <si>
    <t>Yawu village, Jiangre township, Jiangzi county, Shigatse city, Tibet autonomous region, China</t>
  </si>
  <si>
    <t>213848CN1</t>
  </si>
  <si>
    <t>Heilongjiang load car planting professional cooperatives</t>
  </si>
  <si>
    <t>No. 18, building 3, Changshui River Farm Department - Bei'an City - Heihe City - Heilongjiang Province - CHINA</t>
  </si>
  <si>
    <t>Changshuihe Farm Beian City, Heihe City, Heilongjiang Province, China</t>
  </si>
  <si>
    <t>243471CN1</t>
  </si>
  <si>
    <t xml:space="preserve">Jinchang Yushijia Organic Agricultural products Development Co., LTD		</t>
  </si>
  <si>
    <t xml:space="preserve">33 Tai 'an East Road, High-tech Development Zone, Jinchang City, Gansu Province, CHINA			</t>
  </si>
  <si>
    <t>Jinchangguang Maoyuan Agricultural Science and Technology Development Co., LTD farm</t>
  </si>
  <si>
    <t xml:space="preserve">North side of Sanjiaocheng Village, Shuangwan Town, Jinchuan District, Jinchang city, Gansu Province, CHINA	</t>
  </si>
  <si>
    <t>251286CN1</t>
  </si>
  <si>
    <t>SHANDONG TAISHANG SEALWORT BIOTECHNOLOGY CO., LTD</t>
  </si>
  <si>
    <t>180 meters north of Jiunvfeng Road, Daiyue Economic Development Zone, Daiyue District, Tai'an City, Shandong Province, National Modern Agriculture Industrial Park Taishan Huangjing Xiancao Valley, China</t>
  </si>
  <si>
    <t>SHANDONG TAISHANG SEALWORT BIOTECHNOLOGY CO., LTD.</t>
  </si>
  <si>
    <t>Xiancao Valley, Gengzhuang Village, Daiyue District, Tai'an City, Shandong Province, China</t>
  </si>
  <si>
    <t>278271CN1</t>
  </si>
  <si>
    <t>west of Beijing-Taiwan Expressway,East of Nursing College, Daiyue Economic Development Zone, Daiyue District, Tai'an City, Shandong Province, China</t>
  </si>
  <si>
    <t>278271CN2</t>
  </si>
  <si>
    <t>Qingshuihe Village,Lushuihe Town - Fusong County - Baishan City - Jilin Province - CHINA</t>
  </si>
  <si>
    <t>Qingshuihe Village,Lushuihe Town, Fusong County, Baishan City, Jilin Province, CIHNA</t>
  </si>
  <si>
    <t>283637CN1</t>
  </si>
  <si>
    <t>Danyang Yanling Zhaoxiang Integrated Rice-duck Farming Professional Cooperative</t>
  </si>
  <si>
    <t>Zhao Xiang Village - Yanling Town - Danyang City - Zhenjiang City - Jiangsu Province - CHINA</t>
  </si>
  <si>
    <t>Zhao Xiang Village, Yanling Town, Danyang City, Zhenjiang City, Jiangsu Province , China</t>
  </si>
  <si>
    <t>282915CN1</t>
  </si>
  <si>
    <t>MI RANCHITO BANANERO, S.P.R. DE R.L.</t>
  </si>
  <si>
    <t>CALLE 24 DE FEBRERO 409, LOCALIDAD COAHUYANA DE HIDALGO - 60800 COAHUAYANA - MICHOACAN, MEXICO</t>
  </si>
  <si>
    <t>DOMICILIO CONOCIDO S/N, LOCALIDAD COAHUAYANA - 60800 COAHUAYANA - MICHOACAN MEXICO</t>
  </si>
  <si>
    <t>MX BIO 132 R75P</t>
  </si>
  <si>
    <t>Green Valley Tea Pvt Ltd.</t>
  </si>
  <si>
    <t>Mangalbare road, Sakhejung, Ilam-1, Nepal</t>
  </si>
  <si>
    <t>Green Valley Tea Pvt Ltd. 他</t>
  </si>
  <si>
    <t>Green Valley Tea Pvt Ltd., Mangalbare road Sakhejung, Ilam-1, Koshi Province, State 1, Nepal 他</t>
  </si>
  <si>
    <t>Green Valley Tea Pvt Ltd., Mangalbare road Sakhejung, Ilam-1, Koshi Province, State 1, Nepal</t>
  </si>
  <si>
    <t>登録認証機関名</t>
  </si>
  <si>
    <t>氏名又は名称</t>
  </si>
  <si>
    <t>住所</t>
  </si>
  <si>
    <t>事業者の別</t>
  </si>
  <si>
    <t>農林物資の種類</t>
  </si>
  <si>
    <t>ほ場、工場又は事業所の名称</t>
  </si>
  <si>
    <t>ほ場、工場又は事業所の所在地</t>
  </si>
  <si>
    <t>認証番号</t>
    <rPh sb="0" eb="4">
      <t>ニンショウバンゴウ</t>
    </rPh>
    <phoneticPr fontId="2"/>
  </si>
  <si>
    <t>認証年月日</t>
  </si>
  <si>
    <t>認証外国生産行程管理者</t>
    <rPh sb="0" eb="2">
      <t>ニンショウ</t>
    </rPh>
    <phoneticPr fontId="1"/>
  </si>
  <si>
    <t>有機加工食品</t>
    <rPh sb="0" eb="2">
      <t>ユウキ</t>
    </rPh>
    <rPh sb="2" eb="4">
      <t>カコウ</t>
    </rPh>
    <rPh sb="4" eb="6">
      <t>ショクヒン</t>
    </rPh>
    <phoneticPr fontId="3"/>
  </si>
  <si>
    <t>有機農産物</t>
    <rPh sb="0" eb="2">
      <t>ユウキ</t>
    </rPh>
    <rPh sb="2" eb="5">
      <t>ノウサンブツ</t>
    </rPh>
    <phoneticPr fontId="3"/>
  </si>
  <si>
    <t>L'HERBIER DU DIOIS</t>
  </si>
  <si>
    <t>有機加工食品</t>
    <rPh sb="0" eb="2">
      <t>ユウキ</t>
    </rPh>
    <rPh sb="2" eb="4">
      <t>カコウ</t>
    </rPh>
    <rPh sb="4" eb="6">
      <t>ショクヒン</t>
    </rPh>
    <phoneticPr fontId="6"/>
  </si>
  <si>
    <t>ISIK TARIM ÜRÜNLERI SAN. Ve TIC. A.Ş.</t>
  </si>
  <si>
    <t>Chesagit Godfrey 他</t>
  </si>
  <si>
    <t>Kapchorwa, Uganda 他</t>
  </si>
  <si>
    <t>PROMOTORA DE INVERSIONES EL CERRO SAS (INVERCERRO SAS)</t>
  </si>
  <si>
    <t>Finca El Cerro, km 2 anillo vial, Vereda Río Frío., FLORIDABLANCA, SANTANDER, Colombia</t>
  </si>
  <si>
    <t>Finca San Sebastian　他</t>
  </si>
  <si>
    <t>ARATOCA, SANTANDER, COLOMBIA</t>
  </si>
  <si>
    <t>132469CO1</t>
  </si>
  <si>
    <t>Parque Logístico Industrial Santa Marta PAS - Cra 20 # 54 - 47 Bodega A19, Santa Marta – Magdalena, COLOMBIA</t>
  </si>
  <si>
    <t>94033CO3</t>
  </si>
  <si>
    <t xml:space="preserve">Asociación de Productores de Cafés de Alta Calidad de los Municipios de
 Cachipay y Zipacon CAFESAC
</t>
  </si>
  <si>
    <t>Calle 4 # 5 – 34 segundo piso, BOGOTA, CUNDINAMARCA, COLOMBIA</t>
  </si>
  <si>
    <t>140017CO1</t>
  </si>
  <si>
    <t>193#, Dongfeng Village, Jinzhou District, 116600/ Dalian Liaoning Province, China</t>
  </si>
  <si>
    <t>Olivado Ltd</t>
  </si>
  <si>
    <t>41 Sandys Road, Kerikeri, New Zealand</t>
  </si>
  <si>
    <t>Enaxus (Thailand) Co., Ltd.</t>
  </si>
  <si>
    <t>110 Taksin 13, Taksin Road, Samrae, Thonbruri, Bangkok, Bangkok, 10600, Thailand</t>
  </si>
  <si>
    <t>99/34 Moo 5 T. Bangnumjued, 74000 A.
Muangsamutsakorn, Samut Sakhon, Thailand 他</t>
  </si>
  <si>
    <t>North Street, Zhongning County, Ningxia Zhongning County Ningxia China</t>
  </si>
  <si>
    <t>Unión de Productores Maya Vinic, S.C. de R.L. de C.V.</t>
  </si>
  <si>
    <t>ABC Kuru Meyve Gıda ve Sanayi Ltd. Şti.</t>
  </si>
  <si>
    <t>Dallıca Mahallesi Batı Denizli Bulvarı No: 205C Nazilli/Aydın, TURKEY</t>
  </si>
  <si>
    <t>Olam Agro Guatemala S.A.</t>
  </si>
  <si>
    <t xml:space="preserve">Asociación De Agricultores De La Sierra Nevada De Santa Marta Y Serranía Del Perijá - Entre Sierras. </t>
  </si>
  <si>
    <t>CALLE 14 NUMERO 10 – 18 BARRIO SANTA RITA. 202050 Agustín Codazzi, Cesar, COLOMBIA</t>
  </si>
  <si>
    <t>1.- Patio de secado del productor Geovanny Hernández Martínez</t>
  </si>
  <si>
    <t>3.- Calle 12 # 12 – 116 Barrio el Bosque, Municipio Agustín Codazzi, Dpto. Cesar, Colombia</t>
  </si>
  <si>
    <t>AGROINDUSTRIAS AMAZONICAS S.A</t>
  </si>
  <si>
    <t>MZA. X LOTE. X FND. VICTORIA (CUADRA 10 Y 11 J. CHAVEZ TPP - PSJE SET), LA BANDA DE SHILCAYO, SAN MARTIN, PERU</t>
  </si>
  <si>
    <t>167566PE1</t>
  </si>
  <si>
    <t>JNJ Oil Industries, Inc</t>
  </si>
  <si>
    <t>Maharlika Highway, Isabang, Lucenca City, Quezon Province, PHILIPPINES</t>
  </si>
  <si>
    <t>202521PH2</t>
  </si>
  <si>
    <t>Quezon Province, Philippines</t>
  </si>
  <si>
    <t>202521PH1</t>
  </si>
  <si>
    <t>大連家禾農業発展有限公司</t>
  </si>
  <si>
    <t>中国遼寧省大連市甘井子区大連湾鎮蘇家村</t>
  </si>
  <si>
    <t>Lemon Myrtle Farm</t>
  </si>
  <si>
    <t>PO Box 125　Airlie Beach Queensland 4802 Australia</t>
  </si>
  <si>
    <t>31 Cedar Creek Falls Road, Palmgrove　QLD 4902 Australia</t>
  </si>
  <si>
    <t>Yaozhanzi village, banjiegou town, qitai county, changji prefecture, xinjiang, China</t>
  </si>
  <si>
    <t>Jr. Los Álamos Nro. 350 (Espalda del Parque de la Bandera) Andrés Avelino Cáceres 05001 Ayacucho Humanga - Ayacucho Peru</t>
  </si>
  <si>
    <t xml:space="preserve">MASEREKA LOWESIO  他 </t>
    <rPh sb="18" eb="19">
      <t>ホカ</t>
    </rPh>
    <phoneticPr fontId="1"/>
  </si>
  <si>
    <t>Kacungiro　他</t>
    <rPh sb="10" eb="11">
      <t>ホカ</t>
    </rPh>
    <phoneticPr fontId="1"/>
  </si>
  <si>
    <t>46661</t>
  </si>
  <si>
    <t>ChoamKsant Cheayden Meanchey Agricultural Cooperative (CK1)</t>
  </si>
  <si>
    <t>ChoamKsant village, ChoamKsant commune, ChoamKsant district, Preah Vihear province, CAMBODIA</t>
  </si>
  <si>
    <t>Bufumbo Organic Farmers Association</t>
  </si>
  <si>
    <t>Plot 60-62 , Freight Close Rd, 0256 Mbale, Uganda</t>
  </si>
  <si>
    <t>MUSA BIN KASIM (BF/10/025) 他</t>
  </si>
  <si>
    <t>MAJENYA 他</t>
  </si>
  <si>
    <t>34612</t>
  </si>
  <si>
    <t>有機農産物</t>
    <rPh sb="0" eb="2">
      <t>ユウキ</t>
    </rPh>
    <rPh sb="2" eb="5">
      <t>ノウサンブツ</t>
    </rPh>
    <phoneticPr fontId="6"/>
  </si>
  <si>
    <t>Asociación Civil de Pequeños Productores de Café Manos Campesinas</t>
  </si>
  <si>
    <t>Calle “A” y 20 Avenida 19-72 zona 3, Edif. Andrus 2ndo. Nivel,
Quetzaltenango, Guatemala</t>
  </si>
  <si>
    <t>Verena San Agustín, Municipio de Planadas, Tolima, Colombia, C.P. 411008.</t>
  </si>
  <si>
    <t xml:space="preserve">Aipecito, Neiva, Colombia </t>
  </si>
  <si>
    <t>BIOSABOR NATURE, S.L.</t>
  </si>
  <si>
    <t>CTRA. SAN JOSE KM 2, NIJAR, 04117, ALMERIA, SPAIN</t>
  </si>
  <si>
    <t>POLIG EL GARROTAL PAR Nº 39, PALMA DEL RIO, 14700, CORDOBA, Spain</t>
  </si>
  <si>
    <t>WENSHAN MIAOXIANG NOTOGINSENG INDUSTRIAL CO., LTD
文山市苗乡三七实业有限公司</t>
  </si>
  <si>
    <t>Trilladora Valentina LTDA</t>
  </si>
  <si>
    <t xml:space="preserve">Parque Industrial MZ B L-16, Valledupar- Cesar, Colombia  </t>
  </si>
  <si>
    <t xml:space="preserve">Parque Industrial MZ B L-16, Valledupar- Cesar, Colombia </t>
  </si>
  <si>
    <t>有機飼料</t>
    <rPh sb="0" eb="2">
      <t>ユウキ</t>
    </rPh>
    <rPh sb="2" eb="4">
      <t>シリョウ</t>
    </rPh>
    <phoneticPr fontId="1"/>
  </si>
  <si>
    <t>Asociación de Productores de Cafés Especiales con Fines Ecológicos de Planadas Tolima, Café del Macizo</t>
  </si>
  <si>
    <t>Garzon Ramirez Misael ( se anexa la lista de parcela principal y productor )</t>
  </si>
  <si>
    <t>CMX-JAS-956-2024-05</t>
  </si>
  <si>
    <t>KÜTAŞ ORGANİK TARIM ÜRÜNLERİ SANAYİ VE TİCARET A.Ş.</t>
  </si>
  <si>
    <t>NATUFEED COFFEE COMPANY SAS</t>
  </si>
  <si>
    <t xml:space="preserve">MARIO FERNANDEZ FERNANDEZ </t>
  </si>
  <si>
    <t>Hijuela 1 S/N Cerro Lo Castillo, Parral / Región del Maule, Chile</t>
  </si>
  <si>
    <t xml:space="preserve">Hijuela 1 </t>
  </si>
  <si>
    <t xml:space="preserve">152-1835 </t>
  </si>
  <si>
    <t>HANFANG EXTRACTION BIOTECHNOLOGY (HAINAN) CO., LTD
汉方萃取生物科技（海南）股份有限公司</t>
  </si>
  <si>
    <t>EAST SIDE OF 1ST FLOOR, NO.1 WORKSHOP, NO. 16, YAOGU YIHENG ROAD, 
HIGH-TECH ZONE, XIUYING DISTRICT, HAIKOU CITY, HAINAN PROVINCE, PR CHINA 
中国海南省海口高新区药谷工业园药谷一横路 16 号 1#厂房第一层东侧</t>
  </si>
  <si>
    <t>No. 36, Mei'an 4th Street, Mei'an Ecological Technology New Town, 
National High tech Industrial Development Zone, Xiuying District, Haikou City, Hainan Province 海南省海口市秀英区海口市国家高新技术产业开发区美安生态科技新城美安四街36号汉方生物</t>
  </si>
  <si>
    <t>ANHUI JINGBUTANG BIOTECHNOLOGY CO., LTD 安徽箐补堂生物科技有限公司</t>
  </si>
  <si>
    <t>1-2 FLOOR, BUILDING 5, NO. 366, JIUCHENG AVENUE, HIGH-TECH ZONE, BOZHOU CITY, ANHUI PROVINCE安徽省亳州市高新区酒城大道366号5号楼1-2层</t>
  </si>
  <si>
    <t>HEILONGJIANG HONGMAO AGRICULTURAL DEVELOPMENT CO., LTD 
黑龙江弘茂农业发展有限公司</t>
  </si>
  <si>
    <t>WEST SIDE OF HIGH TECH ENTREPRENEURSHIP SERVICE CENTER, 
MINGSHUI COUNTY, SUIHUA CITY, HEILONGJIANG PROVINCE, PR CHINA
中国黑龙江省绥化市明水县高科技创业服务中心西侧</t>
  </si>
  <si>
    <t>Helen Pengxiang Industry and Trade Co., Ltd 海伦市鹏翔工贸有限公司</t>
  </si>
  <si>
    <t xml:space="preserve"> 
Haibei Town, Hailun City, Suihua City, Heilongjiang Province 
黑龙江省绥化市海伦市海北镇内.</t>
  </si>
  <si>
    <t>有機加工食品(酒類を含む)</t>
  </si>
  <si>
    <t xml:space="preserve">Agricola Campo Lindo SpA </t>
  </si>
  <si>
    <t>San Sebastián</t>
  </si>
  <si>
    <t>FUJIAN LINGFENG FOOD CO., LTD 福建领峰食品有限公司</t>
  </si>
  <si>
    <t>RD. 7, SCIENCE AND TECHNOLOGY INDUSTRIAL PARK OF PINGHE, 
PINGZHAI VILLAGE, SHANGE TOWN, PINGHE, ZHANGZHOU, FUJIAN, PR CHINA
中国漳州市平和县山格镇平寨村平和县科技园区横七路</t>
  </si>
  <si>
    <t>Jingdu Village, Jinshan Town, Nanjing County, Zhangzhou, 
Fujian Province 福建省漳州市南靖县金山镇荆都村大坑头</t>
  </si>
  <si>
    <t>Road 7, Science And Technology Industrial Park of Pinghe, 
Pingzhai Village, Shange Town, Pinghe, Zhangzhou, Fujian, PR China
中国漳州市平和县山格镇平寨村平和县科技园区横七路</t>
  </si>
  <si>
    <t>CMX-JAS-1115-2024-16</t>
  </si>
  <si>
    <t>#13A, St. Lum, Boeng Salang, Sangkat Ruessei Keo,Khan Ruessei Kaev, 12104, Phnom Penh, Cambodia</t>
  </si>
  <si>
    <t>HIU FUNG (SHENZHEN) TRADING CO.LTD 鑫晓峰（深圳）贸易有限公司</t>
  </si>
  <si>
    <t>2F, NO.17, HENGDONGLING ROAD, LONGGANG DISTRICT, SHENZHEN, GUANGDONG, CHINA中国广东省深圳市龙岗区横东岭路17号2楼</t>
  </si>
  <si>
    <t>Hiu Fung Organic Farm 鑫晓峰有机蔬菜基地</t>
  </si>
  <si>
    <t>Baishui team, Ping’an Bailing Village, Baitang Town, Boluo County, Huizhou city, China 
惠州市博罗县柏塘镇平安白岭村白水小组</t>
  </si>
  <si>
    <t>507/2 Moo. 11 Nongkharm, Sriracha, Chonburi, Thailand</t>
  </si>
  <si>
    <t>Bethy Maria Antas Vasquez de Fuentes</t>
  </si>
  <si>
    <t>Dalian HongRen Whole Grain Foodstuffs Co., Ltd</t>
  </si>
  <si>
    <t>Beihai Village, Shihe Street, Puwan New District
Dalian City Lianoning Province 116600 China</t>
  </si>
  <si>
    <t>1217</t>
  </si>
  <si>
    <t>Nanchengdong Street, Binzhou Town, Bin County, Harbin Heilongjiang, 150400 CHINA</t>
  </si>
  <si>
    <t>Hongtuya town</t>
  </si>
  <si>
    <t>Hongtuya town boizhangzi village Hunjiang District, Baishan City, Jilin Province 134300 China</t>
  </si>
  <si>
    <t>1230</t>
  </si>
  <si>
    <t>Agrícola Don Juanito SpA</t>
  </si>
  <si>
    <t>Valles de Nazca E.I.R.L.</t>
  </si>
  <si>
    <t>Calle Cantuarias 160, Lima, Lima, 15074, Peru</t>
  </si>
  <si>
    <t>Santa Catalina 他</t>
  </si>
  <si>
    <t>Nasca 他</t>
  </si>
  <si>
    <t xml:space="preserve">PRINCES ITALIA Srl </t>
  </si>
  <si>
    <t>cod. DV32, VIA J.F. KENNEDY 16 – 42124 REGGIO EMILIA (RE) - ITALY</t>
  </si>
  <si>
    <t>ZONA Industriale Fara San Martino -66015 Fara San Martino (CH) Italy</t>
  </si>
  <si>
    <t>FY29</t>
  </si>
  <si>
    <t>CLUZON S.A.</t>
  </si>
  <si>
    <t>Urdesa Central. Av. Tercera 704 y Ficus,  Guayaquil, Guayas, Ecuador</t>
  </si>
  <si>
    <t>Finca San Miguel</t>
  </si>
  <si>
    <t>San Miguel del Morro, Guayaquil, Guayas, Ecuador</t>
  </si>
  <si>
    <t>Yunnan Zerun Sanqi planting Co., Ltd</t>
  </si>
  <si>
    <t>No. 105, Building 13, Golden Field, Community Housuo Village, Heilinpu Street Office, 650032 Wuhua District Kunming City,  Yunnan Province, China</t>
  </si>
  <si>
    <t>Base of Yunnan Zerun Sanqi planting Co., Ltd.</t>
  </si>
  <si>
    <t>Youyu Village, Yubu Village Committee, Fanghua Town, 655601 Luliang County, Yunnan Province, China</t>
  </si>
  <si>
    <t>Jilin Chirun Biotechnology Co., Ltd.</t>
  </si>
  <si>
    <t>1309 Shenghao Huishang, Fanrong Road, Linhe Street, Economic Development Zone, 130000, Changchun, Jilin Province, China</t>
  </si>
  <si>
    <t>Organic Base of Jilin Chirun Biotechnology Co., Ltd</t>
  </si>
  <si>
    <t>Group 5, Beixing Village, Sanhe Town, 133400, Longjing City, Jilin Province, China</t>
  </si>
  <si>
    <t>FIORENTINI FIRENZE S.P.A.</t>
  </si>
  <si>
    <t>VIA DEL CHIANTI 36,  50028  BARBERINO TAVARNELLE  FIRENZE  ITALY</t>
  </si>
  <si>
    <t>VIA DEL CHIANTI 36  50028  BARBERINO TAVARNELLE  FIRENZE  ITALY </t>
  </si>
  <si>
    <t>JS260</t>
  </si>
  <si>
    <t xml:space="preserve">1)	Houshan Tea Plot 
2)	Jiulongke Tea Plot 
3)	Jiulongshan Organic Tea Base 
4)	Tianyou Organic Tea Base </t>
  </si>
  <si>
    <t>1)Qishan Area, Wuyishan City, 
Fujian Province 
2)Jiulongke, Wuyishan City, Fujian Province 
3)Huangbai Village, Wuyi Street, Wuyishan City, Fujian Province
4)Cha Ke Suo, Wuyishan City, 
Fujian Province</t>
  </si>
  <si>
    <t>1)	Jiulangshan Farm Crude Tea Plant
2)	Tianyou Farm Crude Tea Plant, 
3)	WuYi Star Tea Industrial Co., Ltd. Finished Tea Plant</t>
  </si>
  <si>
    <t>1) Huangbai Village, Wuyi Street, Wuyishan City, Fujian Province
2) Cha KeSuo, Wuyishan City, Fujian Province 
3) Qishan Industrial Area of Wuyishan City, Fujian Province, 354301</t>
  </si>
  <si>
    <t>CANTINE LA VITE SCA</t>
  </si>
  <si>
    <t>cod. C.DA LE SCHETTE SNC 93016 RIESI CL  ITALY</t>
  </si>
  <si>
    <t>FX26</t>
  </si>
  <si>
    <t>BOUDJEBEL S.A. VACPA</t>
  </si>
  <si>
    <t>Av. Hédi Karray, Imm Comete, Immobilière centre urbain nord, Tunis Mahrajen, 1082, Tunis, Tunis, TUNISIA</t>
  </si>
  <si>
    <t>Béni Khalled, Route de Menzel Bouzelfa km 2- Nabeul, TUNISIA</t>
  </si>
  <si>
    <t>70801TN2</t>
  </si>
  <si>
    <t>BOUDJEBEL S.A VACPA - Hazoua Palm</t>
  </si>
  <si>
    <t>Hazoua, Tozeur, TUNISIA</t>
  </si>
  <si>
    <t>70801TN1</t>
  </si>
  <si>
    <t>Cacao Bajo Mira SAS</t>
  </si>
  <si>
    <t>Calle del Comercio, casa 3-28 Sector la Calavera, Colombia</t>
  </si>
  <si>
    <t>Calle del Comercio, Casa 328 Barrio la Calabera, Piso 3 - TUMACO - NARIÑO - COLOMBIA</t>
  </si>
  <si>
    <t>279557CO1</t>
  </si>
  <si>
    <t>VALLE DE LA PUERTA S.A</t>
  </si>
  <si>
    <t>RUTA NACIONAL 74 KM. 1186, Argentina</t>
  </si>
  <si>
    <t>96837AR2</t>
  </si>
  <si>
    <t>BODEGA MIGUEL TORRES</t>
  </si>
  <si>
    <t>Longitudinal Sur, Km. 195, Curicó, Chile</t>
  </si>
  <si>
    <t>153787CL2</t>
  </si>
  <si>
    <t>Societé Coopérative Simplifiée du Groupe de producteurs de Mangue et anacarde Biologique de Toussiana (SCOOPS GPMAB)</t>
  </si>
  <si>
    <t xml:space="preserve"> 01 BP 3302 Bobo Dioulasso Commune de Toussiana, Burkina Faso</t>
  </si>
  <si>
    <t>297741BF1</t>
  </si>
  <si>
    <t>Chifeng Branch of Dalian Minshi Organic Agricultural Products Processing</t>
  </si>
  <si>
    <t>Yijiayingzi Village, Mujiayingzi Town, Songshan District, Chifeng City, Inner Mongolia, CHINA</t>
  </si>
  <si>
    <t>Minshi Aohanqi Farm</t>
  </si>
  <si>
    <t>JP-38CN-25-001</t>
  </si>
  <si>
    <t>Longhai Jiasheng Food Co.,Ltd</t>
  </si>
  <si>
    <t>No.502Yangguang, Fengming Village, Dongyuan Town, Longhai District, Zhangzhou City, Fujian Province, China</t>
  </si>
  <si>
    <t>Longhai Jiasheng Food Co.,Ltd.</t>
  </si>
  <si>
    <t>JP-38CN-25-002</t>
  </si>
  <si>
    <t>ICARO SRL</t>
  </si>
  <si>
    <t>VIA CESARE BATTISTI 49 - 37030 COLOGNOLA AI COLLI (VR) – ITALIA</t>
  </si>
  <si>
    <t>VIA CESARE BATTISTI 47 - 37030 COLOGNOLA AI COLLI (VR) – ITALIA</t>
  </si>
  <si>
    <t>IT BIO 007 R07X</t>
  </si>
  <si>
    <t>4Care INNO Co.,Ltd.</t>
  </si>
  <si>
    <t>168 SURAO KLONG NUENG 15 ALLEY, SURAO KLONG NUENG RD., BANG CHAN, KLONG SAM WA, BANGKOK - 10510 KHET KHLONG SAM WA - BANGKOK, THAILAND</t>
  </si>
  <si>
    <t>168 SURAO KLONG NUENG 15 ALLEY, SURAO KLONG NUENG RD., BANG CHAN - 10510 KHET KHLONG SAM WA - BANGKOK, THAILAND</t>
  </si>
  <si>
    <t>TH BIO 132 U19W</t>
  </si>
  <si>
    <t>ROSSO GIUSEPPE</t>
  </si>
  <si>
    <t>VIA DOMENICO CIMAROSA, 75 - 97100 RAGUSA (RG) – ITALIA</t>
  </si>
  <si>
    <t>C.DA ZOTTOPERA - 97012 CHIARAMONTE GULFI (RG) – ITALIA</t>
  </si>
  <si>
    <t>IT BIO 007 X65Q</t>
  </si>
  <si>
    <t>CANTINE RALLO SPA-SOCIETA' AGRICOLA</t>
  </si>
  <si>
    <t>VIA VINCENZO FLORIO, 2 - 91025 MARSALA (TP) – ITALIA</t>
  </si>
  <si>
    <t>IT BIO 007 A55H</t>
  </si>
  <si>
    <t>CANTINA SOCIALE CHITARRA - SOCIETA' COOPERATIVA AGRICOLA</t>
  </si>
  <si>
    <t>VIA SALEMI C/DA CHITARRA KM 19 SNC - 91025 MARSALA (TP) – ITALIA</t>
  </si>
  <si>
    <t>C/DA CHITARRA VIA SALEMI KM 19 - 91025 MARSALA (TP) – ITALIA</t>
  </si>
  <si>
    <t>IT BIO 007 H30B</t>
  </si>
  <si>
    <t>TERRE DI SANGIORGIO S.R.L.</t>
  </si>
  <si>
    <t>VIA DUOMO 128 - FRAZ SETTIMA - 29020 GOSSOLENGO (PC) – ITALIA</t>
  </si>
  <si>
    <t>IT BIO 007 W89M</t>
  </si>
  <si>
    <t>MIGUEL CABRERA #41, LOC. COAHUAYANA DE HIDALGO - 60800 COAHUAYANA - MICHOACÁN, MEXICO</t>
  </si>
  <si>
    <t>BAJIO 他</t>
  </si>
  <si>
    <t>DOM.CON. POR CARRETERA COAHUAYANA, MICHOACAN, TECOMÁN-COLIMA, EN EL KM 8.5 A BORDE DE CARRETERA LADO DERECHO, MEXICO</t>
  </si>
  <si>
    <t>AGRARIA VECINO HENS, S.L.</t>
  </si>
  <si>
    <t>AVENIDA DE REINA MERCEDES 23, 5ºC,41012,SEVILLA,SEVILLA, SPAIN</t>
  </si>
  <si>
    <t>CAL. LOS JARDINES NRO. S/N SEC. LOS ALCANFORES,06801,JAEN,JAEN, PERU</t>
  </si>
  <si>
    <t>CAL. LOS JARDINES NRO. S/N SEC. LOS ALCANFORES,06801,JAEN,JAEN, PERU　他</t>
  </si>
  <si>
    <t>S.C.A SAN VICENTE</t>
  </si>
  <si>
    <t>MOGON-ARROTURAS,23310,VILLACARRILLO,JAEN, SPAIN</t>
  </si>
  <si>
    <t>DE HAAN ALTÉS, S.L</t>
  </si>
  <si>
    <t>FINCA LO GRAU DE L’INQUISIDOR CARRETERA N-420, KM 798,43780,GANDESA,TARRAGONA, SPAIN</t>
  </si>
  <si>
    <t xml:space="preserve">DE HAAN ALTÉS, S.L </t>
  </si>
  <si>
    <t>VIRGEN DE LAS VIÑAS BODEGA Y ALMAZARA SOCIEDAD COOPERATIVA DE CASTILLA LA MANCHA</t>
  </si>
  <si>
    <t>CTRA ARGAMASILLA DE ALBA S/N,13700,TOMELLOSO,CIUDAD REAL, SPAIN</t>
  </si>
  <si>
    <t>BOCCAFOSCA SOCIETA' COOPERATIVA AGRICOLA</t>
  </si>
  <si>
    <t>VIA ARCEVIESE 53 PIANELLO - 60010 Ostra (AN) Italia</t>
  </si>
  <si>
    <t>VIA MANDRIOLE 2- 60034 CUPRAMONTANA (AN) Italia</t>
  </si>
  <si>
    <t>CDP00429JAS00034</t>
  </si>
  <si>
    <t>“VIGNA DI PETTINEO” DI MAGGIO MASSIMO V.D.P.</t>
  </si>
  <si>
    <t>VIA VOLONTARI DELLA LIBERTA' 18 - 97019 Vittoria (RG) Italia</t>
  </si>
  <si>
    <t>CDP00428JAS00033</t>
  </si>
  <si>
    <t>Al Hummar, Princess Iman Street, 90 Amman, 11822 Jordan</t>
  </si>
  <si>
    <t>J0022</t>
  </si>
  <si>
    <t>AL KHAIRAT FARMS - GHOR KABED DATE FARM</t>
  </si>
  <si>
    <t xml:space="preserve">Jordan Valley _Ghor Kebed Area _ Deir Alla
</t>
  </si>
  <si>
    <t>J0024</t>
  </si>
  <si>
    <t>Damlayağ Gıda Tarım Kimyevi Mad. Alım Satım İth. İhr. San. ve Tic. Ltd. Şti</t>
  </si>
  <si>
    <t>Gazi Mustafa Kemal Mah., Fatih Cad. No:89/1, Torbalı, 35860/Izmir, Türkiye</t>
  </si>
  <si>
    <t>Lao Agri-Product Ltd.</t>
  </si>
  <si>
    <t>B. Somsavanh Village, M. Meuang Phieng District, 999012, Lao People's Democratic Republic</t>
  </si>
  <si>
    <t>Beebee Village, Muang Ngeun, Xaignabouli, Lao People's Democratic Republic 他</t>
  </si>
  <si>
    <t>FATTORIE AZZOLINO SRL</t>
  </si>
  <si>
    <t>CONTRADA AZZOLINO - 90043, CAMPOREALE (PA) ITALIA</t>
  </si>
  <si>
    <t>CDP00431JAS00035</t>
  </si>
  <si>
    <t>SERRE SRL PEDERIVA LUCA</t>
  </si>
  <si>
    <t>VIA CASALE VACCA 6 - 31050  MIANE, TREVISO, ITALY</t>
  </si>
  <si>
    <t>JS259</t>
  </si>
  <si>
    <t>AZIENDA AGRICOLA LA JARA DI  MARION MASSIMO </t>
  </si>
  <si>
    <t>VIA MANDRE 37 - 31058  SUSEGANA, TREVISO, ITALY </t>
  </si>
  <si>
    <t>AZIENDA AGRICOLA LA JARA DI  MARION MASSIMO</t>
  </si>
  <si>
    <t>JS261</t>
  </si>
  <si>
    <t>TERRE DEI BUTH SOCIETA' AGRICOLA S.S.</t>
  </si>
  <si>
    <t>VIA SAN MICHELE 3 - 31010 MARENO DI PIAVE, TREVISO, ITALY </t>
  </si>
  <si>
    <t>JS262</t>
  </si>
  <si>
    <t xml:space="preserve">PT Duta Maxpil Indonesia </t>
  </si>
  <si>
    <t xml:space="preserve">PT Duta Maxpil Indonesia Farm </t>
  </si>
  <si>
    <t>Dusun Wonoasri Keraton, Kec.Tempurejo, Kab.Jember, Provinsi Jawa Timur, Indonesia</t>
  </si>
  <si>
    <t xml:space="preserve">PT Inti Luhur Fuja Abadi </t>
  </si>
  <si>
    <t>Raya Cangkringmalang Km 6, Desa/Kelurahan Cangkringmalang, Kec. Beji, Kab. Pasuruan, Provinsi Jawa Timur, Indonesia</t>
  </si>
  <si>
    <t xml:space="preserve">NSTBIO CO.,LTD. </t>
  </si>
  <si>
    <t>102, 104, Goeumdal-ro, Yangchon-eup, Gimpo-si, Gyeonggi-do, Republic of Korea</t>
  </si>
  <si>
    <t>Shenyang Xinyikang Trading Co., Ltd.</t>
  </si>
  <si>
    <t>3701-1, No. 286 Qingnian Street, Heping District, Shenyang City, Liaoning Province, China</t>
  </si>
  <si>
    <t>Changchun Mingwang Food Co., Ltd.</t>
  </si>
  <si>
    <t>The second community of Shuguang Village, Qijia Town, Shuangyang District, Changchun City, Jilin Province, China</t>
  </si>
  <si>
    <t>Zhaoyuan County Guyuan Grain Processing Co., Ltd</t>
  </si>
  <si>
    <t>Room 103, Small and Medium-sized Enterprise Incubator, Yuanfu Road, Zhaoyuan Economic Development Zone, Zhaoyuan County, Daqing City, Heilongjiang Province, China</t>
  </si>
  <si>
    <t>Av. Ecuador No 656, Chillán, Región del Ñuble, Chile</t>
  </si>
  <si>
    <t>Parcela 15 Proyecto El Carmen</t>
  </si>
  <si>
    <t>Proyecto El Carmen, Santa Clara, Bulnes, Región de Ñuble, Chile</t>
  </si>
  <si>
    <t xml:space="preserve">JOSE IBAÑEZ VILLAGRA </t>
  </si>
  <si>
    <t xml:space="preserve">Parcela 110, Sector Romeral, Retiro, Región del Maule, Chile  </t>
  </si>
  <si>
    <t xml:space="preserve">Parcela 110 </t>
  </si>
  <si>
    <t xml:space="preserve">152-2196 </t>
  </si>
  <si>
    <t xml:space="preserve">JUAN SEGUNDO SOTO POBLETE </t>
  </si>
  <si>
    <t>Parcela 47 Sector Las Camelias, Retiro, Región del Maule, Chile</t>
  </si>
  <si>
    <t>PARCELA 47</t>
  </si>
  <si>
    <t xml:space="preserve">Parcela 47 Sector Las Camelias, Retiro, Región del Maule, Chile </t>
  </si>
  <si>
    <t xml:space="preserve">152-1927 </t>
  </si>
  <si>
    <t>FINCA EL CHORRO</t>
  </si>
  <si>
    <t>Carretera Ávila Camacho A Costa Rica Km 12, Villa Comaltitlán, Chiapas, México</t>
  </si>
  <si>
    <t>16-609-1</t>
  </si>
  <si>
    <t>ZA Guignaise, 26410 CHATILLON EN DIOIS France</t>
  </si>
  <si>
    <t>20177FR3</t>
  </si>
  <si>
    <t>417CN1800z1e(JP)-03→95800CN3p</t>
  </si>
  <si>
    <t>Asociación de Productores de Café San Andrés (ASOPROSAN)</t>
  </si>
  <si>
    <t>Copantillo, San Andrés, Lempira, Honduras</t>
  </si>
  <si>
    <t>Cortez Monge Denis Rolando</t>
  </si>
  <si>
    <t>el copantillo, Honduras</t>
  </si>
  <si>
    <t>13-1016</t>
  </si>
  <si>
    <t>Regalado Sandoval Daysi Maribel</t>
  </si>
  <si>
    <t>Pashapa, La labor　Honduras</t>
  </si>
  <si>
    <t xml:space="preserve">Dalian Shengfang Organic Food Co., Ltd </t>
  </si>
  <si>
    <t>ROOM 204, GOVERNMENT OFFICE BUILDING, GUANGMING VILLAGE, 
SHICHENG AND RURAL AREAS, ZHUANGHE CITY, DALIAN CITY, 
LIAONING PROVINCE, PR CHINA</t>
  </si>
  <si>
    <t>Bawuling Farm</t>
  </si>
  <si>
    <t>Jixi City, Heilongjiang Province</t>
  </si>
  <si>
    <t>大連家禾農業発展有限公司 第二選別場</t>
  </si>
  <si>
    <t>第1587号</t>
    <rPh sb="0" eb="1">
      <t>ダイ</t>
    </rPh>
    <rPh sb="5" eb="6">
      <t>ゴウ</t>
    </rPh>
    <phoneticPr fontId="1"/>
  </si>
  <si>
    <t>Pueblo Bello, Cesar, Colombia</t>
  </si>
  <si>
    <t>Asociación de Pequeños Caficultores de Ocamonte APCO</t>
  </si>
  <si>
    <t>KAREN SYLVESTER VARGAS</t>
  </si>
  <si>
    <t>Parcela El Encino Lote 2</t>
  </si>
  <si>
    <t>Parcela El Encino Lote 2, Coihueco. Region de Ñuble, Chile</t>
  </si>
  <si>
    <t>152-2290</t>
  </si>
  <si>
    <t>08288</t>
  </si>
  <si>
    <t>福建平和宝峰罐頭食品有限公司</t>
    <rPh sb="0" eb="2">
      <t>フッケン</t>
    </rPh>
    <rPh sb="2" eb="4">
      <t>ヘイワ</t>
    </rPh>
    <rPh sb="4" eb="5">
      <t>タカラ</t>
    </rPh>
    <rPh sb="5" eb="6">
      <t>ミネ</t>
    </rPh>
    <rPh sb="7" eb="8">
      <t>アタマ</t>
    </rPh>
    <rPh sb="8" eb="10">
      <t>ショクヒン</t>
    </rPh>
    <rPh sb="10" eb="12">
      <t>ユウゲン</t>
    </rPh>
    <rPh sb="12" eb="14">
      <t>コウシ</t>
    </rPh>
    <phoneticPr fontId="1"/>
  </si>
  <si>
    <t>南高基地</t>
    <rPh sb="0" eb="1">
      <t>ミナミ</t>
    </rPh>
    <rPh sb="1" eb="2">
      <t>タカ</t>
    </rPh>
    <rPh sb="2" eb="4">
      <t>キチ</t>
    </rPh>
    <phoneticPr fontId="1"/>
  </si>
  <si>
    <t>Inversiones Grupo los Caños, S.A. / Beneficio Los Olivos</t>
  </si>
  <si>
    <t>0 Avenida 1-60 Zona 1, Villa Nueva, Ciudad de Guatemala, GUATEMALA</t>
  </si>
  <si>
    <t>09-048G、18969</t>
  </si>
  <si>
    <t>COOPERATIVA INTEGRAL AGRICOLA LA BENDICION R.L.</t>
  </si>
  <si>
    <t>Aldea TocacheSan Pablo,SanMarcos,Guatemala</t>
  </si>
  <si>
    <t>11-571</t>
  </si>
  <si>
    <t>Chukang Village, Si’an Town, Changxing County, Huzhou City, Zhejiang Province, 313113, P.R. China</t>
  </si>
  <si>
    <t>1. Hauts-Bassins Region, BURKINA FASO　2. Cascades Region, BURKINA FASO</t>
  </si>
  <si>
    <t xml:space="preserve">BOBO 1: Route de OUAGADOUGOU, Zone Artisanale. BURKINA FASOBobo Dioulasso, </t>
  </si>
  <si>
    <t>Sector 24, route de Ouagadougou, 01 BP 3201 Bobo Dioulasso RS 90 000 Burkina Faso</t>
  </si>
  <si>
    <t>Xiangxia Bridge, Caoqiao Village, Jingshan Town, Yuhang District, Hangzhou City, Zhejiang Province, P.R. China 311116</t>
  </si>
  <si>
    <t>JL Raya Barongan KM 0.5 Sumberagun, Jetis Bantual, Yogyakarta 55781 Indonesia</t>
  </si>
  <si>
    <t>Tegiri 2 RT 48 / RW 18, Hargowilis, Kokap, Kulon Progo, Yogyakarta 55653 Indonesia.</t>
  </si>
  <si>
    <t># ONE 3295</t>
  </si>
  <si>
    <t>Ege Serbest Bölgesi Erol Sok. No. 10, 35410 Gaziemir, Türkiye</t>
  </si>
  <si>
    <t>Bundaberg Sugar</t>
  </si>
  <si>
    <t>4 Gavin Street Bundaberg Queensland 4670 Australia</t>
  </si>
  <si>
    <t>Buddaberg Sugar</t>
  </si>
  <si>
    <t>4 Gavin Street Bundaberg QLD 4670　他</t>
    <rPh sb="34" eb="35">
      <t>ホカ</t>
    </rPh>
    <phoneticPr fontId="1"/>
  </si>
  <si>
    <t>ASOCIACIÓN PARA EL AVANCE E INNOVACIÓN TECNOLÓGICA DE LA AGROINDUSTRIA Y LA AGROFORESTACIÓN TOLIMENSE- ASOAGROTOL GALILEA</t>
  </si>
  <si>
    <t>Asociación De Productores Ecológicos De Planadas (ASOPEP)
Grupo 1 - ASOPEP Hombres</t>
  </si>
  <si>
    <t xml:space="preserve"> Km 1 Barrio avenida, Parque agroindustrial ASOPEP, Vía Gaitania,entrada principal Municipio, Planadas, Tolima, Colombia</t>
  </si>
  <si>
    <t>ANDRADE　JOSE HIGINIO</t>
  </si>
  <si>
    <t>EL RUBI, Tolima, Colombia</t>
  </si>
  <si>
    <t xml:space="preserve"> 3-1121</t>
  </si>
  <si>
    <t>JOALACA, CORQUIN COPAN, 300 METERS BEFORE GAS STATION "LA YAUSENGA"</t>
  </si>
  <si>
    <t>CMX-JAS-1107-2023-07</t>
  </si>
  <si>
    <t>金郷県盛豊農業発展有限公司</t>
  </si>
  <si>
    <t>中国山東省金郷県魚山街道蒜都小鎮B区112号</t>
  </si>
  <si>
    <t>金郷県盛豊農業発展有限公司　他</t>
    <rPh sb="14" eb="15">
      <t>ホカ</t>
    </rPh>
    <phoneticPr fontId="1"/>
  </si>
  <si>
    <t>中国山東省金郷県魚山街道蒜都小鎮B区112号　他</t>
    <rPh sb="23" eb="24">
      <t>ホカ</t>
    </rPh>
    <phoneticPr fontId="1"/>
  </si>
  <si>
    <t>AFASSEQ-BP-210601</t>
  </si>
  <si>
    <t>Bio-Normalizer Nutraceutical Corp</t>
  </si>
  <si>
    <t>Dalian Gindy Oil &amp; Foodstuffs Co., Ltd.</t>
  </si>
  <si>
    <t>Maoying Village, Dalianwan Street, Ganjingzi District,Dalian City, Liaoning Province, China</t>
  </si>
  <si>
    <t>JP-38CN-23-012</t>
  </si>
  <si>
    <t>00678</t>
  </si>
  <si>
    <t>AGROSEC</t>
  </si>
  <si>
    <t>SANTA MARTA, MAGDALENA, COLOMBIA</t>
  </si>
  <si>
    <t>DALIAN TRADIN BIOTECHNOLOGY CO., LTD
大连春霖生物科技有限公司</t>
  </si>
  <si>
    <t>NO. B21-7, BUILDING 1, WUCAICHENG DISTRICT A, 
E&amp;T DEVELOPMENT ZONE, DALIAN, LIAONING, CHINA.
中国辽宁省大连经济开发区五彩城A区1栋-B21-7号</t>
  </si>
  <si>
    <t>Inner Mongolia Zhongtan Sugar Industry Co., Ltd 内蒙古中滩糖业有限公司</t>
  </si>
  <si>
    <t>725 kilometers away from National Highway 110, Zhongtan Farm, 
Wulateqian Banner, Bayannur City, Inner Mongolia, PR China
中国内蒙古巴彦淖尔市乌拉特前旗中滩农场110国道725公里处</t>
  </si>
  <si>
    <t>株式会社エコデザイン認証センター</t>
  </si>
  <si>
    <t>TOCHIMOTO Lao Sole Co.,Ltd.</t>
  </si>
  <si>
    <t>Phonpheng Village,Toulakhon District,Vientiane Province,Laos</t>
  </si>
  <si>
    <t>PDM01　他</t>
    <rPh sb="6" eb="7">
      <t>タ</t>
    </rPh>
    <phoneticPr fontId="1"/>
  </si>
  <si>
    <t>Phoudam Village, XiengNgeun District, Luangprabang Province,Lao PDR　他</t>
    <rPh sb="68" eb="69">
      <t>タ</t>
    </rPh>
    <phoneticPr fontId="1"/>
  </si>
  <si>
    <t>NL241901J24</t>
  </si>
  <si>
    <t>2426CN1810z1e(JP)-03→181827CN3a</t>
  </si>
  <si>
    <t>5491CN1598z1ec(JP)-01→187631CN1</t>
  </si>
  <si>
    <t>Hujiazhuang Village, Huangqian Town, Daiyue District, Taian City, Shandong Province, China</t>
  </si>
  <si>
    <t>5988CN1610zle(JP)-02→95744CN2</t>
  </si>
  <si>
    <t>Dunhua City Earth Beans Trade Organic Foodstuffs Co., Ltd.</t>
  </si>
  <si>
    <t>6048CN1411z1e(JP)-02→96037CN2</t>
  </si>
  <si>
    <t>6048CN1411z1e(JP)-03→96037CN3</t>
  </si>
  <si>
    <t>Harbin Gaotai Food Co., Ltd.</t>
  </si>
  <si>
    <t>Nanchengdong Street, Binzhou Town, Bin County, Harbin, Heilongjiang Province, China</t>
  </si>
  <si>
    <t>6712CN1930z1e(JP)-01→178183CN1</t>
  </si>
  <si>
    <t>Nanchengdong Street, Bin County, Binzhou Town, Harbin Heilongjiang Province, CHINA</t>
  </si>
  <si>
    <t>Tiedong Street, Jintao Town, Mohe County, Daxing'anling Region, Heilongjiang Province, CHINA</t>
  </si>
  <si>
    <t>No.497, WEIGUO COMMUNITY, SANSHILIPU TOWN - JIN ZHOU DISTRICT - DALIAN CITY - LIAONING PROVINCE - CHINA</t>
  </si>
  <si>
    <t>6766CN0900zle(JP)→96698CN3</t>
  </si>
  <si>
    <t>Guangdong Baohua Agricultural Science &amp; Technology Co., Ltd</t>
  </si>
  <si>
    <t>Hougongdu Jianmin Village, Rucheng Township, Ruyuan County, Shaoguan City, Guangdong Province, China</t>
  </si>
  <si>
    <t>Nanmu Township, Nanxiong City, Shaoguan City Guangdong Province, China</t>
  </si>
  <si>
    <t>9069CN1100z1e(JP)-01→96701CN1</t>
  </si>
  <si>
    <t>Hougongdu Jianmin Village , Rucheng Township , Ruyuan County , Shaoguan City , Guangdong Province, China
Province , China</t>
  </si>
  <si>
    <t>9069CN1100z1e (JP )- 02→96701CN2</t>
  </si>
  <si>
    <t>9135CN1200zle(JP)-01→181908CN1</t>
  </si>
  <si>
    <t>Guangxi Kangmeiyuan Agriculture&amp;Forestry Investment Co.,Ltd</t>
  </si>
  <si>
    <t>Chunping Industrial Zone - Teng County - Wuzhou City - Guangxi Zhuang Autonomous Region - CHINA</t>
  </si>
  <si>
    <t>Guangxi Kangmeiyuan Agriculture&amp;Forestry Investment Co.,Ltd-base</t>
  </si>
  <si>
    <t>Luowan Village - Teng County - TianpingTown - Wuzhou City - Guangxi Zhuang Autonomous Region - CHINA</t>
  </si>
  <si>
    <t>187280CN1820z1e(JP)-01→187280CN1</t>
  </si>
  <si>
    <t>187280CN1820z1e(JP)-02→187280CN2</t>
  </si>
  <si>
    <t>Zheng'an Chaoyang Tea CO., LTD</t>
  </si>
  <si>
    <t>563405 - Zheng'an County - Fengyi Town - Zunyi City - Guizhou Province - CHINA</t>
  </si>
  <si>
    <t>188610CN1820z1e(JP)-01→188610CN1</t>
  </si>
  <si>
    <t>Chaoyang Village - Zheng'an County - Gelin Town - Zunyi City - Guizhou Province - CHINA</t>
  </si>
  <si>
    <t>188610CN1820z1e(JP)-02→188610CN2</t>
  </si>
  <si>
    <t>Qitai county fengyu agriculture service professional cooperatives</t>
  </si>
  <si>
    <t>193670CN1920z1e(JP)-01→193670CN1</t>
  </si>
  <si>
    <t>No.6, Gangpeng road, Jiangji Town, Ningyang county, Taian City, Shandong Province, China</t>
  </si>
  <si>
    <t>210298CN1910z1e(JP)-02→210298CN2</t>
  </si>
  <si>
    <t xml:space="preserve">No.6,Gangpeng road,Jiangji Town,Ningyang county, Taian City, 
Shandong Province, China
</t>
  </si>
  <si>
    <t>Xibaisha village/Qiangaozuo village - Xizhang Township, Daizhai village - Yucun Township, Xintai District, Tai'an City Shandong Province</t>
  </si>
  <si>
    <t>Carretera a Mixtequilla Km1., Santo Domingo Tehuantepec, Oaxaca C.P. 70760 México</t>
  </si>
  <si>
    <t>Carretera a Mixtequilla Km1., Santo Domingo Tehuantepec, Oaxaca.</t>
  </si>
  <si>
    <t>CMX-JAS-994-2022-14</t>
  </si>
  <si>
    <t>Agrocitricos de Agua Nacida SPR de RL</t>
  </si>
  <si>
    <t>Carretera Municipal Álamo-Palo Blanco s/n, Álamo Temapache, C.P. 92730, Veracruz, Mexico</t>
  </si>
  <si>
    <t>El Salto 他</t>
  </si>
  <si>
    <t>Calle Queretaro #219, 92730 Álamo Temapache, Veracruz, Mexico</t>
  </si>
  <si>
    <t>7696 Bruxner Highway, Sandilands, Mallanganee、NSW 2469 Australia</t>
  </si>
  <si>
    <t>1153</t>
  </si>
  <si>
    <t>Po Box 3013, Mallanganee, New South Wales 2469 Australia</t>
  </si>
  <si>
    <t>7696 Bruxner Highway Sandilands Station Mallanganee, NSW 2469 Australia</t>
  </si>
  <si>
    <t>1150</t>
  </si>
  <si>
    <t>Mara Global Foods Pty Ltd</t>
  </si>
  <si>
    <t>PO Box 825 Casino New South Wales 2470 Australia</t>
  </si>
  <si>
    <t>535 Benns Road, Shannon Brook, NSW 2470 Australia</t>
  </si>
  <si>
    <t>1149</t>
  </si>
  <si>
    <t>廃止年月日</t>
  </si>
  <si>
    <t>停止年月日</t>
  </si>
  <si>
    <t>停止の理由</t>
    <rPh sb="0" eb="2">
      <t>テイシ</t>
    </rPh>
    <rPh sb="3" eb="5">
      <t>リユウ</t>
    </rPh>
    <phoneticPr fontId="2"/>
  </si>
  <si>
    <t>Barrio Aeropuerto Cr 4 Nro 9-24, Planadas - Tolima, Colombia</t>
  </si>
  <si>
    <t>3-1124</t>
  </si>
  <si>
    <t>Weralugama Estate 1, Loonar Lanka Company</t>
  </si>
  <si>
    <t>Kuliyapitiya, Sri Lanka</t>
  </si>
  <si>
    <t>144-1339</t>
  </si>
  <si>
    <t>不適合の是正が確認できていない</t>
    <rPh sb="0" eb="3">
      <t>フテキゴウ</t>
    </rPh>
    <rPh sb="4" eb="6">
      <t>ゼセイ</t>
    </rPh>
    <rPh sb="7" eb="9">
      <t>カクニン</t>
    </rPh>
    <phoneticPr fontId="4"/>
  </si>
  <si>
    <t>検査料金の未払い</t>
    <rPh sb="0" eb="2">
      <t>ケンサ</t>
    </rPh>
    <rPh sb="2" eb="4">
      <t>リョウキン</t>
    </rPh>
    <rPh sb="5" eb="7">
      <t>ミバラ</t>
    </rPh>
    <phoneticPr fontId="4"/>
  </si>
  <si>
    <t>連絡がとれない/検査を受けられない</t>
    <rPh sb="0" eb="2">
      <t>レンラク</t>
    </rPh>
    <phoneticPr fontId="4"/>
  </si>
  <si>
    <t>LANG SON AGRO-FORESTRY PRODUCT PROCESSING AND EXPORT COMPANY LIMITED</t>
  </si>
  <si>
    <t>Lang Giai village, Nhan Ly Commune, Chi Lang District, Lang Son District, Vietnam</t>
  </si>
  <si>
    <t>Pa Rang Village, Don Xa Village and Lang Cang 1 Village, Hoa Binh Commune, Chi Lang District, Lang Son Province</t>
  </si>
  <si>
    <t>JAS 001.22.02</t>
  </si>
  <si>
    <t>ASOCIACIÓN ECOLÓGICA PRODUCTORES DE PAZ PLANADAS TOLIMA – ASEPROPAZ</t>
  </si>
  <si>
    <t>MARINA GUILOMBO DE MALAGON</t>
  </si>
  <si>
    <t>SAN PABLO, Colombia</t>
  </si>
  <si>
    <t>取消年月日</t>
  </si>
  <si>
    <t>取消の理由</t>
    <rPh sb="0" eb="2">
      <t>トリケシ</t>
    </rPh>
    <rPh sb="3" eb="5">
      <t>リユウ</t>
    </rPh>
    <phoneticPr fontId="2"/>
  </si>
  <si>
    <t>MANJIN VILLAGE, MENGSONG TOWNSHIP - 666203 MENGHAI XIAN - YUNNAN SHENG, CHINA</t>
  </si>
  <si>
    <t>MANNAN VILLAGE. MANJIN VILLAGE COMMITTEE, MENGSONG TOWNSHIP, - 666203 MENGHAI XIAN - YUNNAN SHENG, CHINA</t>
  </si>
  <si>
    <t>CARRETERA ESPINAL-MIGUEL ALEMÁN POBLADO, S/N, ENTABLADERO, C.P. 93197, ESPINAL, - VERACRUZ - VERACRUZ, MEXICO</t>
  </si>
  <si>
    <t>Camino Conocido S/N Chenalhó, Chiapas, México, CP 29870</t>
  </si>
  <si>
    <t>MARTIN PEREZ SANCHEZ</t>
  </si>
  <si>
    <t>Pacanam, Chalchihuitán ( B09-06)</t>
  </si>
  <si>
    <t>CMX-JAS-771-2024-15</t>
  </si>
  <si>
    <t>Xiangshang Industrial Park, Suining County, Shaoyang City, Hunan, 422600, China</t>
  </si>
  <si>
    <t>Camellia Seeds Base of Hunan Guitaitai Camelia Oil Technology Co., Ltd.</t>
  </si>
  <si>
    <t>Yangtian Village, Shashi Town, 410300 Liuyang City, Hunan, China</t>
  </si>
  <si>
    <t>Shashi Town, 410300 Liuyang City, Hunan, China</t>
  </si>
  <si>
    <t xml:space="preserve">Clanwilliam, South Africa　他 </t>
    <rPh sb="26" eb="27">
      <t>ホカ</t>
    </rPh>
    <phoneticPr fontId="4"/>
  </si>
  <si>
    <t>有機加工食品</t>
    <rPh sb="0" eb="2">
      <t>ユウキ</t>
    </rPh>
    <rPh sb="2" eb="4">
      <t>カコウ</t>
    </rPh>
    <rPh sb="4" eb="6">
      <t>ショクヒン</t>
    </rPh>
    <phoneticPr fontId="5"/>
  </si>
  <si>
    <t>有機農産物</t>
    <rPh sb="0" eb="2">
      <t>ユウキ</t>
    </rPh>
    <rPh sb="2" eb="5">
      <t>ノウサンブツ</t>
    </rPh>
    <phoneticPr fontId="5"/>
  </si>
  <si>
    <t>Pelitören Mah Merkez 20 Sok., İvrindi, 10770/Balıkesir, Türkiye</t>
  </si>
  <si>
    <t>PRODUCE VILL SA DE CV</t>
  </si>
  <si>
    <t>Calle Hamm 503 Int. 03, Col. Palos Prietos 82010 Mazatlán, Sinaloa, México</t>
  </si>
  <si>
    <t>Production sites of PRODUCE VILL SA DE CV</t>
  </si>
  <si>
    <t>El Tazajal, El Rosario (Sinaloa), Santiago Ixcuintla, Nayarit. Mazatán y Tapachula (Chiapas), Chiapas, Sinaloa,   México</t>
  </si>
  <si>
    <t>COOPERATIVA AGRARIA ECOLÓGICA Y SOLIDARIA PIURA</t>
  </si>
  <si>
    <t>Cal. Arequipa Sur Nro. 1120, Piura, PIURA, Peru</t>
  </si>
  <si>
    <t>Cooperativa Agraria Ecológica y Solidaria Piura, Peru</t>
  </si>
  <si>
    <t>Parcelas ubicadas en Montero - Ayabaca, Piura, Peru</t>
  </si>
  <si>
    <t xml:space="preserve">Yousef Bin Abdul Latif and Sons Agriculture Co. Ltd. – YALA 1 - Madina Project </t>
  </si>
  <si>
    <t xml:space="preserve">Street 7684, 52758 Ash Shihiyah, Al-Qassim, KINGDOM OF SAUDI ARABIA  </t>
  </si>
  <si>
    <t>Yalla 1 - Madina ProjectJadeeda Farm-Yousef Bin Abdul Latif and Sons Agriculture Co. Ltd.</t>
  </si>
  <si>
    <t>2721, 42970, Al Jadedah, Kingdom of Saudi 
Arabia</t>
  </si>
  <si>
    <t xml:space="preserve">Yousef Bin Abdul Latif and Sons Agriculture Co. Ltd. </t>
  </si>
  <si>
    <t>7684, 52758 Ash Shihiyah, Al-Qassim, KINGDOM OF SAUDI ARABIA</t>
  </si>
  <si>
    <t>Yalla 3 - Qassim Project - Yousef Bin Abdul Latif and Sons Agriculture Co. Ltd.</t>
  </si>
  <si>
    <t>Yala 4 - Golden Oushaira for Agricultural Production Co. Ltd.</t>
  </si>
  <si>
    <t>Street 3180, Al Madinah,  Al Munawarah, KINGDOM OF SAUDI ARABIA</t>
  </si>
  <si>
    <t>GÖKNUR GIDA MAD. ENRJ. İML. İTH. VE İHR. SAN. TİC. A.Ş.</t>
  </si>
  <si>
    <t>Aktaş, Alpagut, Ovacık, Dikilitaş villages, 51300 Niğde, Turkey</t>
  </si>
  <si>
    <t>GÖKNUR GIDA MAD. ENRJ. İML. İTH. VE İHR. SAN. TİC. A.Ş. (GOKN-AGR-11)</t>
  </si>
  <si>
    <t>06724/13</t>
  </si>
  <si>
    <t>Hangzhou Yibei Tea Technology  Co., Ltd. - Linan AB</t>
  </si>
  <si>
    <t>No.136, Tangyinfan Jiuli Village,  311300 Lin’an District, Tianmushan Town, Hangzhou City, Zhejiang Province, China</t>
  </si>
  <si>
    <t>20743/1</t>
  </si>
  <si>
    <t>Jilin Huayuxingnong Supply Chain Management Co., Ltd.</t>
  </si>
  <si>
    <t>Building 15, Yucui Haoting, South of Dongminkang Road, Nanhu Street, 137300, Zhenlai County, Jilin Province, China</t>
  </si>
  <si>
    <t>Organic Farm of Jilin Huayuxingnong</t>
  </si>
  <si>
    <t>Suth of Dong Lianzhao Raceccurse Road, 137300, Jianping Town, Jilin Province, China</t>
  </si>
  <si>
    <t>ASOCIACION DE PRODUCTORES AGROPECUARIOS Y AGRINDUSTRIALES HIJOS DE SANTIAGO</t>
  </si>
  <si>
    <t>C.RUSANTA DE ROSA DE CONCHAMARCA NRO. S/N FND. SANTA ROSA (DEBAJO DE LA LAGUNA QUIULACOCHA) HUANUCO - AMBO - CONCHAMARCA, AMBO, HUANUCO, Peru</t>
  </si>
  <si>
    <t>DESTILERIA EL MAGNIFICO SA DE CV</t>
  </si>
  <si>
    <t>CALLE ALHONDIGA DE GRANADITA NO. 15 INT. A, SIN COLONIA, LOC. EL ARENAL - 45350 EL ARENAL - JALISCO, MEXICO</t>
  </si>
  <si>
    <t>MX BIO 132 X58B</t>
  </si>
  <si>
    <t>LA TEJONERA</t>
  </si>
  <si>
    <t>FRACCIONAMIENTO LA TEJONERA- POTRERO LA TEJONERA - EL ARENAL - JALISCO, MEXICO</t>
  </si>
  <si>
    <t>Cooperativa dos Trabalhadores Extrativistas das Ilhas de Abaetetuba</t>
  </si>
  <si>
    <t>Rio Campopema -  Abaetetuba -  Abaetetuba - Pará - BRAZIL</t>
  </si>
  <si>
    <t>296740BR1</t>
  </si>
  <si>
    <t>WAD ORGANIC FARMERS ASSOCIATION LIMITED BY GUARANTEE</t>
  </si>
  <si>
    <t>WJ 371 Weija - Accra, EV-1252-2210 Krodua Akim, Ghana</t>
  </si>
  <si>
    <t>WAD Organic Farmers</t>
  </si>
  <si>
    <t>300939GH1</t>
  </si>
  <si>
    <t>FÉLIX SOLÍS AVANTIS, SA</t>
  </si>
  <si>
    <t>Autovía del Sur, km 199 - 13300 - Valdepeñas (Ciudad Real) - SPAIN</t>
  </si>
  <si>
    <t>Félix Solís S.L</t>
  </si>
  <si>
    <t>299363ES2</t>
  </si>
  <si>
    <t>AGRO ENTRE RIOS SPA</t>
  </si>
  <si>
    <t>FUNDO PARRONALES S/N, RUTA 5 SUR KM 304, CHILE</t>
  </si>
  <si>
    <t>211213CL3</t>
  </si>
  <si>
    <t xml:space="preserve">CEREAL TERRA </t>
  </si>
  <si>
    <t>VIA RICARDESCO 15/17 10073 CIRIE’ (TO) ITALIA</t>
  </si>
  <si>
    <t>CDP00432JAS00032</t>
  </si>
  <si>
    <t>Agroexportaciones del Sur S.R.L. - Agroexport S.R.L.</t>
  </si>
  <si>
    <t>Av. Paragua, Parque Industrial Mza. 31, Lado Este UPSA, Santa Cruz, Santa Cruz, Bolivia</t>
  </si>
  <si>
    <t xml:space="preserve">Yú Gudxa de Productor Orgánico, S.P.R. de R.L.  </t>
  </si>
  <si>
    <t xml:space="preserve">Benito Juárez S/N Col. Centro  Mexico, 70103 Oaxaca, OAXACA, MEXICO </t>
  </si>
  <si>
    <t xml:space="preserve">PRODUCE VILL SA DE CV </t>
  </si>
  <si>
    <t>Calle Ham 503 Int. 03, Col. Palos Prietos, 
82010 Mazatlán, Sinaloa, Mexico</t>
  </si>
  <si>
    <t>37678/1</t>
  </si>
  <si>
    <t xml:space="preserve">MAGDALENA RIVER COLOMBIA S.A.S. </t>
  </si>
  <si>
    <t>Carretera a Carolí Km 3-200, Malambo, Baranquilla Atlantico, Colombia</t>
  </si>
  <si>
    <t>INVERSIONES CATALANES DEL CARIBE S.A.</t>
  </si>
  <si>
    <t>AMÉRICA 1</t>
  </si>
  <si>
    <t>PLACE LA LANZA, PARAISO</t>
  </si>
  <si>
    <t>JI250225FA-2006</t>
  </si>
  <si>
    <t>PROYECTO VALLE SA</t>
  </si>
  <si>
    <t>Av. Edgar de la Torre Nº 1353 – Quillabamba Cusco PERU</t>
  </si>
  <si>
    <t>Planta de Proceso KUSKA</t>
  </si>
  <si>
    <t>JP250321PC-2011</t>
  </si>
  <si>
    <t>Agrícola Aguas Claras Ltda.</t>
  </si>
  <si>
    <t>Camino Tanilvoro km 18, Coihueco, Región de Ñuble, 3870000, Chile</t>
  </si>
  <si>
    <t>Agricola Aguas Claras Ltda</t>
  </si>
  <si>
    <t>Fundo Pilmaiquén, km 18 camino a tanilvoro, 3870000 Coihueco, Región de Ñuble, Chile 他</t>
  </si>
  <si>
    <t>Ednilson Alves Dutra</t>
  </si>
  <si>
    <t>Zona rural, São João do Manhuaçu, Minas Gerais, 36918-000, Brazil</t>
  </si>
  <si>
    <t>20° 17'48,36"S 42°8'4,80"O, Minas Gerais, Brazil 他</t>
  </si>
  <si>
    <t>Wefarm organic foods Inc., Ltd.</t>
  </si>
  <si>
    <t>Maoyingzi Village, Dalian Bay Street, Ganjingzi District, Dalian, Liaoning, 116113, China</t>
  </si>
  <si>
    <t xml:space="preserve">Richtek Ltd. </t>
  </si>
  <si>
    <t>エコサート・ジャパン株式会社</t>
    <rPh sb="10" eb="14">
      <t>カブシキガイシャ</t>
    </rPh>
    <phoneticPr fontId="5"/>
  </si>
  <si>
    <t>1　他</t>
    <rPh sb="2" eb="3">
      <t>ホカ</t>
    </rPh>
    <phoneticPr fontId="5"/>
  </si>
  <si>
    <t>有機飼料</t>
    <rPh sb="0" eb="2">
      <t>ユウキ</t>
    </rPh>
    <rPh sb="2" eb="4">
      <t>シリョウ</t>
    </rPh>
    <phoneticPr fontId="5"/>
  </si>
  <si>
    <t>有機農産物</t>
    <rPh sb="0" eb="2">
      <t>ユウキ</t>
    </rPh>
    <rPh sb="2" eb="5">
      <t>ノウサンブツ</t>
    </rPh>
    <phoneticPr fontId="8"/>
  </si>
  <si>
    <t>有機加工食品</t>
    <rPh sb="0" eb="6">
      <t>ユウキカコウショクヒン</t>
    </rPh>
    <phoneticPr fontId="8"/>
  </si>
  <si>
    <t>有機農産物</t>
    <rPh sb="0" eb="5">
      <t>ユウキノウサンブツ</t>
    </rPh>
    <phoneticPr fontId="8"/>
  </si>
  <si>
    <t>Avenue General Astolfo Ferreira Mendes 650, Galpao D, Patrocinio, Minas Gerais, 38.744-604, Brazil</t>
  </si>
  <si>
    <t>Ashebir Motisa 他</t>
  </si>
  <si>
    <t>Mume 他</t>
  </si>
  <si>
    <t>Huaxia Tonghe technology development (Beijing) Co., Ltd.</t>
  </si>
  <si>
    <t>Room 185, building 27, yard 8, Fenggu 4th Road,Yanqing garden, Zhongguancun - Yanqing District - Beijing - CHINA</t>
  </si>
  <si>
    <t>Taipingzhuang village, Kangzhuang Town, Yanqing District, Beijing, CHINA</t>
  </si>
  <si>
    <t>260504CN1</t>
  </si>
  <si>
    <t>Shangri-la Bowin Food co.,ltd.</t>
  </si>
  <si>
    <t>N0.10, Kangzhu Avenue - Jiantang Town - Shangri-la city - Diqing Tibetan Autonomous Prefecture - Yunnan Province - CHINA</t>
  </si>
  <si>
    <t>Jidi Village, Jiantang Town, Shangri-La City, Yunnan Province, CHINA</t>
  </si>
  <si>
    <t>289536CN1</t>
  </si>
  <si>
    <t xml:space="preserve"> N0.10, Kangzhu Avenue,Jiantang Town, Shangri-La City, Diqing Tibetan Autonomous Prefecture, Yunnan Province, CHINA</t>
  </si>
  <si>
    <t>289536CN2</t>
  </si>
  <si>
    <t>Menghai Xiangzhu tea Co., LTD</t>
  </si>
  <si>
    <t>800 meters to the east Banzhang Village Committee ，Bulang nationality township,Bulang mountain - Menghai County - Xishuangbanna, Dai Autonomous Prefecture - Yunnan Province - CHINA</t>
  </si>
  <si>
    <t>Xiangzhu Tea organic Tea Garden</t>
  </si>
  <si>
    <t>Banzhang Village Committee ，Bulang nationality township,Bulang mountain,Menghai County, Xishuangbanna Dai Autonomous Prefecture, Yunnan Province, CHINA</t>
  </si>
  <si>
    <t>303708CN1</t>
  </si>
  <si>
    <t>Banzhang Village, Bulang nationality township, Bulang mountain - Menghai County - Xishuangbanna, Dai Autonomous Prefecture - Yunnan Province - CHINA</t>
  </si>
  <si>
    <t>303708CN2</t>
  </si>
  <si>
    <t>TERRAMAULE SUR SPA</t>
  </si>
  <si>
    <t>CAMINO A CORONEL DE MAULE KM 13,5 CRUCE LOS DESPACHOS - SAN GERARDO, CAUQUENES, REGIÓN DEL MAULE, CHILE</t>
  </si>
  <si>
    <t>CAUQUENES, CHILE</t>
  </si>
  <si>
    <t>293114CL1</t>
  </si>
  <si>
    <t>Al Barakah Dates Factory LLC</t>
  </si>
  <si>
    <t>Plot 531-562, Dubai Industrial City, Saih Shuaib 2, Dubai, United Arab Emirates</t>
  </si>
  <si>
    <t>226274AE2</t>
  </si>
  <si>
    <t>SAVANNAH FRUITS COMPANY</t>
  </si>
  <si>
    <t>QD78 Mojarra ST, NT-0065-5809, Tamale Metropolitan - PO Box  TL 20 - Tamale - GHANA</t>
  </si>
  <si>
    <t>76240GH1</t>
  </si>
  <si>
    <t>Kumbung Kukuo Processing Centre</t>
  </si>
  <si>
    <t>Kumbung Kukuo, GHANA</t>
  </si>
  <si>
    <t>76240GH2</t>
  </si>
  <si>
    <t xml:space="preserve">DIFOL AGRO S.A. DE C.V. </t>
  </si>
  <si>
    <t xml:space="preserve">José Ricardo Alcalá Iñiguez, N°517, Guadalupe Col., Tepatitlan de Morelos Jalisco, Mexico </t>
  </si>
  <si>
    <t>294432MX1</t>
  </si>
  <si>
    <t>CRAMELE RECAS SA</t>
  </si>
  <si>
    <t>COMPLEX DE VINIFICATIE RECAS-TIMIS, ROMANIA</t>
  </si>
  <si>
    <t>288920RO2</t>
  </si>
  <si>
    <t>Cambodian Agriculture Cooperative Corporation(CACC)</t>
  </si>
  <si>
    <t>#13A, PLOV LUM, BOENG SALANG, RUESSEI KEO, RUESSEI KAEV, PHNOM PENH, CAMBODIA</t>
  </si>
  <si>
    <t>300844KH1</t>
  </si>
  <si>
    <t>Vereda El Bombo, Pitalito/Huila, Colombia</t>
  </si>
  <si>
    <t>3-2493</t>
  </si>
  <si>
    <t xml:space="preserve">Mirarth Agri Tech. co ltd </t>
  </si>
  <si>
    <t>#1159-02, NR-2, Prek Tanuo Village, Chak Angre Leu Commune, Meanchey District, Phnom Penh, Cambodia</t>
  </si>
  <si>
    <t>Mirarth Agri Tech Cashew nut processing factory</t>
  </si>
  <si>
    <t>Trapaing Areak Village, Chey Commune, Kampong Svay District,Kampong Thom Province, Cambodia</t>
  </si>
  <si>
    <t>VINI TONON SRL</t>
  </si>
  <si>
    <t>VIA CARPESICA 1 - 31029 VITTORIO VENETO, TREVISO, ITALY</t>
  </si>
  <si>
    <t>JS263</t>
  </si>
  <si>
    <t>SOC. COOP. AGRICOLA PROGRESSO AGRICOLO</t>
  </si>
  <si>
    <t>VILLA SELCIAROLI 114 - 66014  CRECCHIO, CHIETI, ITALY</t>
  </si>
  <si>
    <t>JS264</t>
  </si>
  <si>
    <t>POSTUMIA VINI SRL</t>
  </si>
  <si>
    <t>VIALE VITTORIA 20 - 30020 ANNONE VENETO, VENEZIA, ITALY</t>
  </si>
  <si>
    <t>JS265</t>
  </si>
  <si>
    <t>SOCIETA' AGRICOLA MONTENIGO DI RONCARI RUDI E C. S.S. </t>
  </si>
  <si>
    <t>VIA DELLE RIVE 3A - 37141 VERONA, VERONA, ITALY</t>
  </si>
  <si>
    <t>JS266</t>
  </si>
  <si>
    <t>COOPERATIVA AGROINDUSTRIAL DE JOVENES LTDA.</t>
  </si>
  <si>
    <t>Av. Rio Ene Mza “I” Lote 03, San Martín de Pangoa, Junín, Perú</t>
  </si>
  <si>
    <t>CAIJ-002 ROJAS EGOAVIL, Hans Robert - Rojas</t>
  </si>
  <si>
    <t>C. Imperial</t>
  </si>
  <si>
    <t>JJ250405FA-2013</t>
  </si>
  <si>
    <t>OPA ISTMO SPR DE RI</t>
  </si>
  <si>
    <t>CARRETERA TEHUANTEPEC MIXTEQUILLA, KM 1,70760,Santo Domingo Tehuantepec,Santo Domingo Tehuantepec,Mexico</t>
  </si>
  <si>
    <t>T&amp;T FRUITS S.A.</t>
  </si>
  <si>
    <t>CAL.LAS PLEYADES NRO. 333 URB. LA CAMPIÑA ,15064,CHORRILLOS,LIMA,PERU</t>
  </si>
  <si>
    <t xml:space="preserve">ALCOHOLES DE TOMELLOSO, S.A </t>
  </si>
  <si>
    <t>C/ AVILA, Nº4,13700,TOMELLOSO,CIUDAD REAL, SPAIN</t>
  </si>
  <si>
    <t>SAN ANTONIO ABAD S.C DE CLM DE FUENTEALBILLA</t>
  </si>
  <si>
    <t>C/ BARRO ARRIBA, NUM 9,02260,FUENTEALBILLA,ALBACETE,SPAIN</t>
  </si>
  <si>
    <t>CODORNIU, S.A.</t>
  </si>
  <si>
    <t>AVDA. JAUME DE CODORNIU, S/N,08770,SANT SADURNI D'ANOIA,BARCELONA,SPAIN</t>
  </si>
  <si>
    <t>GARCIA CARRION 189</t>
  </si>
  <si>
    <t>CR DE MURCIA, S/N ,30520,JUMILLA,MURCIA,SPAIN</t>
  </si>
  <si>
    <t>BODEGA CUATRO RAYAS S. COOP. AGROALIMENTARIA</t>
  </si>
  <si>
    <t>CAMINO DE LA FUENTECILLA S/N,47491,SECA (LA),VALLADOLID,SPAIN</t>
  </si>
  <si>
    <t>PACKING DEL CARMEN S.A.C.</t>
  </si>
  <si>
    <t>Car. Panamericana sur Km 214. Fnd. Pozuelo norte S/N,11741,EL CARMEN,CHINCHA,,PERU</t>
  </si>
  <si>
    <t>AGROCRIBAS S. A. DE C. V.</t>
  </si>
  <si>
    <t>CARR. TEHUANTEPEC-MIXTEQUILLA KM. 1,70760,Santo Domingo Tehuantepec,Santo Domingo Tehuantepec,Mexico</t>
  </si>
  <si>
    <t>認証外国小分け業者</t>
    <rPh sb="0" eb="2">
      <t>ニンショウ</t>
    </rPh>
    <rPh sb="2" eb="4">
      <t>ガイコク</t>
    </rPh>
    <rPh sb="4" eb="6">
      <t>コワ</t>
    </rPh>
    <rPh sb="7" eb="9">
      <t>ギョウシャ</t>
    </rPh>
    <phoneticPr fontId="1"/>
  </si>
  <si>
    <t>AVOGLOBE E.I.R.L.</t>
  </si>
  <si>
    <t>AV. REPUBLICA DE PANAMA NRO. 2991 URB. EL PALOMAR, 15073-SAN ISIDRO (LIMA), Peru</t>
  </si>
  <si>
    <t>AV. REPUBLICA DE PANAMA NRO. 2991 URB. EL PALOMAR, 15073-SAN ISIDRO (LIMA), Peru 他</t>
  </si>
  <si>
    <t>Strada Statale 115 snc,  92013 Menfi Italy</t>
  </si>
  <si>
    <t>Strada Statale 115 snc、他</t>
  </si>
  <si>
    <t>PANORMO - 74100  RETHYMNO CRETE  GREECE</t>
  </si>
  <si>
    <t>JS267</t>
  </si>
  <si>
    <t>A968</t>
  </si>
  <si>
    <t>EE92 - C.DA S. AMICO, 32 66044 Archi CH 
Italy</t>
  </si>
  <si>
    <t>DE16</t>
  </si>
  <si>
    <t>via Cerbaia 107 51035 Lamporecchio PT  
Italy</t>
  </si>
  <si>
    <t>FY55</t>
  </si>
  <si>
    <t>VIA NEWTON 13/A 42124 Reggio nell'Emilia RE 
Italy</t>
  </si>
  <si>
    <t>CK28</t>
  </si>
  <si>
    <t>CONTRADA SAN VENANZO 31 63072 Castignano AP  Italy</t>
  </si>
  <si>
    <t>WOFAP (Atwia)　他</t>
    <rPh sb="14" eb="15">
      <t>ホカ</t>
    </rPh>
    <phoneticPr fontId="5"/>
  </si>
  <si>
    <t>POSIGUICA　他</t>
    <rPh sb="10" eb="11">
      <t>ホカ</t>
    </rPh>
    <phoneticPr fontId="5"/>
  </si>
  <si>
    <t>San Cayetano, ZIPACÓN　他</t>
    <rPh sb="22" eb="23">
      <t>ホカ</t>
    </rPh>
    <phoneticPr fontId="5"/>
  </si>
  <si>
    <t>3-782-1</t>
  </si>
  <si>
    <t>中国福建省平和県山格鎭宝豊村</t>
    <rPh sb="2" eb="3">
      <t>フク</t>
    </rPh>
    <rPh sb="3" eb="4">
      <t>ケン</t>
    </rPh>
    <rPh sb="5" eb="7">
      <t>ヘイワ</t>
    </rPh>
    <rPh sb="7" eb="8">
      <t>ケン</t>
    </rPh>
    <rPh sb="8" eb="9">
      <t>ヤマ</t>
    </rPh>
    <rPh sb="9" eb="10">
      <t>カク</t>
    </rPh>
    <rPh sb="11" eb="12">
      <t>タカラ</t>
    </rPh>
    <rPh sb="12" eb="13">
      <t>ユタカ</t>
    </rPh>
    <rPh sb="13" eb="14">
      <t>ムラ</t>
    </rPh>
    <phoneticPr fontId="5"/>
  </si>
  <si>
    <t>中国福建省南靖県南坑鎭南高村</t>
    <rPh sb="2" eb="3">
      <t>フク</t>
    </rPh>
    <rPh sb="3" eb="4">
      <t>ケン</t>
    </rPh>
    <rPh sb="8" eb="9">
      <t>ミナミ</t>
    </rPh>
    <rPh sb="11" eb="12">
      <t>ミナミ</t>
    </rPh>
    <rPh sb="12" eb="13">
      <t>タカ</t>
    </rPh>
    <rPh sb="13" eb="14">
      <t>ムラ</t>
    </rPh>
    <phoneticPr fontId="5"/>
  </si>
  <si>
    <t>第1562号</t>
    <rPh sb="0" eb="1">
      <t>ダイ</t>
    </rPh>
    <rPh sb="5" eb="6">
      <t>ゴウ</t>
    </rPh>
    <phoneticPr fontId="5"/>
  </si>
  <si>
    <t>第1563号</t>
    <rPh sb="0" eb="1">
      <t>ダイ</t>
    </rPh>
    <rPh sb="5" eb="6">
      <t>ゴウ</t>
    </rPh>
    <phoneticPr fontId="5"/>
  </si>
  <si>
    <t>有機畜産物</t>
    <rPh sb="0" eb="5">
      <t>ユウキチクサンブツ</t>
    </rPh>
    <phoneticPr fontId="8"/>
  </si>
  <si>
    <t>Uva Chardonnay (San Pio Cuarteles 2, 5 y 6)　他</t>
    <rPh sb="44" eb="45">
      <t>ホカ</t>
    </rPh>
    <phoneticPr fontId="4"/>
  </si>
  <si>
    <t>1-2002 (Cabernet  Sauvignon)　他</t>
    <rPh sb="29" eb="30">
      <t>ホカ</t>
    </rPh>
    <phoneticPr fontId="4"/>
  </si>
  <si>
    <t>C-M-Ca-2　他</t>
    <rPh sb="9" eb="10">
      <t>ホカ</t>
    </rPh>
    <phoneticPr fontId="4"/>
  </si>
  <si>
    <t>CAMPANO, SANTA MARTA. COLOMBIA　他</t>
    <rPh sb="31" eb="32">
      <t>ホカ</t>
    </rPh>
    <phoneticPr fontId="4"/>
  </si>
  <si>
    <t>福建哈龍峰茶業有限公司</t>
    <rPh sb="0" eb="2">
      <t>フッケン</t>
    </rPh>
    <rPh sb="2" eb="3">
      <t>ゴウ</t>
    </rPh>
    <rPh sb="3" eb="4">
      <t>リュウ</t>
    </rPh>
    <rPh sb="4" eb="5">
      <t>ミネ</t>
    </rPh>
    <rPh sb="5" eb="6">
      <t>チャ</t>
    </rPh>
    <rPh sb="6" eb="7">
      <t>ギョウ</t>
    </rPh>
    <rPh sb="7" eb="9">
      <t>ユウゲン</t>
    </rPh>
    <rPh sb="9" eb="11">
      <t>コウシ</t>
    </rPh>
    <phoneticPr fontId="5"/>
  </si>
  <si>
    <t>中国福建省漳州市華安県仙都鎮市後村市上88号</t>
    <rPh sb="0" eb="2">
      <t>チュウゴク</t>
    </rPh>
    <rPh sb="2" eb="5">
      <t>フッケンショウ</t>
    </rPh>
    <rPh sb="5" eb="6">
      <t>ショウ</t>
    </rPh>
    <rPh sb="6" eb="7">
      <t>シュウ</t>
    </rPh>
    <rPh sb="7" eb="8">
      <t>シ</t>
    </rPh>
    <rPh sb="8" eb="9">
      <t>ハナ</t>
    </rPh>
    <rPh sb="9" eb="10">
      <t>アン</t>
    </rPh>
    <rPh sb="10" eb="11">
      <t>ケン</t>
    </rPh>
    <rPh sb="11" eb="13">
      <t>セント</t>
    </rPh>
    <rPh sb="13" eb="14">
      <t>マモル</t>
    </rPh>
    <rPh sb="14" eb="15">
      <t>シ</t>
    </rPh>
    <rPh sb="15" eb="17">
      <t>アトムラ</t>
    </rPh>
    <rPh sb="17" eb="18">
      <t>シ</t>
    </rPh>
    <rPh sb="18" eb="19">
      <t>ジョウ</t>
    </rPh>
    <rPh sb="21" eb="22">
      <t>ゴウ</t>
    </rPh>
    <phoneticPr fontId="5"/>
  </si>
  <si>
    <r>
      <t>劉能華R1/LiuNenghua R1/刘能</t>
    </r>
    <r>
      <rPr>
        <sz val="12"/>
        <rFont val="FangSong"/>
        <family val="3"/>
        <charset val="134"/>
      </rPr>
      <t>华</t>
    </r>
    <r>
      <rPr>
        <sz val="12"/>
        <rFont val="ＭＳ ゴシック"/>
        <family val="3"/>
        <charset val="128"/>
      </rPr>
      <t>R1　他</t>
    </r>
    <rPh sb="0" eb="1">
      <t>リュウ</t>
    </rPh>
    <rPh sb="1" eb="2">
      <t>ノウ</t>
    </rPh>
    <rPh sb="2" eb="3">
      <t>ハナ</t>
    </rPh>
    <rPh sb="20" eb="21">
      <t>リュウ</t>
    </rPh>
    <rPh sb="21" eb="22">
      <t>ヨ</t>
    </rPh>
    <rPh sb="26" eb="27">
      <t>ホカ</t>
    </rPh>
    <phoneticPr fontId="5"/>
  </si>
  <si>
    <t>福建省漳州市華安県仙都鎮市後村　他</t>
    <rPh sb="0" eb="3">
      <t>フッケンショウ</t>
    </rPh>
    <rPh sb="3" eb="4">
      <t>ショウ</t>
    </rPh>
    <rPh sb="4" eb="5">
      <t>シュウ</t>
    </rPh>
    <rPh sb="5" eb="6">
      <t>シ</t>
    </rPh>
    <rPh sb="6" eb="7">
      <t>ハナ</t>
    </rPh>
    <rPh sb="7" eb="8">
      <t>アン</t>
    </rPh>
    <rPh sb="8" eb="9">
      <t>ケン</t>
    </rPh>
    <rPh sb="9" eb="11">
      <t>セント</t>
    </rPh>
    <rPh sb="11" eb="12">
      <t>マモル</t>
    </rPh>
    <rPh sb="12" eb="13">
      <t>シ</t>
    </rPh>
    <rPh sb="13" eb="15">
      <t>アトムラ</t>
    </rPh>
    <rPh sb="16" eb="17">
      <t>ホカ</t>
    </rPh>
    <phoneticPr fontId="5"/>
  </si>
  <si>
    <t>PFTA- O　他</t>
    <rPh sb="8" eb="9">
      <t>ホカ</t>
    </rPh>
    <phoneticPr fontId="4"/>
  </si>
  <si>
    <t>West Bank, Palestine　他</t>
    <rPh sb="21" eb="22">
      <t>ホカ</t>
    </rPh>
    <phoneticPr fontId="4"/>
  </si>
  <si>
    <t>Deir Ballout Women coop　他</t>
    <rPh sb="24" eb="25">
      <t>ホカ</t>
    </rPh>
    <phoneticPr fontId="4"/>
  </si>
  <si>
    <t>Deir Ballout, Salfit, PALESTINE　他</t>
    <rPh sb="32" eb="33">
      <t>ホカ</t>
    </rPh>
    <phoneticPr fontId="4"/>
  </si>
  <si>
    <t>Fushan Township, Ningyang County, Taian City, Shandong Province, China　他</t>
    <rPh sb="71" eb="72">
      <t>ホカ</t>
    </rPh>
    <phoneticPr fontId="5"/>
  </si>
  <si>
    <t>Fanrongwei Village, Guandi Town, Dunhua City, Jilin Province, China　他</t>
    <rPh sb="68" eb="69">
      <t>ホカ</t>
    </rPh>
    <phoneticPr fontId="5"/>
  </si>
  <si>
    <t>Dunhua City Earth Beans Trade Organic Foodstuffs Co., Ltd.　他</t>
    <rPh sb="59" eb="60">
      <t>ホカ</t>
    </rPh>
    <phoneticPr fontId="5"/>
  </si>
  <si>
    <t>Changying forestry Farm　他</t>
    <rPh sb="24" eb="25">
      <t>ホカ</t>
    </rPh>
    <phoneticPr fontId="5"/>
  </si>
  <si>
    <t>Changying Forest Farm, Amuer Forest Bureau, Daxing'anling District, Heilongjiang Province, China　他</t>
    <rPh sb="97" eb="98">
      <t>ホカ</t>
    </rPh>
    <phoneticPr fontId="5"/>
  </si>
  <si>
    <t>Mahe Village - Zheng'an County - Furongjiang Town - Zunyi City - Guizhou Province - CHINA　他</t>
    <rPh sb="90" eb="91">
      <t>ホカ</t>
    </rPh>
    <phoneticPr fontId="5"/>
  </si>
  <si>
    <t>Ningyang farm A　他</t>
    <rPh sb="16" eb="17">
      <t>ホカ</t>
    </rPh>
    <phoneticPr fontId="5"/>
  </si>
  <si>
    <t>Lvxing Village, Fushan Township, Ningyang, Taian, Shandong Province, CHINA　他</t>
    <rPh sb="75" eb="76">
      <t>ホカ</t>
    </rPh>
    <phoneticPr fontId="5"/>
  </si>
  <si>
    <t>BAJIO 他</t>
    <rPh sb="6" eb="7">
      <t>ホカ</t>
    </rPh>
    <phoneticPr fontId="8"/>
  </si>
  <si>
    <t>1. Padre Burgos　他</t>
    <rPh sb="16" eb="17">
      <t>ホカ</t>
    </rPh>
    <phoneticPr fontId="5"/>
  </si>
  <si>
    <t>Guerra Tejada　Arnaldo 他</t>
    <rPh sb="22" eb="23">
      <t>ホカ</t>
    </rPh>
    <phoneticPr fontId="8"/>
  </si>
  <si>
    <t>国県名</t>
    <phoneticPr fontId="2"/>
  </si>
  <si>
    <t>中華人民共和国</t>
  </si>
  <si>
    <t>上海匠造食品有限公司</t>
    <rPh sb="2" eb="3">
      <t>タクミ</t>
    </rPh>
    <rPh sb="3" eb="4">
      <t>ツク</t>
    </rPh>
    <phoneticPr fontId="5"/>
  </si>
  <si>
    <t>中国上海市浦東新区恵南鎮拱極東路2938号</t>
    <rPh sb="5" eb="6">
      <t>ウラ</t>
    </rPh>
    <rPh sb="6" eb="7">
      <t>ヒガシ</t>
    </rPh>
    <rPh sb="7" eb="8">
      <t>シン</t>
    </rPh>
    <rPh sb="9" eb="10">
      <t>メグ</t>
    </rPh>
    <rPh sb="10" eb="11">
      <t>ミナミ</t>
    </rPh>
    <rPh sb="11" eb="12">
      <t>チン</t>
    </rPh>
    <phoneticPr fontId="5"/>
  </si>
  <si>
    <t>認証外国生産行程管理者</t>
    <rPh sb="2" eb="4">
      <t>ガイコク</t>
    </rPh>
    <rPh sb="4" eb="6">
      <t>セイサン</t>
    </rPh>
    <rPh sb="6" eb="8">
      <t>コウテイ</t>
    </rPh>
    <rPh sb="8" eb="11">
      <t>カンリシャ</t>
    </rPh>
    <phoneticPr fontId="1"/>
  </si>
  <si>
    <t>湖州匠造食品有限公司</t>
    <rPh sb="0" eb="2">
      <t>コシュウ</t>
    </rPh>
    <rPh sb="2" eb="3">
      <t>タクミ</t>
    </rPh>
    <rPh sb="3" eb="4">
      <t>ツク</t>
    </rPh>
    <phoneticPr fontId="5"/>
  </si>
  <si>
    <t>中国浙江省湖州市呉興区道場郷城南工業園区会家路188号</t>
    <rPh sb="0" eb="2">
      <t>チュウゴク</t>
    </rPh>
    <rPh sb="2" eb="5">
      <t>セッコウショウ</t>
    </rPh>
    <rPh sb="5" eb="7">
      <t>コシュウ</t>
    </rPh>
    <rPh sb="7" eb="8">
      <t>シ</t>
    </rPh>
    <rPh sb="8" eb="9">
      <t>ゴ</t>
    </rPh>
    <rPh sb="9" eb="10">
      <t>キョウ</t>
    </rPh>
    <rPh sb="10" eb="11">
      <t>ク</t>
    </rPh>
    <rPh sb="11" eb="13">
      <t>ドウジョウ</t>
    </rPh>
    <rPh sb="13" eb="14">
      <t>ゴウ</t>
    </rPh>
    <rPh sb="14" eb="16">
      <t>ジョウナン</t>
    </rPh>
    <rPh sb="16" eb="18">
      <t>コウギョウ</t>
    </rPh>
    <rPh sb="18" eb="19">
      <t>エン</t>
    </rPh>
    <rPh sb="19" eb="20">
      <t>ク</t>
    </rPh>
    <rPh sb="20" eb="21">
      <t>カイ</t>
    </rPh>
    <rPh sb="21" eb="23">
      <t>イエジ</t>
    </rPh>
    <rPh sb="26" eb="27">
      <t>ゴウ</t>
    </rPh>
    <phoneticPr fontId="5"/>
  </si>
  <si>
    <t>中国浙江省湖州市呉興区道場郷工業集中区</t>
    <rPh sb="2" eb="5">
      <t>セッコウショウ</t>
    </rPh>
    <rPh sb="5" eb="7">
      <t>コシュウ</t>
    </rPh>
    <rPh sb="8" eb="9">
      <t>ゴ</t>
    </rPh>
    <rPh sb="9" eb="10">
      <t>キョウ</t>
    </rPh>
    <rPh sb="11" eb="13">
      <t>ミチバ</t>
    </rPh>
    <rPh sb="13" eb="14">
      <t>ゴウ</t>
    </rPh>
    <rPh sb="14" eb="16">
      <t>コウギョウ</t>
    </rPh>
    <rPh sb="16" eb="18">
      <t>シュウチュウ</t>
    </rPh>
    <rPh sb="18" eb="19">
      <t>ク</t>
    </rPh>
    <phoneticPr fontId="5"/>
  </si>
  <si>
    <t>AFASSEQ-BP-040501</t>
  </si>
  <si>
    <t>烟台市大成食品有限責任公司</t>
  </si>
  <si>
    <t>中国 河北省秦皇島市海港区友誼路85号</t>
  </si>
  <si>
    <t>インドネシア共和国</t>
  </si>
  <si>
    <t>PT. AMBITIOUS TRADING COY, LTD.</t>
  </si>
  <si>
    <t>Jl. Dinoyo 29 Surabaya, Indonesia</t>
  </si>
  <si>
    <t>PT. AMBITIOUS TRADING COY, LTD. (FACTORY）　他</t>
  </si>
  <si>
    <t>Desa Carat, Kecamatan Gempol, Kabupaten Pasuruan, Indonesia　他</t>
  </si>
  <si>
    <t>第1297号</t>
    <rPh sb="0" eb="1">
      <t>ダイ</t>
    </rPh>
    <rPh sb="5" eb="6">
      <t>ゴウ</t>
    </rPh>
    <phoneticPr fontId="5"/>
  </si>
  <si>
    <t>乳山市金果食品股份有限公司</t>
    <rPh sb="5" eb="7">
      <t>ショクヒン</t>
    </rPh>
    <rPh sb="7" eb="8">
      <t>マタ</t>
    </rPh>
    <phoneticPr fontId="5"/>
  </si>
  <si>
    <t>中国 山東省乳山市青山路南端</t>
  </si>
  <si>
    <t>第1166号</t>
    <rPh sb="0" eb="1">
      <t>ダイ</t>
    </rPh>
    <rPh sb="5" eb="6">
      <t>ゴウ</t>
    </rPh>
    <phoneticPr fontId="5"/>
  </si>
  <si>
    <t>秦皇島燕山板栗食品有限公司</t>
  </si>
  <si>
    <t>中国　河北省秦皇島市撫寧県経済開発区千奥物流園</t>
    <rPh sb="3" eb="5">
      <t>カホク</t>
    </rPh>
    <rPh sb="5" eb="6">
      <t>ショウ</t>
    </rPh>
    <rPh sb="6" eb="7">
      <t>シン</t>
    </rPh>
    <rPh sb="9" eb="10">
      <t>シ</t>
    </rPh>
    <rPh sb="10" eb="11">
      <t>ブ</t>
    </rPh>
    <rPh sb="13" eb="15">
      <t>ケイザイ</t>
    </rPh>
    <rPh sb="15" eb="17">
      <t>カイハツ</t>
    </rPh>
    <rPh sb="17" eb="18">
      <t>ク</t>
    </rPh>
    <rPh sb="18" eb="19">
      <t>セン</t>
    </rPh>
    <rPh sb="19" eb="20">
      <t>オク</t>
    </rPh>
    <rPh sb="20" eb="22">
      <t>ブツリュウ</t>
    </rPh>
    <rPh sb="22" eb="23">
      <t>エン</t>
    </rPh>
    <phoneticPr fontId="5"/>
  </si>
  <si>
    <t>秦皇島燕山板栗食品有限公司　千奥工場</t>
    <rPh sb="14" eb="15">
      <t>セン</t>
    </rPh>
    <rPh sb="15" eb="16">
      <t>オク</t>
    </rPh>
    <rPh sb="16" eb="18">
      <t>コウジョウ</t>
    </rPh>
    <phoneticPr fontId="5"/>
  </si>
  <si>
    <t>中国　河北省秦皇島市撫寧県経済開発区千奥物流園</t>
    <rPh sb="3" eb="5">
      <t>カホク</t>
    </rPh>
    <rPh sb="5" eb="6">
      <t>ショウ</t>
    </rPh>
    <rPh sb="13" eb="15">
      <t>ケイザイ</t>
    </rPh>
    <rPh sb="15" eb="18">
      <t>カイハツク</t>
    </rPh>
    <rPh sb="18" eb="20">
      <t>センオク</t>
    </rPh>
    <rPh sb="20" eb="22">
      <t>ブツリュウ</t>
    </rPh>
    <rPh sb="22" eb="23">
      <t>エン</t>
    </rPh>
    <phoneticPr fontId="5"/>
  </si>
  <si>
    <t>第1211号</t>
    <rPh sb="0" eb="1">
      <t>ダイ</t>
    </rPh>
    <rPh sb="5" eb="6">
      <t>ゴウ</t>
    </rPh>
    <phoneticPr fontId="1"/>
  </si>
  <si>
    <t>河北四方食品有限公司</t>
  </si>
  <si>
    <t>中国　河北省涿州市開発区</t>
    <rPh sb="0" eb="2">
      <t>チュウゴク</t>
    </rPh>
    <phoneticPr fontId="5"/>
  </si>
  <si>
    <t>第1204号</t>
    <rPh sb="0" eb="1">
      <t>ダイ</t>
    </rPh>
    <rPh sb="5" eb="6">
      <t>ゴウ</t>
    </rPh>
    <phoneticPr fontId="5"/>
  </si>
  <si>
    <t>エクアドル共和国</t>
  </si>
  <si>
    <t>ASOCIACIÓN AGROARTESANL DE CAFICULTORES “RIO INTAG”AACRI</t>
  </si>
  <si>
    <t>Calle 20 de Julio , frente al subcentro, Apuela, Cotacachi, Imbabura, Ecuador</t>
  </si>
  <si>
    <t xml:space="preserve">Fujian Xianzhilou biological science and technology Co., Ltd. (process company) </t>
  </si>
  <si>
    <t>6 Chuangxin Road, Fuzhou High-tech Zone, Fujian Province, China</t>
  </si>
  <si>
    <t>Ganoherb Technology(Fujian) Corporation　他</t>
    <rPh sb="40" eb="41">
      <t>ホカ</t>
    </rPh>
    <phoneticPr fontId="5"/>
  </si>
  <si>
    <t>Area B2 of Ronghua Mountain Industrial Group (GanoHerb Industrial Park), Pucheng County, Nanping City, Fujian Province, China　他</t>
    <rPh sb="126" eb="127">
      <t>ホカ</t>
    </rPh>
    <phoneticPr fontId="5"/>
  </si>
  <si>
    <t>2404CN0600zle(JP)-02→95740CN2</t>
  </si>
  <si>
    <t>グアテマラ共和国</t>
  </si>
  <si>
    <t>6a. Calle 5-05, Zona 11, Cobán, Alta Verapaz　Guatemala Centro América</t>
  </si>
  <si>
    <t>01SMCA　他</t>
    <rPh sb="7" eb="8">
      <t>ホカ</t>
    </rPh>
    <phoneticPr fontId="5"/>
  </si>
  <si>
    <t>San Antonio Senahú, Alta Verapaz　他</t>
    <rPh sb="33" eb="34">
      <t>ホカ</t>
    </rPh>
    <phoneticPr fontId="5"/>
  </si>
  <si>
    <t>94019GT1</t>
  </si>
  <si>
    <t>FEDECOVERA, R.L.</t>
  </si>
  <si>
    <t>Km. 215 ruta hacia San Pedro Carcha, Coban, Alta Verpaz, Guatemala</t>
  </si>
  <si>
    <t>94019GT2</t>
  </si>
  <si>
    <t>フランス共和国</t>
  </si>
  <si>
    <t>ZA Guignaise, 26410 CHATILLON EN DIOIS, France</t>
  </si>
  <si>
    <t>20177FR2</t>
  </si>
  <si>
    <t>トルコ共和国</t>
  </si>
  <si>
    <t>GOKNUR GIDA, Maddeleri Enrj. Iml. İth. Ve İhr. San. Tic. A.Ş</t>
  </si>
  <si>
    <t>Erler Mah. 2716. Cad. No:11 Etimesgut ANKARA TURKEY</t>
  </si>
  <si>
    <t>GOKN-AGR-01 Project</t>
  </si>
  <si>
    <t>Villages of NİĞDE, NİĞDE, TURKEY</t>
  </si>
  <si>
    <t>17033</t>
  </si>
  <si>
    <t>GÖKNUR Gida Maddeleri Ithalat Ihracat Ticaret ve Sanayi A.S.</t>
  </si>
  <si>
    <t>Nigde-Kayseri karayolu 15 km, Nigde, Turkey</t>
  </si>
  <si>
    <t>417CN0600zle(JP)→95800CN3a</t>
  </si>
  <si>
    <t>Jiaohu Organic Food Development Co., Ltd.</t>
  </si>
  <si>
    <t>Jiaohu Sreet, Jiaohu Town, Wanzai County, Jiangxi Province, China</t>
  </si>
  <si>
    <t>Wanzai County, Yichun City, Jiangxi Province, China　他</t>
    <rPh sb="52" eb="53">
      <t>ホカ</t>
    </rPh>
    <phoneticPr fontId="5"/>
  </si>
  <si>
    <t>1317CN0600zle(JP)→179341CN1</t>
  </si>
  <si>
    <t>Vali Kazim Pasa Cad. No: 4/506, Izmir/ Turkey</t>
  </si>
  <si>
    <t>玉渓通海三安食品有限公司</t>
    <rPh sb="5" eb="6">
      <t>アン</t>
    </rPh>
    <phoneticPr fontId="5"/>
  </si>
  <si>
    <t>中国　雲南省玉渓市通海県河西鎮東渠村二組</t>
    <rPh sb="12" eb="14">
      <t>カワニシ</t>
    </rPh>
    <rPh sb="14" eb="15">
      <t>チン</t>
    </rPh>
    <rPh sb="15" eb="16">
      <t>ヒガシ</t>
    </rPh>
    <rPh sb="16" eb="17">
      <t>キョ</t>
    </rPh>
    <rPh sb="17" eb="18">
      <t>ムラ</t>
    </rPh>
    <rPh sb="18" eb="19">
      <t>フタ</t>
    </rPh>
    <rPh sb="19" eb="20">
      <t>クミ</t>
    </rPh>
    <phoneticPr fontId="5"/>
  </si>
  <si>
    <t>玉渓通海三案食品有限公司　東渠村工場　他</t>
    <rPh sb="13" eb="14">
      <t>ヒガシ</t>
    </rPh>
    <rPh sb="14" eb="15">
      <t>ミゾ</t>
    </rPh>
    <rPh sb="15" eb="16">
      <t>ムラ</t>
    </rPh>
    <rPh sb="16" eb="18">
      <t>コウジョウ</t>
    </rPh>
    <rPh sb="19" eb="20">
      <t>ホカ</t>
    </rPh>
    <phoneticPr fontId="5"/>
  </si>
  <si>
    <t>中国　雲南省玉渓市通海県河西鎮東渠村二組　他</t>
    <rPh sb="21" eb="22">
      <t>ホカ</t>
    </rPh>
    <phoneticPr fontId="5"/>
  </si>
  <si>
    <t>第1345号</t>
    <rPh sb="0" eb="1">
      <t>ダイ</t>
    </rPh>
    <rPh sb="5" eb="6">
      <t>ゴウ</t>
    </rPh>
    <phoneticPr fontId="5"/>
  </si>
  <si>
    <t>タイ王国</t>
  </si>
  <si>
    <t>Merit　Food　Products Co Ltd</t>
  </si>
  <si>
    <t>39/16　M.3　NongKangkok Muang Chonburi 2000 Thailand</t>
  </si>
  <si>
    <t>唐山珍珠甘栗食品有限公司</t>
    <rPh sb="0" eb="2">
      <t>カラヤマ</t>
    </rPh>
    <rPh sb="2" eb="3">
      <t>チン</t>
    </rPh>
    <rPh sb="3" eb="4">
      <t>タマ</t>
    </rPh>
    <rPh sb="4" eb="6">
      <t>アマグリ</t>
    </rPh>
    <rPh sb="6" eb="8">
      <t>ショクヒン</t>
    </rPh>
    <rPh sb="8" eb="10">
      <t>ユウゲン</t>
    </rPh>
    <rPh sb="10" eb="12">
      <t>コウシ</t>
    </rPh>
    <phoneticPr fontId="5"/>
  </si>
  <si>
    <t>中国河北省遵化市文化北路158号</t>
    <rPh sb="0" eb="2">
      <t>チュウゴク</t>
    </rPh>
    <rPh sb="2" eb="4">
      <t>カホク</t>
    </rPh>
    <rPh sb="4" eb="5">
      <t>ショウ</t>
    </rPh>
    <rPh sb="5" eb="6">
      <t>ジュン</t>
    </rPh>
    <rPh sb="6" eb="7">
      <t>カ</t>
    </rPh>
    <rPh sb="7" eb="8">
      <t>シ</t>
    </rPh>
    <rPh sb="8" eb="10">
      <t>ブンカ</t>
    </rPh>
    <rPh sb="10" eb="11">
      <t>キタ</t>
    </rPh>
    <rPh sb="11" eb="12">
      <t>ミチ</t>
    </rPh>
    <rPh sb="15" eb="16">
      <t>ゴウ</t>
    </rPh>
    <phoneticPr fontId="5"/>
  </si>
  <si>
    <t>劉鳳海SY-01　他</t>
    <rPh sb="0" eb="1">
      <t>リュウ</t>
    </rPh>
    <rPh sb="1" eb="2">
      <t>オオトリ</t>
    </rPh>
    <rPh sb="2" eb="3">
      <t>ウミ</t>
    </rPh>
    <rPh sb="9" eb="10">
      <t>ホカ</t>
    </rPh>
    <phoneticPr fontId="5"/>
  </si>
  <si>
    <t>中国河北省遵化市興旺寨郷石頭営村</t>
    <rPh sb="0" eb="2">
      <t>チュウゴク</t>
    </rPh>
    <rPh sb="2" eb="4">
      <t>カホク</t>
    </rPh>
    <rPh sb="4" eb="5">
      <t>ショウ</t>
    </rPh>
    <rPh sb="5" eb="6">
      <t>ジュン</t>
    </rPh>
    <rPh sb="6" eb="7">
      <t>カ</t>
    </rPh>
    <rPh sb="7" eb="8">
      <t>シ</t>
    </rPh>
    <rPh sb="8" eb="9">
      <t>キョウ</t>
    </rPh>
    <rPh sb="9" eb="10">
      <t>ヒカル</t>
    </rPh>
    <rPh sb="10" eb="11">
      <t>サイ</t>
    </rPh>
    <rPh sb="11" eb="12">
      <t>ゴウ</t>
    </rPh>
    <rPh sb="12" eb="14">
      <t>イシガシラ</t>
    </rPh>
    <rPh sb="14" eb="15">
      <t>エイ</t>
    </rPh>
    <rPh sb="15" eb="16">
      <t>ムラ</t>
    </rPh>
    <phoneticPr fontId="5"/>
  </si>
  <si>
    <t>オーストリア共和国</t>
  </si>
  <si>
    <t>Sonnentor Kräuterhandels GmbH</t>
  </si>
  <si>
    <t>Sprögnitz 10, A-3910 Zwettl/ Austria</t>
  </si>
  <si>
    <t>Sonnentor Kräuterhandels GmbH　他</t>
    <rPh sb="30" eb="31">
      <t>ホカ</t>
    </rPh>
    <phoneticPr fontId="5"/>
  </si>
  <si>
    <t>Sprögnitz 10, A-3910 Zwettl/ Austria　他</t>
    <rPh sb="37" eb="38">
      <t>ホカ</t>
    </rPh>
    <phoneticPr fontId="5"/>
  </si>
  <si>
    <t>Finca El Catuai</t>
  </si>
  <si>
    <t>Km. 36.5 Carretera a El Salvador, Villa Canales, GUATEMALA</t>
  </si>
  <si>
    <t>Santa Lucia 01 (01-SL)　他</t>
    <rPh sb="23" eb="24">
      <t>ホカ</t>
    </rPh>
    <phoneticPr fontId="5"/>
  </si>
  <si>
    <t>Km. 36.5 Carretera a El Salvador, Villa Canales, Finca el Catuai　他</t>
    <rPh sb="65" eb="66">
      <t>ホカ</t>
    </rPh>
    <phoneticPr fontId="5"/>
  </si>
  <si>
    <t>07-176E及び10466</t>
    <rPh sb="7" eb="8">
      <t>オヨ</t>
    </rPh>
    <phoneticPr fontId="1"/>
  </si>
  <si>
    <t>GÖKNUR Gida Maddeleri Ith, Ihr, Tic. Ve San. A.S.</t>
  </si>
  <si>
    <t>Nigde-Kayseri Yolu 1.5 km – NIGDE, NIGDE – Ankara, Turkey</t>
  </si>
  <si>
    <t>海外貨物検査株式会社</t>
    <rPh sb="0" eb="2">
      <t>カイガイ</t>
    </rPh>
    <phoneticPr fontId="5"/>
  </si>
  <si>
    <t>栄成市副食品有限公司</t>
    <rPh sb="0" eb="1">
      <t>エイ</t>
    </rPh>
    <rPh sb="1" eb="2">
      <t>ナ</t>
    </rPh>
    <rPh sb="2" eb="3">
      <t>シ</t>
    </rPh>
    <rPh sb="3" eb="4">
      <t>ソ</t>
    </rPh>
    <rPh sb="4" eb="6">
      <t>ショクヒン</t>
    </rPh>
    <rPh sb="6" eb="8">
      <t>ユウゲン</t>
    </rPh>
    <rPh sb="8" eb="10">
      <t>コウシ</t>
    </rPh>
    <phoneticPr fontId="5"/>
  </si>
  <si>
    <t>山東省栄成市崖西鎮北新庄村</t>
    <rPh sb="0" eb="2">
      <t>サントウ</t>
    </rPh>
    <rPh sb="2" eb="3">
      <t>ショウ</t>
    </rPh>
    <rPh sb="3" eb="5">
      <t>エイセイ</t>
    </rPh>
    <rPh sb="5" eb="6">
      <t>シ</t>
    </rPh>
    <rPh sb="6" eb="7">
      <t>ガケ</t>
    </rPh>
    <rPh sb="7" eb="8">
      <t>ニシ</t>
    </rPh>
    <rPh sb="8" eb="9">
      <t>マモル</t>
    </rPh>
    <rPh sb="9" eb="10">
      <t>キタ</t>
    </rPh>
    <rPh sb="10" eb="13">
      <t>シンジョウソン</t>
    </rPh>
    <phoneticPr fontId="5"/>
  </si>
  <si>
    <t xml:space="preserve">Surgesa S.A.
</t>
  </si>
  <si>
    <t>Agrícola Carmita</t>
  </si>
  <si>
    <t>Carretera Panamericana Km. 110 carretero Guayaquil – Machala, 09 01 90 81, Guayas, Ecuador</t>
  </si>
  <si>
    <t>中華人民共和国</t>
    <rPh sb="0" eb="2">
      <t>チュウカ</t>
    </rPh>
    <rPh sb="2" eb="4">
      <t>ジンミン</t>
    </rPh>
    <rPh sb="4" eb="6">
      <t>キョウワ</t>
    </rPh>
    <rPh sb="6" eb="7">
      <t>コク</t>
    </rPh>
    <phoneticPr fontId="5"/>
  </si>
  <si>
    <t>第1250号</t>
    <rPh sb="0" eb="1">
      <t>ダイ</t>
    </rPh>
    <rPh sb="5" eb="6">
      <t>ゴウ</t>
    </rPh>
    <phoneticPr fontId="1"/>
  </si>
  <si>
    <t>コスタリカ共和国</t>
    <rPh sb="5" eb="8">
      <t>キョウワコク</t>
    </rPh>
    <phoneticPr fontId="5"/>
  </si>
  <si>
    <t>ドイツ連邦共和国</t>
  </si>
  <si>
    <t>メキシコ合衆国</t>
  </si>
  <si>
    <t>Café Tostado de Exportación S.A de C.V</t>
  </si>
  <si>
    <t>Prolongación Av. 3 Col. Zona Industrial., Córdoba, Veracruz. MEXICO</t>
  </si>
  <si>
    <t>Planta Elaboracion (processing facility)　他</t>
    <rPh sb="41" eb="42">
      <t>ホカ</t>
    </rPh>
    <phoneticPr fontId="5"/>
  </si>
  <si>
    <t>Beneficio Los Olivos, 0 Av. 1-60 zona 1, Villa Nueva, Guatemala.　他</t>
    <rPh sb="65" eb="66">
      <t>ホカ</t>
    </rPh>
    <phoneticPr fontId="5"/>
  </si>
  <si>
    <t>07-062F</t>
  </si>
  <si>
    <t>コロンビア共和国</t>
  </si>
  <si>
    <t>Compañía Envasadora del Atlántico S.A.S.</t>
  </si>
  <si>
    <t>スペイン王国</t>
  </si>
  <si>
    <t>IM-S.A (Iberfruta Muerza S.A.)</t>
  </si>
  <si>
    <t>CRA 7 #180-75 MODULO 3 LOCAL 1 Y 2, BOGOTA D.C, Colombia</t>
  </si>
  <si>
    <t>08545</t>
  </si>
  <si>
    <t>イタリア共和国</t>
    <rPh sb="4" eb="7">
      <t>キョウワコク</t>
    </rPh>
    <phoneticPr fontId="15"/>
  </si>
  <si>
    <t>有機加工食品</t>
    <rPh sb="0" eb="2">
      <t>ユウキ</t>
    </rPh>
    <rPh sb="2" eb="4">
      <t>カコウ</t>
    </rPh>
    <rPh sb="4" eb="6">
      <t>ショクヒン</t>
    </rPh>
    <phoneticPr fontId="15"/>
  </si>
  <si>
    <t>有機加工食品</t>
    <rPh sb="0" eb="2">
      <t>ユウキ</t>
    </rPh>
    <rPh sb="2" eb="4">
      <t>カコウ</t>
    </rPh>
    <rPh sb="4" eb="6">
      <t>ショクヒン</t>
    </rPh>
    <phoneticPr fontId="8"/>
  </si>
  <si>
    <t>Shandong Qingguo Foods Co., Ltd.</t>
  </si>
  <si>
    <t>No.6 Wenquan Road, Yinan County, Shandong Province, China</t>
  </si>
  <si>
    <t>1. Xujiadushu Village Base of Shandong Qingguo Foods Co., Ltd.　他</t>
    <rPh sb="63" eb="64">
      <t>ホカ</t>
    </rPh>
    <phoneticPr fontId="5"/>
  </si>
  <si>
    <t>Xujiadushu Village, Jiehu Town ,Yinan County, Shandong Province, China　他</t>
    <rPh sb="71" eb="72">
      <t>ホカ</t>
    </rPh>
    <phoneticPr fontId="5"/>
  </si>
  <si>
    <t>5197CN0700zle (JP) –01→95864CN1</t>
  </si>
  <si>
    <t>東ティモール民主共和国</t>
  </si>
  <si>
    <t>マウベシコーヒー生産者組合グループ（COCAMAU GROUP）</t>
  </si>
  <si>
    <t>Aldeia Frecat,Suco BairoPrite,Dili East Timor</t>
  </si>
  <si>
    <t>Coulolo, Suco Aituto, Sub-district Maubisse, District Ainaro, East Timor　他</t>
    <rPh sb="73" eb="74">
      <t>ホカ</t>
    </rPh>
    <phoneticPr fontId="5"/>
  </si>
  <si>
    <t>ニュージーランド</t>
  </si>
  <si>
    <t>認証外国生産行程管理者</t>
    <rPh sb="0" eb="2">
      <t>ニンショウ</t>
    </rPh>
    <rPh sb="2" eb="4">
      <t>ガイコク</t>
    </rPh>
    <rPh sb="4" eb="6">
      <t>セイサン</t>
    </rPh>
    <rPh sb="6" eb="8">
      <t>コウテイ</t>
    </rPh>
    <rPh sb="8" eb="11">
      <t>カンリシャ</t>
    </rPh>
    <phoneticPr fontId="5"/>
  </si>
  <si>
    <t>河北栗源食品有限公司</t>
    <rPh sb="0" eb="2">
      <t>カホク</t>
    </rPh>
    <rPh sb="2" eb="3">
      <t>クリ</t>
    </rPh>
    <rPh sb="3" eb="4">
      <t>ゲン</t>
    </rPh>
    <rPh sb="4" eb="6">
      <t>ショクヒン</t>
    </rPh>
    <rPh sb="6" eb="8">
      <t>ユウゲン</t>
    </rPh>
    <rPh sb="8" eb="10">
      <t>コウシ</t>
    </rPh>
    <phoneticPr fontId="5"/>
  </si>
  <si>
    <t>中国河北省遵化市通華西街</t>
    <rPh sb="0" eb="2">
      <t>チュウゴク</t>
    </rPh>
    <rPh sb="2" eb="4">
      <t>カホク</t>
    </rPh>
    <rPh sb="4" eb="5">
      <t>ショウ</t>
    </rPh>
    <rPh sb="5" eb="6">
      <t>ジュン</t>
    </rPh>
    <rPh sb="6" eb="7">
      <t>カ</t>
    </rPh>
    <rPh sb="7" eb="8">
      <t>シ</t>
    </rPh>
    <rPh sb="8" eb="9">
      <t>ツウ</t>
    </rPh>
    <rPh sb="9" eb="10">
      <t>ハナ</t>
    </rPh>
    <rPh sb="10" eb="11">
      <t>ニシ</t>
    </rPh>
    <rPh sb="11" eb="12">
      <t>ガイ</t>
    </rPh>
    <phoneticPr fontId="5"/>
  </si>
  <si>
    <t>SY2　他</t>
    <rPh sb="4" eb="5">
      <t>ホカ</t>
    </rPh>
    <phoneticPr fontId="5"/>
  </si>
  <si>
    <t>中国河北省遵化市西下営郷双義村　他</t>
    <rPh sb="16" eb="17">
      <t>ホカ</t>
    </rPh>
    <phoneticPr fontId="5"/>
  </si>
  <si>
    <t>カナダ</t>
  </si>
  <si>
    <t>CITADELLE MAPLE SYRUP PRODUCERS COOPERATIVE</t>
  </si>
  <si>
    <t>2100, avenue St Laurent, C.P.310 Plessisville (Qc) G6L 2Y8 Canada</t>
  </si>
  <si>
    <t>CITADELLE MAPLE SYRUP PRODUCERS COOPERATIVE　他</t>
    <rPh sb="44" eb="45">
      <t>ホカ</t>
    </rPh>
    <phoneticPr fontId="5"/>
  </si>
  <si>
    <t>2100, avenue St Laurent, C.P.310, Plessisville (QC) G6L 2Y8, CANADA　他</t>
    <rPh sb="68" eb="69">
      <t>ホカ</t>
    </rPh>
    <phoneticPr fontId="5"/>
  </si>
  <si>
    <t>91472CA2</t>
  </si>
  <si>
    <t>青島朝日食品有限公司</t>
    <rPh sb="0" eb="2">
      <t>アオシマ</t>
    </rPh>
    <rPh sb="2" eb="4">
      <t>アサヒ</t>
    </rPh>
    <rPh sb="4" eb="6">
      <t>ショクヒン</t>
    </rPh>
    <rPh sb="6" eb="8">
      <t>ユウゲン</t>
    </rPh>
    <rPh sb="8" eb="10">
      <t>コウシ</t>
    </rPh>
    <phoneticPr fontId="5"/>
  </si>
  <si>
    <t>中国山東省青島市黄島区鉄山弁事処別家村西</t>
    <rPh sb="0" eb="2">
      <t>チュウゴク</t>
    </rPh>
    <rPh sb="2" eb="4">
      <t>サントウ</t>
    </rPh>
    <rPh sb="4" eb="5">
      <t>ショウ</t>
    </rPh>
    <rPh sb="5" eb="8">
      <t>チンタオシ</t>
    </rPh>
    <rPh sb="8" eb="10">
      <t>キジマ</t>
    </rPh>
    <rPh sb="10" eb="11">
      <t>ク</t>
    </rPh>
    <rPh sb="11" eb="13">
      <t>テツザン</t>
    </rPh>
    <rPh sb="13" eb="14">
      <t>ベン</t>
    </rPh>
    <rPh sb="14" eb="15">
      <t>コト</t>
    </rPh>
    <rPh sb="15" eb="16">
      <t>トコロ</t>
    </rPh>
    <rPh sb="16" eb="18">
      <t>ベッケ</t>
    </rPh>
    <rPh sb="18" eb="20">
      <t>ムラニシ</t>
    </rPh>
    <phoneticPr fontId="5"/>
  </si>
  <si>
    <t>0102　於学波　他</t>
    <rPh sb="5" eb="6">
      <t>オ</t>
    </rPh>
    <rPh sb="6" eb="7">
      <t>ガク</t>
    </rPh>
    <rPh sb="7" eb="8">
      <t>ナミ</t>
    </rPh>
    <rPh sb="9" eb="10">
      <t>ホカ</t>
    </rPh>
    <phoneticPr fontId="5"/>
  </si>
  <si>
    <t>山東省文登市候家鎮北廒村　他</t>
    <rPh sb="13" eb="14">
      <t>ホカ</t>
    </rPh>
    <phoneticPr fontId="5"/>
  </si>
  <si>
    <t>青島朝日食品有限公司他</t>
    <rPh sb="0" eb="2">
      <t>アオシマ</t>
    </rPh>
    <rPh sb="2" eb="4">
      <t>アサヒ</t>
    </rPh>
    <rPh sb="4" eb="6">
      <t>ショクヒン</t>
    </rPh>
    <rPh sb="6" eb="8">
      <t>ユウゲン</t>
    </rPh>
    <rPh sb="8" eb="10">
      <t>コウシ</t>
    </rPh>
    <rPh sb="10" eb="11">
      <t>ホカ</t>
    </rPh>
    <phoneticPr fontId="5"/>
  </si>
  <si>
    <t>中国山東省青島市黄島区鉄山弁事処別家村西他</t>
    <rPh sb="0" eb="2">
      <t>チュウゴク</t>
    </rPh>
    <rPh sb="2" eb="4">
      <t>サントウ</t>
    </rPh>
    <rPh sb="4" eb="5">
      <t>ショウ</t>
    </rPh>
    <rPh sb="5" eb="8">
      <t>チンタオシ</t>
    </rPh>
    <rPh sb="8" eb="10">
      <t>キジマ</t>
    </rPh>
    <rPh sb="10" eb="11">
      <t>ク</t>
    </rPh>
    <rPh sb="11" eb="13">
      <t>テツザン</t>
    </rPh>
    <rPh sb="13" eb="14">
      <t>ベン</t>
    </rPh>
    <rPh sb="14" eb="15">
      <t>コト</t>
    </rPh>
    <rPh sb="15" eb="16">
      <t>トコロ</t>
    </rPh>
    <rPh sb="16" eb="18">
      <t>ベッケ</t>
    </rPh>
    <rPh sb="18" eb="20">
      <t>ムラニシ</t>
    </rPh>
    <rPh sb="20" eb="21">
      <t>ホカ</t>
    </rPh>
    <phoneticPr fontId="5"/>
  </si>
  <si>
    <t>トルコ共和国</t>
    <rPh sb="3" eb="6">
      <t>キョウワコク</t>
    </rPh>
    <phoneticPr fontId="5"/>
  </si>
  <si>
    <t>ISIK TARIM ÜRÜNLERI SAN. Ve TIC. A.S.（ISIK  AGR  07)</t>
  </si>
  <si>
    <t>ISIK TARIM Agriculture Project Project Code : ISIK AGR 07</t>
  </si>
  <si>
    <t>Sultandağı, Gölçayır, Yalvaç, Afyon, Konya, Isparta, Turkey</t>
  </si>
  <si>
    <t>417CN0700zle(JP)→95800CN2</t>
  </si>
  <si>
    <t>ISIK TARIM Ürünleri San. Ve Tic. A.S.(AGR 01)</t>
  </si>
  <si>
    <t>Ören 75.Yıl Cumhuriyet Mah. Ova Sok. No:9, 35733 Kemalpaşa, İzmir, Turkey</t>
  </si>
  <si>
    <t xml:space="preserve">a) Kemalpaşa b) Ahmetli, Gölmarmara, Köprübaşı, Merkez, Salihli, Saruhanlı, Selendi, Şehzadeler, Turgutlu
a) İzmir and b) Manisa
Turkey
</t>
  </si>
  <si>
    <t>ブラジル連邦共和国</t>
  </si>
  <si>
    <t>72804BR2</t>
  </si>
  <si>
    <t>Açaí do Amapá Agroindustrial Ltda.</t>
  </si>
  <si>
    <t>Areas in the states of Pará andAmapá / Brazil　他</t>
    <rPh sb="46" eb="47">
      <t>ホカ</t>
    </rPh>
    <phoneticPr fontId="5"/>
  </si>
  <si>
    <t>72804BR1</t>
  </si>
  <si>
    <t>イタリア共和国</t>
  </si>
  <si>
    <t>アメリカ合衆国</t>
  </si>
  <si>
    <t>Aloe Laboratories, Inc. (A Harmony Green Co.)</t>
  </si>
  <si>
    <t>5821 E. Harrison Harlingen, TX USA</t>
  </si>
  <si>
    <t>07-072F</t>
  </si>
  <si>
    <t>331, rue Principale, St-Honoré-de-Shenley, QC, G0M 1V0, CANADA</t>
  </si>
  <si>
    <t>91377CA2</t>
  </si>
  <si>
    <t>Fujian Wuyishan National Nature Reserve Lapsang Tea Industry Co., Ltd.</t>
  </si>
  <si>
    <t>Miaowan,Tongmu Village, 354315 Xingcun Town，Wuyishan city, Fujian Province, China</t>
  </si>
  <si>
    <t>Tea base of Fujian Wuyishan national reserve lasang tea insustry Co., ltd.</t>
  </si>
  <si>
    <t>ISIK TARIM ÜRÜNLERI SAN. Ve TIC. A.S.</t>
  </si>
  <si>
    <t>オーストラリア連邦</t>
    <rPh sb="7" eb="9">
      <t>レンポウ</t>
    </rPh>
    <phoneticPr fontId="5"/>
  </si>
  <si>
    <t>Carwari International Pty Ltd</t>
  </si>
  <si>
    <t>19 Richmond Road, homebush West New South Wales 2140 Australia</t>
  </si>
  <si>
    <t>249</t>
  </si>
  <si>
    <t>Ceres Natural Foods Pty Ltd Trading as Pureharvest</t>
  </si>
  <si>
    <t>35 Lardner Rd, Drouin Vic 3818</t>
  </si>
  <si>
    <t>Canterbury Dried Foods Ltd</t>
  </si>
  <si>
    <t>98 Innes Road  R.D. 7 Ashburton New Zealand</t>
  </si>
  <si>
    <t>Göknur Gıda Mad. Enrj. Iml. İth. Ve İhr. San. Tic. A.Ş</t>
  </si>
  <si>
    <t>Erler mah. 2716. cad. No: 11 06790 Etimesgut Ankara Turkey</t>
  </si>
  <si>
    <t>Av. Carlos Julio Arosemena Km 2, Centro Comercial Alban Borja, of. 106, 1, Guayaquil, Ecuador</t>
  </si>
  <si>
    <t>山東省栄成市副食品有限公司</t>
    <rPh sb="0" eb="1">
      <t>サン</t>
    </rPh>
    <rPh sb="1" eb="2">
      <t>ヒガシ</t>
    </rPh>
    <rPh sb="2" eb="3">
      <t>ショウ</t>
    </rPh>
    <rPh sb="3" eb="5">
      <t>エイセイ</t>
    </rPh>
    <rPh sb="5" eb="6">
      <t>シ</t>
    </rPh>
    <rPh sb="6" eb="9">
      <t>フクショクヒン</t>
    </rPh>
    <rPh sb="9" eb="11">
      <t>ユウゲン</t>
    </rPh>
    <rPh sb="11" eb="13">
      <t>コウシ</t>
    </rPh>
    <phoneticPr fontId="5"/>
  </si>
  <si>
    <t>中国山東省栄成市沿河南路６号</t>
    <rPh sb="0" eb="2">
      <t>チュウゴク</t>
    </rPh>
    <rPh sb="2" eb="3">
      <t>サン</t>
    </rPh>
    <rPh sb="3" eb="4">
      <t>ヒガシ</t>
    </rPh>
    <rPh sb="4" eb="5">
      <t>ショウ</t>
    </rPh>
    <rPh sb="5" eb="6">
      <t>エイ</t>
    </rPh>
    <rPh sb="6" eb="7">
      <t>セイ</t>
    </rPh>
    <rPh sb="7" eb="8">
      <t>シ</t>
    </rPh>
    <rPh sb="8" eb="9">
      <t>ソ</t>
    </rPh>
    <rPh sb="9" eb="10">
      <t>カワ</t>
    </rPh>
    <rPh sb="10" eb="11">
      <t>ミナミ</t>
    </rPh>
    <rPh sb="11" eb="12">
      <t>ロ</t>
    </rPh>
    <rPh sb="13" eb="14">
      <t>ゴウ</t>
    </rPh>
    <phoneticPr fontId="5"/>
  </si>
  <si>
    <t>中国河北省寛城満族自治県寛城鎮北局子村</t>
    <rPh sb="0" eb="2">
      <t>チュウゴク</t>
    </rPh>
    <rPh sb="2" eb="4">
      <t>カホク</t>
    </rPh>
    <rPh sb="4" eb="5">
      <t>ショウ</t>
    </rPh>
    <rPh sb="5" eb="6">
      <t>カン</t>
    </rPh>
    <rPh sb="6" eb="7">
      <t>ジョウ</t>
    </rPh>
    <rPh sb="7" eb="8">
      <t>マン</t>
    </rPh>
    <rPh sb="8" eb="9">
      <t>ゾク</t>
    </rPh>
    <rPh sb="9" eb="12">
      <t>ジチケン</t>
    </rPh>
    <rPh sb="12" eb="13">
      <t>ヒロシ</t>
    </rPh>
    <rPh sb="13" eb="14">
      <t>シロ</t>
    </rPh>
    <rPh sb="14" eb="15">
      <t>チン</t>
    </rPh>
    <rPh sb="15" eb="16">
      <t>キタ</t>
    </rPh>
    <rPh sb="16" eb="17">
      <t>キョク</t>
    </rPh>
    <rPh sb="17" eb="18">
      <t>コ</t>
    </rPh>
    <rPh sb="18" eb="19">
      <t>ムラ</t>
    </rPh>
    <phoneticPr fontId="5"/>
  </si>
  <si>
    <t>SL-1　他</t>
    <rPh sb="5" eb="6">
      <t>ホカ</t>
    </rPh>
    <phoneticPr fontId="5"/>
  </si>
  <si>
    <t>河北省寛城県碾子峪郷碾子峪村紫花峪　他</t>
    <rPh sb="0" eb="2">
      <t>カホク</t>
    </rPh>
    <rPh sb="2" eb="3">
      <t>ショウ</t>
    </rPh>
    <rPh sb="3" eb="4">
      <t>カン</t>
    </rPh>
    <rPh sb="4" eb="5">
      <t>ジョウ</t>
    </rPh>
    <rPh sb="5" eb="6">
      <t>ケン</t>
    </rPh>
    <rPh sb="6" eb="7">
      <t>ヒ</t>
    </rPh>
    <rPh sb="7" eb="8">
      <t>コ</t>
    </rPh>
    <rPh sb="9" eb="10">
      <t>サト</t>
    </rPh>
    <rPh sb="14" eb="15">
      <t>ムラサキ</t>
    </rPh>
    <rPh sb="15" eb="16">
      <t>ハナ</t>
    </rPh>
    <rPh sb="16" eb="17">
      <t>タニ</t>
    </rPh>
    <rPh sb="18" eb="19">
      <t>ホカ</t>
    </rPh>
    <phoneticPr fontId="5"/>
  </si>
  <si>
    <t>Mustafa Kemal Mah. 2159 Sokak No: 6/8　06520 Söğütözü, Çankaya
Ankara　Turkey</t>
  </si>
  <si>
    <t>07632</t>
  </si>
  <si>
    <t>Zespri Group Ltd T/A Zespri International Ltd</t>
  </si>
  <si>
    <t>400 Maunganui Road, Mount Maunganui, Tauranga, New Zealand</t>
  </si>
  <si>
    <t>145 他</t>
    <rPh sb="4" eb="5">
      <t>ホカ</t>
    </rPh>
    <phoneticPr fontId="5"/>
  </si>
  <si>
    <t>47 McMillan Road Katikati 他</t>
    <rPh sb="26" eb="27">
      <t>ホカ</t>
    </rPh>
    <phoneticPr fontId="5"/>
  </si>
  <si>
    <t>1314</t>
  </si>
  <si>
    <t>グアテマラ共和国</t>
    <rPh sb="5" eb="8">
      <t>キョウワコク</t>
    </rPh>
    <phoneticPr fontId="5"/>
  </si>
  <si>
    <t>Finca Ceylan y Anexos</t>
  </si>
  <si>
    <t>Km. 113 Carr. a Cocales - Patulul – Pochuta, San Miguel Pochuta, Chimaltenango, GUATEMALA</t>
  </si>
  <si>
    <t>EL MILAGRO　他</t>
    <rPh sb="11" eb="12">
      <t>ホカ</t>
    </rPh>
    <phoneticPr fontId="5"/>
  </si>
  <si>
    <t>Km.113 carreterra a Cocales-Potulul-Pochuta, Chimaltenango　他</t>
    <rPh sb="59" eb="60">
      <t>ホカ</t>
    </rPh>
    <phoneticPr fontId="5"/>
  </si>
  <si>
    <t>08-236E</t>
  </si>
  <si>
    <t>Dr. Otto Suwelack Nachf. GmbH &amp; Co. KG</t>
  </si>
  <si>
    <t>Josef-Suwelack-Straße 1, 48727 Billerbeck, North Rhine Westphalia, Germany</t>
  </si>
  <si>
    <t>02353</t>
  </si>
  <si>
    <t>Hakubaku Australia</t>
  </si>
  <si>
    <t>7 Waringa Drive, Wendouree VIC 3355 Australia</t>
  </si>
  <si>
    <t>7 Waringa Drive, Wendouree VIC 3355 in Australia 他</t>
    <rPh sb="49" eb="50">
      <t>ホカ</t>
    </rPh>
    <phoneticPr fontId="5"/>
  </si>
  <si>
    <t>中国 山東省烟台市牟平区武宁鎮張家村</t>
  </si>
  <si>
    <t>烟台市大成食品有限責任公司　第一工場　他</t>
  </si>
  <si>
    <t>山東省烟台市牟平区武字鎮張家村　他</t>
    <rPh sb="16" eb="17">
      <t>ホカ</t>
    </rPh>
    <phoneticPr fontId="5"/>
  </si>
  <si>
    <t>第1379号</t>
    <rPh sb="0" eb="1">
      <t>ダイ</t>
    </rPh>
    <rPh sb="5" eb="6">
      <t>ゴウ</t>
    </rPh>
    <phoneticPr fontId="5"/>
  </si>
  <si>
    <t>福州巨業食品有限公司</t>
  </si>
  <si>
    <t>中国　福建省福州市金山開発集中区浦上園C区9号楼</t>
  </si>
  <si>
    <t>認証外国小分け業者</t>
    <rPh sb="0" eb="2">
      <t>ニンショウ</t>
    </rPh>
    <phoneticPr fontId="1"/>
  </si>
  <si>
    <t>第1390号</t>
    <rPh sb="0" eb="1">
      <t>ダイ</t>
    </rPh>
    <rPh sb="5" eb="6">
      <t>ゴウ</t>
    </rPh>
    <phoneticPr fontId="5"/>
  </si>
  <si>
    <t>BIOITALIA DISTRIBUZIONE S.R.L. 他</t>
    <rPh sb="31" eb="32">
      <t>ホカ</t>
    </rPh>
    <phoneticPr fontId="15"/>
  </si>
  <si>
    <t>LOC. ISCA DEL MULINO 84021 BUCCINO (SA) ITALY　他</t>
    <rPh sb="46" eb="47">
      <t>ホカ</t>
    </rPh>
    <phoneticPr fontId="15"/>
  </si>
  <si>
    <t>Kialla Pure Foods</t>
  </si>
  <si>
    <t>342 Greenmount Etonvale Road, Greenmount, QLD 4359</t>
  </si>
  <si>
    <t>Kialla Pure Foods 他</t>
    <rPh sb="18" eb="19">
      <t>ホカ</t>
    </rPh>
    <phoneticPr fontId="5"/>
  </si>
  <si>
    <t>342 Greenmount Etonvale Road, Greenmount, QLD 4359　他</t>
    <rPh sb="51" eb="52">
      <t>ホカ</t>
    </rPh>
    <phoneticPr fontId="5"/>
  </si>
  <si>
    <t>1351CN0830z1e(JP)→95700CN1</t>
  </si>
  <si>
    <t>羅定市豊智昌順科技有限公司</t>
    <rPh sb="0" eb="1">
      <t>ラ</t>
    </rPh>
    <rPh sb="1" eb="2">
      <t>テイ</t>
    </rPh>
    <rPh sb="2" eb="3">
      <t>シ</t>
    </rPh>
    <rPh sb="3" eb="4">
      <t>トヨ</t>
    </rPh>
    <rPh sb="4" eb="5">
      <t>チ</t>
    </rPh>
    <rPh sb="5" eb="6">
      <t>ショウ</t>
    </rPh>
    <rPh sb="6" eb="7">
      <t>ジュン</t>
    </rPh>
    <rPh sb="7" eb="8">
      <t>カ</t>
    </rPh>
    <rPh sb="8" eb="9">
      <t>ワザ</t>
    </rPh>
    <rPh sb="9" eb="11">
      <t>ユウゲン</t>
    </rPh>
    <rPh sb="11" eb="13">
      <t>コウシ</t>
    </rPh>
    <phoneticPr fontId="5"/>
  </si>
  <si>
    <t>中国広東省雲浮市羅定市沿江一路46号</t>
    <rPh sb="0" eb="2">
      <t>チュウゴク</t>
    </rPh>
    <rPh sb="2" eb="4">
      <t>カントン</t>
    </rPh>
    <rPh sb="4" eb="5">
      <t>ショウ</t>
    </rPh>
    <rPh sb="5" eb="6">
      <t>クモ</t>
    </rPh>
    <rPh sb="6" eb="7">
      <t>ウ</t>
    </rPh>
    <rPh sb="7" eb="8">
      <t>シ</t>
    </rPh>
    <rPh sb="8" eb="9">
      <t>ラ</t>
    </rPh>
    <rPh sb="9" eb="10">
      <t>テイ</t>
    </rPh>
    <rPh sb="10" eb="11">
      <t>シ</t>
    </rPh>
    <rPh sb="11" eb="12">
      <t>ソ</t>
    </rPh>
    <rPh sb="12" eb="13">
      <t>エ</t>
    </rPh>
    <rPh sb="13" eb="14">
      <t>1</t>
    </rPh>
    <rPh sb="14" eb="15">
      <t>ロ</t>
    </rPh>
    <rPh sb="17" eb="18">
      <t>ゴウ</t>
    </rPh>
    <phoneticPr fontId="5"/>
  </si>
  <si>
    <t>№1　他</t>
    <rPh sb="3" eb="4">
      <t>ホカ</t>
    </rPh>
    <phoneticPr fontId="5"/>
  </si>
  <si>
    <r>
      <t>広東省羅定市羅平鎮</t>
    </r>
    <r>
      <rPr>
        <sz val="12"/>
        <rFont val="ＭＳ Ｐゴシック"/>
        <family val="3"/>
      </rPr>
      <t>榃</t>
    </r>
    <r>
      <rPr>
        <sz val="12"/>
        <rFont val="ＭＳ ゴシック"/>
        <family val="3"/>
        <charset val="128"/>
      </rPr>
      <t>西村　他</t>
    </r>
    <rPh sb="10" eb="12">
      <t>ニシムラ</t>
    </rPh>
    <rPh sb="13" eb="14">
      <t>ホカ</t>
    </rPh>
    <phoneticPr fontId="5"/>
  </si>
  <si>
    <t>ドイツ連邦共和国</t>
    <rPh sb="3" eb="5">
      <t>レンポウ</t>
    </rPh>
    <rPh sb="5" eb="8">
      <t>キョウワコク</t>
    </rPh>
    <phoneticPr fontId="5"/>
  </si>
  <si>
    <t>Ulrich Walter GmbH</t>
  </si>
  <si>
    <t>Dr.-Jürgen-Ulderup-Str. 12　49356 Diepholz Lower Saxony Germany</t>
  </si>
  <si>
    <t>00854</t>
  </si>
  <si>
    <t>有機農産物</t>
    <rPh sb="0" eb="2">
      <t>ユウキ</t>
    </rPh>
    <rPh sb="2" eb="5">
      <t>ノウサンブツ</t>
    </rPh>
    <phoneticPr fontId="15"/>
  </si>
  <si>
    <t>メキシコ合衆国</t>
    <rPh sb="4" eb="7">
      <t>ガッシュウコク</t>
    </rPh>
    <phoneticPr fontId="15"/>
  </si>
  <si>
    <t>EL TESORO 他</t>
    <rPh sb="10" eb="11">
      <t>ホカ</t>
    </rPh>
    <phoneticPr fontId="15"/>
  </si>
  <si>
    <t>Km 6,5 carretera crucero La Primavera, Ejidos morales y laguna "Alcuzahue" al km 16 de Zanja Prieta, Tecoman, colima 20180 Mexico 他</t>
    <rPh sb="130" eb="131">
      <t>ホカ</t>
    </rPh>
    <phoneticPr fontId="15"/>
  </si>
  <si>
    <t>ISIK TARIM ÜRÜNLERI San. Ve Tic. A.S</t>
  </si>
  <si>
    <t>IŞIK TARIM ÜRÜNLERI SAN. ve TİC. A.Ş.(ISIK-AGR-02)</t>
  </si>
  <si>
    <t>フィリピン共和国</t>
  </si>
  <si>
    <t>166757PH1</t>
  </si>
  <si>
    <t>営口華東食品有限公司</t>
  </si>
  <si>
    <t>Fazenda Jacarandá</t>
  </si>
  <si>
    <t>Periférico Sur 7750, Santa María Tequepexpan
45600 Tlaquepaque, Jalisco, Mexico</t>
  </si>
  <si>
    <t>05753</t>
  </si>
  <si>
    <t>営口華東食品有限公司</t>
    <rPh sb="0" eb="1">
      <t>エイ</t>
    </rPh>
    <rPh sb="1" eb="2">
      <t>クチ</t>
    </rPh>
    <rPh sb="2" eb="3">
      <t>カ</t>
    </rPh>
    <rPh sb="3" eb="4">
      <t>トウ</t>
    </rPh>
    <rPh sb="4" eb="6">
      <t>ショクヒン</t>
    </rPh>
    <rPh sb="6" eb="8">
      <t>ユウゲン</t>
    </rPh>
    <rPh sb="8" eb="10">
      <t>コウシ</t>
    </rPh>
    <phoneticPr fontId="5"/>
  </si>
  <si>
    <t>中国　遼寧省営口経済技術開発区 閩江路2号</t>
    <rPh sb="0" eb="2">
      <t>チュウゴク</t>
    </rPh>
    <rPh sb="6" eb="7">
      <t>エイ</t>
    </rPh>
    <rPh sb="7" eb="8">
      <t>クチ</t>
    </rPh>
    <rPh sb="8" eb="10">
      <t>ケイザイ</t>
    </rPh>
    <rPh sb="10" eb="12">
      <t>ギジュツ</t>
    </rPh>
    <rPh sb="12" eb="15">
      <t>カイハツク</t>
    </rPh>
    <rPh sb="17" eb="18">
      <t>コウ</t>
    </rPh>
    <rPh sb="18" eb="19">
      <t>ジ</t>
    </rPh>
    <rPh sb="20" eb="21">
      <t>ゴウ</t>
    </rPh>
    <phoneticPr fontId="5"/>
  </si>
  <si>
    <t>第1393号</t>
    <rPh sb="0" eb="1">
      <t>ダイ</t>
    </rPh>
    <rPh sb="5" eb="6">
      <t>ゴウ</t>
    </rPh>
    <phoneticPr fontId="5"/>
  </si>
  <si>
    <t>Castiglioni　Emanuele　他</t>
    <rPh sb="21" eb="22">
      <t>ホカ</t>
    </rPh>
    <phoneticPr fontId="15"/>
  </si>
  <si>
    <t>Via Falloppie,1065- 41056 Savignano sul Panaro (MO) Italy　他</t>
    <rPh sb="58" eb="59">
      <t>ホカ</t>
    </rPh>
    <phoneticPr fontId="15"/>
  </si>
  <si>
    <t>Cocam Cia de Café Solúvel e Derivados</t>
  </si>
  <si>
    <t>COCAM  他</t>
    <rPh sb="7" eb="8">
      <t>ホカ</t>
    </rPh>
    <phoneticPr fontId="1"/>
  </si>
  <si>
    <t>Rua Maranhão, 10–Centro, CEP 15.800-020, Catanduva–SP, Brazil　他</t>
    <rPh sb="62" eb="63">
      <t>ホカ</t>
    </rPh>
    <phoneticPr fontId="1"/>
  </si>
  <si>
    <t>HUERTA EL TOCORIO　他</t>
    <rPh sb="18" eb="19">
      <t>ホカ</t>
    </rPh>
    <phoneticPr fontId="15"/>
  </si>
  <si>
    <t>6712CN0900zle(JP)-01→95635CN1</t>
  </si>
  <si>
    <t>Harbin Gaotai Food Co.,Ltd　他</t>
    <rPh sb="27" eb="28">
      <t>ホカ</t>
    </rPh>
    <phoneticPr fontId="5"/>
  </si>
  <si>
    <t>Nanchengdong Street,Binzhou Town,Bin County,Harbin,China　他</t>
    <rPh sb="57" eb="58">
      <t>ホカ</t>
    </rPh>
    <phoneticPr fontId="5"/>
  </si>
  <si>
    <t>6712CN0900zle(JP)-02→95635CN2</t>
  </si>
  <si>
    <t>Finca Bourbon</t>
  </si>
  <si>
    <t>Km. 113 carretera a Cocales-Patulul, Patzun, Chimaltenango, Pochuta, Pochuta, GUATEMALA</t>
  </si>
  <si>
    <t>VUELTA OSCURA　他</t>
    <rPh sb="14" eb="15">
      <t>ホカ</t>
    </rPh>
    <phoneticPr fontId="5"/>
  </si>
  <si>
    <t>Km.113 carretera a Cocales-Patulul-Patzun, Chimaltenango　　他</t>
    <rPh sb="58" eb="59">
      <t>ホカ</t>
    </rPh>
    <phoneticPr fontId="5"/>
  </si>
  <si>
    <t>10-272Eおよび19137</t>
  </si>
  <si>
    <t>OLIO SUD SNC DI GRASSI ALDO &amp;F.　他</t>
  </si>
  <si>
    <t>Via Santa Venere, 1 88811 Crotonei (KR) Italy　他</t>
  </si>
  <si>
    <t>Estrada Municipal Andradas a Graminea Km 5 S/N, 37795-000 Andradas/MG, Brazil</t>
  </si>
  <si>
    <t>中国　福建省漳州市南靖県龍山鎮建設路88号</t>
  </si>
  <si>
    <t>第1414号</t>
    <rPh sb="0" eb="1">
      <t>ダイ</t>
    </rPh>
    <rPh sb="5" eb="6">
      <t>ゴウ</t>
    </rPh>
    <phoneticPr fontId="5"/>
  </si>
  <si>
    <t>ボリビア多民族国</t>
  </si>
  <si>
    <t>Alimentos Naturales LATCO International S.A.</t>
  </si>
  <si>
    <t>Parque Industrial PI 16, Santa Cruz de la Sierra, Bolivien</t>
  </si>
  <si>
    <t>Alimentos Naturales LATCO International S.A.　</t>
  </si>
  <si>
    <t>Parque Industrial PI 16, Santa Cruz de la Sierra, Bolivia</t>
  </si>
  <si>
    <t>中国福建省南平市建陽区童遊街道南林林産工貿園区</t>
    <rPh sb="5" eb="6">
      <t>ミナミ</t>
    </rPh>
    <rPh sb="6" eb="7">
      <t>ヒラ</t>
    </rPh>
    <rPh sb="7" eb="8">
      <t>シ</t>
    </rPh>
    <rPh sb="8" eb="10">
      <t>ケンヨウ</t>
    </rPh>
    <rPh sb="10" eb="11">
      <t>ク</t>
    </rPh>
    <rPh sb="11" eb="12">
      <t>ドウ</t>
    </rPh>
    <rPh sb="12" eb="13">
      <t>アソ</t>
    </rPh>
    <rPh sb="13" eb="14">
      <t>マチ</t>
    </rPh>
    <rPh sb="14" eb="15">
      <t>ミチ</t>
    </rPh>
    <rPh sb="15" eb="16">
      <t>ミナミ</t>
    </rPh>
    <rPh sb="16" eb="17">
      <t>ハヤシ</t>
    </rPh>
    <rPh sb="17" eb="18">
      <t>ハヤシ</t>
    </rPh>
    <rPh sb="18" eb="19">
      <t>サン</t>
    </rPh>
    <rPh sb="19" eb="20">
      <t>コウ</t>
    </rPh>
    <rPh sb="20" eb="21">
      <t>ボウ</t>
    </rPh>
    <rPh sb="21" eb="22">
      <t>エン</t>
    </rPh>
    <rPh sb="22" eb="23">
      <t>ク</t>
    </rPh>
    <phoneticPr fontId="5"/>
  </si>
  <si>
    <t>第1416号</t>
    <rPh sb="0" eb="1">
      <t>ダイ</t>
    </rPh>
    <rPh sb="5" eb="6">
      <t>ゴウ</t>
    </rPh>
    <phoneticPr fontId="5"/>
  </si>
  <si>
    <t>ジャマイカ</t>
  </si>
  <si>
    <t>Jiayin Daming Agriculture Products Co., Ltd.</t>
  </si>
  <si>
    <t>Jiayin County, Yichun City, Heilongjiang Province 153200 Chao Yang Town</t>
  </si>
  <si>
    <t>Jiayin Daming Agriculture Products Co. Ltd.</t>
  </si>
  <si>
    <t>Jiayin County, Yichun City, Heilongjiang Province, 153200 Chaoyang Town, China</t>
  </si>
  <si>
    <t>Yantai Shinho Weidamei Food Co .,Ltd</t>
  </si>
  <si>
    <t>169 ,Jinshajiang Road , ETDZ of Yantai，Shandong Province，China</t>
  </si>
  <si>
    <t>7005CN1000zle(JP)→181923CN2</t>
  </si>
  <si>
    <t>Dipasa Internacional de México SA de CV</t>
  </si>
  <si>
    <t>Camino a San Antonio No. 104 Col. La Fortaleza,Cortazar, Guanajuato, MEXICO</t>
  </si>
  <si>
    <t>Dipasa Internacional de México SA de CV　他</t>
    <rPh sb="40" eb="41">
      <t>ホカ</t>
    </rPh>
    <phoneticPr fontId="5"/>
  </si>
  <si>
    <t>Camino a San Antonio No. 104 Col. La Fortaleza,Cortazar, Guanajuato, MEXICO　他</t>
    <rPh sb="76" eb="77">
      <t>ホカ</t>
    </rPh>
    <phoneticPr fontId="5"/>
  </si>
  <si>
    <t>10-096F、541</t>
  </si>
  <si>
    <t>10-055G、541</t>
  </si>
  <si>
    <t>Quebec Wild Blueberries / Bleuets Sauvages du Québec</t>
  </si>
  <si>
    <t>698 , Melançon , St- Bruno , QC, G0W 2L0 , Canada</t>
  </si>
  <si>
    <t>Usine de congélation St-Bruno inc.</t>
  </si>
  <si>
    <t>698, Melançon, St-Bruno, (QC), G0W 2L0, Canada</t>
  </si>
  <si>
    <t>91147CA3</t>
  </si>
  <si>
    <t>“PRODUCTORES DE AJONJOLI NATURAL ORGANICO DE TUMBISCATIO” SC DE P DE RL DE CV</t>
  </si>
  <si>
    <t>Camino a San Antonio No.104, Colonia La Fortaleza, Cortázar, Guanajuato, MEXICO</t>
  </si>
  <si>
    <t>El Platanal　他</t>
    <rPh sb="12" eb="13">
      <t>ホカ</t>
    </rPh>
    <phoneticPr fontId="5"/>
  </si>
  <si>
    <t>Domicilio Conocido en La Comunidad de el Plantanal, Municipio de Tumbiscatio,Michoacán　他</t>
    <rPh sb="87" eb="88">
      <t>ホカ</t>
    </rPh>
    <phoneticPr fontId="5"/>
  </si>
  <si>
    <t>10-288Eおよび39849</t>
  </si>
  <si>
    <t>第1426号</t>
    <rPh sb="0" eb="1">
      <t>ダイ</t>
    </rPh>
    <rPh sb="5" eb="6">
      <t>ゴウ</t>
    </rPh>
    <phoneticPr fontId="5"/>
  </si>
  <si>
    <t>17092/1</t>
  </si>
  <si>
    <t>Calle 8 Sur 50-67, Medellín - Antioquia Colombia</t>
  </si>
  <si>
    <t>94017CO2</t>
  </si>
  <si>
    <t>1351CN1030zle(JP)</t>
  </si>
  <si>
    <t>Jalles Machado S/A - Fazenda São Pedro II</t>
  </si>
  <si>
    <t>Rodovia GO 080 km 185, Faz São Pedro S/N - Zona Rural, 76380-000 Goianésia, Brazil</t>
  </si>
  <si>
    <t>91327CA2</t>
  </si>
  <si>
    <t>1 他</t>
    <rPh sb="2" eb="3">
      <t>ホカ</t>
    </rPh>
    <phoneticPr fontId="5"/>
  </si>
  <si>
    <t>7008CN1000zle(JP)-01→95672CN1</t>
  </si>
  <si>
    <t>Hebei The Great wall Lvyuan Food Co.,Ltd</t>
  </si>
  <si>
    <t>7392CN1000zle(JP)-01→95763CN1</t>
  </si>
  <si>
    <t>7392CN1000zle(JP)-02→95763CN2</t>
  </si>
  <si>
    <t>南アフリカ共和国</t>
  </si>
  <si>
    <t>121403ZA2</t>
  </si>
  <si>
    <t>6854CN1000zle(JP)-01→178351CN1</t>
  </si>
  <si>
    <t xml:space="preserve"> Youhao Village, Yongxing Township, Li County, Longnan City, Gansu Pronince, China</t>
  </si>
  <si>
    <t>QIMEI INDUSTRIAL GROUP CO.,LTD</t>
  </si>
  <si>
    <t>No.236, Jian’an Road, Linmingguan  Yongnian, Hebei Province, China</t>
  </si>
  <si>
    <t>Qimei Yaocun Base　他</t>
    <rPh sb="18" eb="19">
      <t>ホカ</t>
    </rPh>
    <phoneticPr fontId="5"/>
  </si>
  <si>
    <t>Yao Village, Liuhan Township, Yongnian, Hebei Province, China　他</t>
    <rPh sb="62" eb="63">
      <t>ホカ</t>
    </rPh>
    <phoneticPr fontId="5"/>
  </si>
  <si>
    <t>7362CN1000zle(JP)-01→96732CN1</t>
  </si>
  <si>
    <t>Cia. Cacique de Café Solúvel, S.A.</t>
  </si>
  <si>
    <t>Rua Horácio Sabino Coimbra 100, Londrina, Brazil</t>
  </si>
  <si>
    <t xml:space="preserve">Tai'an Taishan Asia Food Co., Ltd.   </t>
  </si>
  <si>
    <t>NO.1 Processing Plant of Tai'an Taishan Asia Food Co., Ltd.　他</t>
    <rPh sb="60" eb="61">
      <t>ホカ</t>
    </rPh>
    <phoneticPr fontId="5"/>
  </si>
  <si>
    <t>NO.1136, Wanguan Road, Taishan District, Tai'an City, Shandong Province, China　他</t>
    <rPh sb="79" eb="80">
      <t>ホカ</t>
    </rPh>
    <phoneticPr fontId="5"/>
  </si>
  <si>
    <t>5491CN1011zle(JP)→187628CN2</t>
  </si>
  <si>
    <t>La Pequeña 他</t>
    <rPh sb="11" eb="12">
      <t>ホカ</t>
    </rPh>
    <phoneticPr fontId="15"/>
  </si>
  <si>
    <t>Giant Explorer Foodstuff (Shenzen) Co., Ltd.</t>
  </si>
  <si>
    <t>No.5 Zhuan Chang Gong Ye Street, Shi Yan Jie Dao, Bao An District, 518108 Shenzhen, Guangdong, China</t>
  </si>
  <si>
    <t>Lizhiyuan Shiyan Town, Baoan District, 518108 Shenzhen, Guandong Province, China</t>
  </si>
  <si>
    <t>Appalaches Nature inc.</t>
  </si>
  <si>
    <t>91248CA2</t>
  </si>
  <si>
    <t>ペルー共和国</t>
  </si>
  <si>
    <t>Jr. Lima s/n – Cabana, San Román – Juliaca – Puno, Peru</t>
  </si>
  <si>
    <t>Carretera Tepatitlan, Arandas Km. 4.5, Rancho Las Peñitas, Capilla de Guadalupe, Jalisco, Mexico</t>
  </si>
  <si>
    <t>フィリピン共和国</t>
    <rPh sb="5" eb="8">
      <t>キョウワコク</t>
    </rPh>
    <phoneticPr fontId="5"/>
  </si>
  <si>
    <t>SC GLOBAL COCO PRODUCTS , INC.</t>
  </si>
  <si>
    <t>National Highway, Brgy. Caridad, Baybay City, Leyte, Philippines</t>
  </si>
  <si>
    <t>MHP-1a　他</t>
    <rPh sb="7" eb="8">
      <t>ホカ</t>
    </rPh>
    <phoneticPr fontId="5"/>
  </si>
  <si>
    <t>Mahaplag, Leyte　他</t>
    <rPh sb="16" eb="17">
      <t>ホカ</t>
    </rPh>
    <phoneticPr fontId="5"/>
  </si>
  <si>
    <t>121995PH1</t>
  </si>
  <si>
    <t>EL PERAL 他</t>
    <rPh sb="9" eb="10">
      <t>ホカ</t>
    </rPh>
    <phoneticPr fontId="15"/>
  </si>
  <si>
    <t>Produtos Naturais PLANETA VERDE Ltda</t>
  </si>
  <si>
    <t>Jacutinga farm, CP36, 17. 780-000 Lucélia, SP Brazil</t>
  </si>
  <si>
    <t>インド</t>
  </si>
  <si>
    <t>Hathikuli Tea Estate</t>
  </si>
  <si>
    <t>Hathikuli Tea Estate, P.O. Kaziranga National Park, Bokakhat Civil Sub-Division,Golaghat, Assam-785609 India.</t>
  </si>
  <si>
    <t>#ONE-1026</t>
  </si>
  <si>
    <t>Hathikuli Tea Estate, P.O. Kaziranga National Park, Bokakhat Civil Sub-Division,Golaghat, Assam-785609 India</t>
  </si>
  <si>
    <t>趙峪村　Y1　他</t>
    <rPh sb="7" eb="8">
      <t>ホカ</t>
    </rPh>
    <phoneticPr fontId="5"/>
  </si>
  <si>
    <t>中国山東省泰安市岱岳区下港郷趙峪村　他</t>
    <rPh sb="18" eb="19">
      <t>ホカ</t>
    </rPh>
    <phoneticPr fontId="5"/>
  </si>
  <si>
    <t>ウガンダ共和国</t>
  </si>
  <si>
    <t>中華人民共和国</t>
    <rPh sb="0" eb="2">
      <t>チュウカ</t>
    </rPh>
    <rPh sb="2" eb="4">
      <t>ジンミン</t>
    </rPh>
    <rPh sb="4" eb="7">
      <t>キョウワコク</t>
    </rPh>
    <phoneticPr fontId="5"/>
  </si>
  <si>
    <t>南アフリカ共和国</t>
    <rPh sb="0" eb="1">
      <t>ミナミ</t>
    </rPh>
    <rPh sb="5" eb="8">
      <t>キョウワコク</t>
    </rPh>
    <phoneticPr fontId="5"/>
  </si>
  <si>
    <t>カンボジア王国</t>
  </si>
  <si>
    <t>120510KH1</t>
  </si>
  <si>
    <t>120510KH2</t>
  </si>
  <si>
    <t xml:space="preserve">CAFIVER, S.A. de C.V. </t>
  </si>
  <si>
    <t>Camino A Potrerillo S/N, Fraccionamiento Ojo de Agua, Lxtaczoquitlan, Veracruz, MEXICO</t>
  </si>
  <si>
    <t>12-100F</t>
  </si>
  <si>
    <t xml:space="preserve">Ningxia Wolfberry Goji Industry Co., Ltd. </t>
  </si>
  <si>
    <t>No. 68 Wulitai Road, Jinfeng District, 750002/ Yinchuan City, Ningxia, China</t>
  </si>
  <si>
    <t>Triunfo do Brasil Ind. e Com. LTDA – EPP</t>
  </si>
  <si>
    <t>Rodovia PR 151- Km 424 - Coxilhão – São João do Triunfo/PR, Brazil</t>
  </si>
  <si>
    <t>Coxilhão Fábrica, São João do Triunfo - PR　他</t>
    <rPh sb="43" eb="44">
      <t>ホカ</t>
    </rPh>
    <phoneticPr fontId="5"/>
  </si>
  <si>
    <t>71820BR1</t>
  </si>
  <si>
    <t>71820BR2</t>
  </si>
  <si>
    <t>スイス連邦</t>
    <rPh sb="3" eb="5">
      <t>レンポウ</t>
    </rPh>
    <phoneticPr fontId="5"/>
  </si>
  <si>
    <t>Chocolat Bernrain AG　他</t>
    <rPh sb="21" eb="22">
      <t>ホカ</t>
    </rPh>
    <phoneticPr fontId="5"/>
  </si>
  <si>
    <t>Bündtstrasse 12/ Postfach, CH 8280 Kreuzlingen, Switzerland　他</t>
    <rPh sb="60" eb="61">
      <t>ホカ</t>
    </rPh>
    <phoneticPr fontId="5"/>
  </si>
  <si>
    <t>Hacienda Cafetera La Pradera SAS</t>
  </si>
  <si>
    <t>Km 23 Vía San Gil - Bucaramanga, HC La Pradera 682051 Aratoca Satander Colombia</t>
  </si>
  <si>
    <t>21729</t>
  </si>
  <si>
    <t>Cincinnati Coffee Company S.A.S.</t>
  </si>
  <si>
    <t>HACIENDA CINCINNATI, VEREDA EL CAMPANO, SIERRA NEVADA, 470008 Santa Marta, Magdalena, Colombia</t>
  </si>
  <si>
    <t>杭州富陽杭富罐頭食品有限公司</t>
  </si>
  <si>
    <t>中国　浙江省杭州市富陽区渌渚镇新浦村</t>
  </si>
  <si>
    <t>杭州富陽杭富罐頭食品有限公司　他</t>
    <rPh sb="15" eb="16">
      <t>ホカ</t>
    </rPh>
    <phoneticPr fontId="5"/>
  </si>
  <si>
    <r>
      <t>中国　浙江省杭州市富陽区</t>
    </r>
    <r>
      <rPr>
        <sz val="12"/>
        <rFont val="FangSong"/>
        <family val="3"/>
        <charset val="134"/>
      </rPr>
      <t>渌</t>
    </r>
    <r>
      <rPr>
        <sz val="12"/>
        <rFont val="ＭＳ ゴシック"/>
        <family val="3"/>
        <charset val="128"/>
      </rPr>
      <t>渚</t>
    </r>
    <r>
      <rPr>
        <sz val="12"/>
        <rFont val="FangSong"/>
        <family val="3"/>
        <charset val="134"/>
      </rPr>
      <t>镇</t>
    </r>
    <r>
      <rPr>
        <sz val="12"/>
        <rFont val="ＭＳ ゴシック"/>
        <family val="3"/>
        <charset val="128"/>
      </rPr>
      <t>新浦村　他</t>
    </r>
    <rPh sb="19" eb="20">
      <t>ホカ</t>
    </rPh>
    <phoneticPr fontId="5"/>
  </si>
  <si>
    <t>第1449号</t>
    <rPh sb="0" eb="1">
      <t>ダイ</t>
    </rPh>
    <rPh sb="5" eb="6">
      <t>ゴウ</t>
    </rPh>
    <phoneticPr fontId="5"/>
  </si>
  <si>
    <t>安徽今日生物食品発展有限公司加工場</t>
    <rPh sb="14" eb="16">
      <t>カコウ</t>
    </rPh>
    <rPh sb="16" eb="17">
      <t>ジョウ</t>
    </rPh>
    <phoneticPr fontId="5"/>
  </si>
  <si>
    <t>第1451号</t>
    <rPh sb="0" eb="1">
      <t>ダイ</t>
    </rPh>
    <rPh sb="5" eb="6">
      <t>ゴウ</t>
    </rPh>
    <phoneticPr fontId="5"/>
  </si>
  <si>
    <t>01 他</t>
    <rPh sb="3" eb="4">
      <t>ホカ</t>
    </rPh>
    <phoneticPr fontId="5"/>
  </si>
  <si>
    <t>河北省秦皇島市青龍満族自治県肖営子鎮王子店村　他</t>
    <rPh sb="23" eb="24">
      <t>ホカ</t>
    </rPh>
    <phoneticPr fontId="5"/>
  </si>
  <si>
    <t>Nokomis Inc.</t>
  </si>
  <si>
    <t>500 rue Notre-Dame Ouest, Trois-Pistoles, QC, G0L 4K0, CANADA</t>
  </si>
  <si>
    <t>500 rue Notre-Dame Ouest, Trois Pistole, G0L 4K0, Canada</t>
  </si>
  <si>
    <t>91288CA2</t>
  </si>
  <si>
    <t>10F, Dalian International Hotel, No.9 Renmin Road, Zhongshan District, Dalian 116001 CHINA</t>
  </si>
  <si>
    <t>Taibenzhan Farm</t>
  </si>
  <si>
    <t>Taibenzhan County, Kezuoqian Banner, Xing'an, Inner Mongolia CHINA</t>
  </si>
  <si>
    <t>176649CN1</t>
  </si>
  <si>
    <t>金郷県発達冷蔵加工有限公司</t>
  </si>
  <si>
    <t>中国　山東省済寧市金郷県西関大街路西</t>
  </si>
  <si>
    <t>中国　山東省済寧市金郷県化雨郷張楼村　</t>
  </si>
  <si>
    <t>浙江凱欣食品有限公司</t>
  </si>
  <si>
    <t>中国　浙江省湖州市徳清県阜溪街道回山路160號</t>
  </si>
  <si>
    <t>Biocosechas de México S.A. de C.V.</t>
  </si>
  <si>
    <t>19773</t>
  </si>
  <si>
    <t>パラグアイ共和国</t>
  </si>
  <si>
    <t>Ruta 1, desvío Santa María Km 9.5 Santa María de Fe, Misiones, Paraguay</t>
  </si>
  <si>
    <t>37579</t>
  </si>
  <si>
    <t>Ruta a Santa María Km 9.5, 4950 Santa María de Fe, Misiones, Paraguay</t>
  </si>
  <si>
    <t>1 他</t>
    <rPh sb="2" eb="3">
      <t>ホカ</t>
    </rPh>
    <phoneticPr fontId="15"/>
  </si>
  <si>
    <t>ECO-BIO COLOMBIA SAS</t>
  </si>
  <si>
    <t>CRA. 1o. No. 22-58, EDIF. BAHÍA CENTRO, PISO 11, Santa Marta – Magdalena, Colombia</t>
  </si>
  <si>
    <t>Finca El Tolima　他</t>
    <rPh sb="16" eb="17">
      <t>ホカ</t>
    </rPh>
    <phoneticPr fontId="5"/>
  </si>
  <si>
    <t>El Campano, Municipio de Santa Marta, Colombia　他</t>
    <rPh sb="47" eb="48">
      <t>ホカ</t>
    </rPh>
    <phoneticPr fontId="5"/>
  </si>
  <si>
    <t>94046CO1</t>
  </si>
  <si>
    <t>有機飼料</t>
    <rPh sb="0" eb="2">
      <t>ユウキ</t>
    </rPh>
    <rPh sb="2" eb="4">
      <t>シリョウ</t>
    </rPh>
    <phoneticPr fontId="15"/>
  </si>
  <si>
    <t>Control Union Certifications B.V.</t>
  </si>
  <si>
    <t>オランダ王国</t>
    <rPh sb="4" eb="6">
      <t>オウコク</t>
    </rPh>
    <phoneticPr fontId="5"/>
  </si>
  <si>
    <t xml:space="preserve">PRD 030517 - Dunhua Farm
PRD 030518 - Dunhua Farm
PRD 030519 - Dunhua Farm
PRD 030520 - Dunhua Farm
PRD 030521 - Dunhua Farm
PRD 030522 - Dunhua Farm
PRD 030523 - Dunhua Farm
PRD 030524 - Dunhua Farm
PRD 030525 - Dunhua Farm
</t>
  </si>
  <si>
    <t xml:space="preserve">PRD 030517: Yanminghu Town 133700 Dunhua City CHINA
PRD 030518: Yanminghu Town 133700 Dunhua City CHINA
PRD 030519: Yanminghu Town 133700 Dunhua City CHINA
PRD 030520: Yanminghu Town 133700 Dunhua City CHINA
PRD 030521: Yanminghu Town 133700 Dunhua City CHINA
PRD 030522: Yanminghu Town 133700 Dunhua City CHINA
PRD 030523: Yanminghu Town 133700 Dunhua City CHINA
PRD 030524: Yanminghu Town 133700 Dunhua City CHINA
PRD 030525: Yanminghu Town 133700 Dunhua City CHINA
</t>
  </si>
  <si>
    <t xml:space="preserve">PRC 000233 - SunOpta Food (Dalian) Co.,Ltd
PRC 023126 - Jilin Province Boom Nuts Co., Ltd.
PRC 042075 Inner Mongolia Hangjinhuoqi San Ping Trading Co. Ltd.
PRC 050620 Davao Bay Coconut Oil Mills Inc. 
PRC 016397 -  Dalian Nongken Beidahuang International Trade Co., Ltd </t>
  </si>
  <si>
    <t>PRC 000233: No.229-4 Zhongnam Road 116015 Zhongshan District, Dalian CHINA
Ganjingzi District 116035 Dalian CHINA
PRC 023126: Industrial Cluster of Jiutai City  Jiutai City CHINA
PRC 042075 Industria Park Hangjinhouqi Bayannaoer City, CHINA
PRC 050620 : Maharlika High Way, Panacan,  Davao City, Philippines
 PRC 016397 - No. 412D, Market building Dalian Ganjingzi District CHINA</t>
  </si>
  <si>
    <t>PRD 000818 - San Jacinto
PRD 000821 - Casa Blanqueada
PRD 030439 - Becerra</t>
  </si>
  <si>
    <t>PRD 000818:Pasaje Hernando de Luque N°103 TUMBES PERU
PRD 000821: Pasaje Hernando de Luque N°103 TUMBES PERU
PRD 030439: Pasaje Hernando de Luque N°103 TUMBES PERU</t>
  </si>
  <si>
    <t xml:space="preserve">PRD 000218 - Bu Dang Cashew Farm
PRD 000219 - Quang Nam (Hiep Duc) Pineapple Farm
PRD 011939 - Duc Trong Organic Passion Fruit Farm
PRD 015396 - Ham Thuan Nam Dragon Fruit Farm
PRD 032217 - Bu Gia Map Organic Cashew Farm
PRD 032218 - Dak Lap Organic Passion Fruit Farm
PRD 032219 - Ham Tan Organic Tapioca Farm
PRD 031801 - Quang Nam (Hiep Duc) Pineapple Farm
PRD 026664 - Thanh Tam Bamboo shoot farm
PRD 54980 Daknhau Cashew farm  F-36
PRD 54981 Thanh Truc Passion Fruit farm  F-37
PRD 54982 Van Binh Tapioca farm  F-38
PRD 54983 Tan Thong Coconut farms  F-39
PRD 54984 Quang Truc farm  F-40
PRD 54985 Tan Hiep farm  F-41
PRD 54986 Phu Loc farm  F-42
</t>
  </si>
  <si>
    <t>PRD 000218: Ho Chi Minh City, Saigon VIETNAM
PRD 000219: Hamlet 4 Hiep Hoa Village VIETNAM
PRD 006913: Duc Trong District VIETNAM
PRD 011939: VIETNAM
PRD 015396: Ham Cuong Village, Ham Thuan Nam district Binh Thuan province VIETNAM
PRD 032217: Stationsplein 61-65 1012 AB Amsterdam NETHERLANDS
PRD 032218: Stationsplein 61-65 1012 AB Amsterdam NETHERLANDS
PRD 032219: Stationsplein 61-65 1012 AB Amsterdam NETHERLANDS
PRD 031801: Hamlet 4 Hiep Hoa Village VIETNAM
PRD 026664: Hamplet 2 Thanh Tam VIETNAM
PRD 54980 Daknhau VIETNAM
PRD 54981 Thanh Truc VIETNAM
PRD 54982 Van BinhVIETNAM
PRD 54983 Tan Thong VIETNAM
PRD 54984 Quang Truc VIETNAM
PRD 54985 Tan Hiep farm  VIETNAM
PRD 54986 Phu Loc farm  VIETNAM</t>
  </si>
  <si>
    <t xml:space="preserve">PRC 000195 - Vifood Co., Ltd.
PRC 001931 - VEGETIGI, Tien Giang
PRC 032848 - Nhabexims
PRC 051175 Luong Quoi Coconut Co. Ltd. </t>
  </si>
  <si>
    <t>PRC 000195: 245, National Road 1A  Tan An District VIETNAM
PRC 001931: Long Dinh Hamlet  Chau Thanh Dist. VIETNAM
PRC 032848: 10 Tran Trong Cung street, Tan Thuan Dong ward, district 7  Hochiminh City VIETNAM
PRC 051175 An Hiep Industrial Park, Chau Thanh district Ben Tre province Vietnam</t>
  </si>
  <si>
    <t>スリランカ民主社会主義共和国</t>
  </si>
  <si>
    <t>PRD 000549: No.34/3, Lumbini Avenue Ratmalana SRI LANKA
PRD 000555: No.34/3, Lumbini Avenue Ratmalana SRI LANKA
PRD 000557: No.34/3, Lumbini Avenue Ratmalana SRI LANKA
PRD 000558: No.34/3, Lumbini Avenue Ratmalana SRI LANKA
PRD 000568: No.34/3, Lumbini Avenue Ratmalana SRI LANKA
PRD 003762: No.34/3, Lumbini Avenue Ratmalana SRI LANKA
PRD 029677: Meegahatenna Moragala SRI LANKA</t>
  </si>
  <si>
    <t xml:space="preserve">PRD 006730 - JUAN FATECHA
PRD 006733 - JUAN MENA
PRD 006734 - HUGO CORRALES
PRD 006735 - FUNDACION PARA LA AGRICULTURA ORGANICA
PRD 006736 - MERCEDES CAZAL
PRD 006737 - LUIS SAMUDIO
PRD 006739 - FRANCISCO RODRIGUEZ
PRD 006750 - DARIO BENEGAS
PRD 006767 - RAUL SANCHEZ
PRD 006774 - FUNDACION PARA LA AGRICULTURA ORGANICA 2
PRD 006775 - ELIDIO FIGUEREDO
PRD 014354 - ROLANDO ZARACHO CAPDEVILLA
PRD 014355 - JOSE MARIA MONGELOS
PRD 020145 - RAFAEL ANTUNEZ
PRD 025291 - JORGE MARENGO  
PRD 020145 RAFAEL ANTUNEZ 
PRD 044814 DENIS LICHI 
PRD 044815 RAMON FRANCO FLORENCIO 
PRD 044816 RENE VICENTE SCHERER     
PRD 053106 SERAFIN HIDALGO MOLINA
PRD 056032 FERNANDO LOPEZ LEIVA            </t>
  </si>
  <si>
    <t>PRD 006730: AV. ARTIGAS 2151 (2133) ASUNCION PARAGUAY
PRD 006733: AV. ARTIGAS 2151 (2133) ASUNCION PARAGUAY
PRD 006734: AV. ARTIGAS 2151 (2133) ASUNCION PARAGUAY
PRD 006735: AV. ARTIGAS 2151 (2133) ASUNCION PARAGUAY
PRD 006736: AV. ARTIGAS 2151 (2133) ASUNCION PARAGUAY
PRD 006737: AV. ARTIGAS 2151 (2133) ASUNCION PARAGUAY
PRD 006739: AV. ARTIGAS 2151 (2133) ASUNCION PARAGUAY
PRD 006750: AV. ARTIGAS 2151 (2133) ASUNCION PARAGUAY
PRD 006767: AV. ARTIGAS 2151 (2133) ASUNCION PARAGUAY
PRD 006774: AV. ARTIGAS 2151 (2133) ASUNCION PARAGUAY
PRD 006775: AV. ARTIGAS 2151 (2133) ASUNCION PARAGUAY
PRD 014354: AV. ARTIGAS 2151 (2133) ASUNCION PARAGUAY
PRD 014355: AV. ARTIGAS 2151 (2133) ASUNCION PARAGUAY
PRD 020145: AV. ARTIGAS 2151 (2133) ASUNCION PARAGUAY
PRD 025291: AV. ARTIGAS 2151 (2133) ASUNCION PARAGUAY 
PRD 020145 ASUNCION PARAGUAY
PRD 044814 ASUNCION PARAGUAY
PRD 044815 ASUNCION PARAGUAY
PRD 044816 ASUNCION PARAGUAY
PRD 053106-Arroyos y Esteros – Juan de Mena, 25 de diciembre, Tobati
PRD 056032-Arroyos y Esteros – Juan de Mena, 25 de diciembre, Tobati</t>
  </si>
  <si>
    <t xml:space="preserve">PRC 000385 - OTISA SUGAR MILL
PRC 049552-OTISA SUGAR MILL-OF. </t>
  </si>
  <si>
    <t xml:space="preserve">PRC 000385: ARROYOS Y ESTEROS   CORDILLERA PARAGUAY
PRC 049552- Avenida Petirossi 1145, Fernando De La Mora, Paraguay </t>
  </si>
  <si>
    <t xml:space="preserve">PRC 000386: AV. ARTIGAS 2151  (2133)  ASUNCION PARAGUAY
</t>
  </si>
  <si>
    <t>PRC 000391 - PLANTA AGROINDUSTRIAL KOKEN DEL PERU
PRC 058314 KOKEN DEL PERU S.R.L- SECADO</t>
  </si>
  <si>
    <t>PRC 000391: JR. HUACHUCANCHA S/N - AV. MANUEL PRADO S/N CARRETERA CENTRAL KM. 229.5   JUNIN PERU
PRC 058314: Jr. Huachucancha S/N, Junín - Perú</t>
  </si>
  <si>
    <t xml:space="preserve">PRD 000587 - COOPERATIVA NARANJILLO (TINGO)                                                            PRD 000588 - COOPERATIVA NARANJILLO (TINGO)                                                              </t>
  </si>
  <si>
    <t xml:space="preserve">PRC 000387 - PLANTA INDUSTRIAL DE CACAO NARANJILLO
PRC 000388 - PLANTA PROCESADORA DE CAFE NARANJILLO                                           </t>
  </si>
  <si>
    <t>PRC 004315 - PLANTA DE BENEFICIO HUMEDO SAN ISIDRO
PRC 025767 - OFICINA DOCUMENTACION CONTABLE
PRC 000389 - COOPERATIVA AGRARIA INDUSTRIAL NARANJILLO LTDA.</t>
  </si>
  <si>
    <t xml:space="preserve"> PRC 004315: CARRETERA TINGO MARIA - PUCALLPA KM. 32 CASERIO SAN ISIDRO  HERMILIO VALDIZAN PERU
PRC 025767: JR. SACO OLIVEROS No. 359, SANTA BEATRIZ  LIMA PERU
PRC 000389: AV. SVEN ERICKSON 342 TINGO MARIA PERU</t>
  </si>
  <si>
    <t>タンザニア連合共和国</t>
    <rPh sb="5" eb="7">
      <t>レンゴウ</t>
    </rPh>
    <rPh sb="7" eb="10">
      <t>キョウワコク</t>
    </rPh>
    <phoneticPr fontId="5"/>
  </si>
  <si>
    <t xml:space="preserve"> PRC 032007 - OFICINA SCI COTAHUASI
PRC 020539 - ALMACEN COTAHUASI
PRC 032009 - OFICINA SCI JULIACA
PRC 049292 - ALMACEN ILAVE
PRC 032008 - ALMACEN MOLLEPATA</t>
  </si>
  <si>
    <t xml:space="preserve"> PRC 032007: CALLE MORRO DE ARICA N° 210, COTAHUASI  LA UNION PERU
PRC 020539: CALLE MERCADO N° 116, COTAHUASI   LA UNION  PERU
PRC 032009: AV. MANUEL NUNEZ BUTRON 1018, 3er PISO, JULIACA  SAN ROMAN PERU
PRC 032008: CALLE CHILKAPATA S/N  MOLLEPATA PERU
PRC 049292 - JR. ALTIPLANO No. 152. ILAVE. PUNO. PERU
</t>
  </si>
  <si>
    <t>ベトナム社会主義共和国</t>
  </si>
  <si>
    <t>LAS GARDENIAS MZ. I, LT. 12 URB. LAS PRADERAS DE LURIN  LIMA  PERU</t>
  </si>
  <si>
    <t>AMAZON RUBY SAC</t>
  </si>
  <si>
    <t>PRC 004421 AMAZON RUBY SAC　他</t>
    <rPh sb="27" eb="28">
      <t>ホカ</t>
    </rPh>
    <phoneticPr fontId="5"/>
  </si>
  <si>
    <t>PRC 004421 AV. AUGUSTO TAMAYO 154 OF. 401
SAN ISIDRO, LIMA, PERU　他</t>
    <rPh sb="65" eb="66">
      <t>ホカ</t>
    </rPh>
    <phoneticPr fontId="5"/>
  </si>
  <si>
    <t>イスラエル国</t>
  </si>
  <si>
    <t>PRD 001668 - JUNIN
PRD 001669 - OXAPAMPA
PRD 014426 - RIO ENE
PRD 010803 - SATIPO
PRD 010804 - PANGOA          
PRC 040532 ECOANDINO SAC - SAN MARTIN DE PANGOA
PRC 045040 ECOANDINO SAC - RIO ENE 
PRC 000363 Ecoandino SAC - Junin
PRD  030875    HUANTA
PRC 032543 Ecoandino SAC - Huanta</t>
  </si>
  <si>
    <t xml:space="preserve">PRD 001668: Zonas de Junin y San Pedro de Cajas
PRD 001669: Pasco- Oxapampa
PRD 014426: Satipo -Junin
PRD 010803: Satipo -Junin
PRD 010804: Satipo -Junin          
CALLE SAN RAMON S/N MZ. H1 LOTE 3. SAN MARTIN DE PANGOA. SATIPO, JUNIN. PERU.
CENTRO POBLADO PUERTO PORVENIR DE RIO ENE. SAN MARTIN DE PANGOA. SATIPO, JUNIN.   
PRC 000363 Jr. Alfonso Ugarte Nº 674, distrito de Junín, provincia de Junín, departamento de Junín.  
PRD  030875 Av. Circunvalacion S/N Urbanizacion Cercado, Huanta, Ayacucho
PRC 032543 Av. Circunvalacion S/N Urbanizacion Cercado, Huanta, Ayacucho </t>
  </si>
  <si>
    <t>PRC 000363: Jr. Arica 659. Sector Junin. Distrito de Junin. Provincia de Junin. Departamento de Junin. Peru.                    PRC 007983: Rio Negro  Junin PERU                                               
PRC 032541: Av. Progreso No. 750 Barrio Palo Seco   Concepcion PERU</t>
  </si>
  <si>
    <t>PRC 000362Ecoandino SAC - Lima                    PRC 007706 - Ecoandino SAC - Almacen Lima
PRC 004944 ECOANDINO S.A.C. - OXAPAMPA
PRC 043557 ECOANDINO S.A.C. - ZONA DE SECADO</t>
  </si>
  <si>
    <t>PRC 000362 Calle Los Tulipanes 188. Oficina 402. El Polo. 
Santiago de Surco, Lima                                                                          PRC 007706: Calle Los Plateros Nº 265 Urb. El Artesano.  Ate PERU      
Jr. Mayer S/N. La Casualidad. 
Oxapampa. Pasco.
Peru.
Av. Manuel Prado S/N Distrito de Junin. Provincia de Junin. Departamento de Junin. Peru.</t>
  </si>
  <si>
    <t>北マケドニア共和国</t>
  </si>
  <si>
    <t>PRD 004665 - HDDES Plantations
PRD 007055 - Kaduwela Estate
PRD 014275 - Moneragala small holder farmer unit
Niyapothu warakawe Hena - PRD 004666 (F-02)
Laggala Group - PRD 004667 (F-03)
Loolwatta Estate - PRD 007102 (F-06)
Kadugannawa Small Holder Farmer Unit - PRD  011308 (F-08)
Moneragala Smallholder farmer unit - PRD 024571 (F-10)</t>
  </si>
  <si>
    <t>PRD 004665: 309, Jayantha Weerasekara MW Colombo 10 SRI LANKA
PRD 007055: Leliambe, Ukuwela, Matale SRI LANKA
PRD 014275: Dombagahawela SRI LANKA
PRD 004666 (F-02) Doragamuwa, Sri Lanka
PRD 004667 (F-03) Illukkumbura, Sri Lanka
PRD 007102 (F-06) Kanday, Sri Lanka
RD  011308 (F-08) Kadugannawa, Sri Lanka
PRD 024571 (F-10) Monaragala, Sri Lanka</t>
  </si>
  <si>
    <t>フランス共和国</t>
    <rPh sb="4" eb="7">
      <t>キョウワコク</t>
    </rPh>
    <phoneticPr fontId="5"/>
  </si>
  <si>
    <t>No. 309/6, Negombo Road, Welisara, Sri Lanka</t>
  </si>
  <si>
    <t>2nd Floor, 227, Anandlok AJC Bose Road, Kolkata, West Bengal 734203 Darjeeling West Bengal INDIA</t>
  </si>
  <si>
    <t>PRD 004418 - Wijepura
PRD 004403 - Karambe
PRD 004409 - Weligama, Ibbawala
PRD 004415 - Nikadalupota
PRD 004421 - Gampaha C
PRD 004422 - Veyangoda A
PRD 004423 - Veyangoda B
PRD 004716 - Urapola
PRD 020186 - Warapalana Unit</t>
  </si>
  <si>
    <t>PRD 004418: P.O. Box 6, Tanamera Estate Ibbawala, Weligama SRI LANKA
PRD 004403: Karambe Kurunegala SRI LANKA
PRD 004409: Ibbawala, Weligama Mathara SRI LANKA
PRD 004415: Nikadalupotha Kurunegala SRI LANKA
PRD 004421: Nagoda Gampaha SRI LANKA
PRD 004422: Mottunna Veyangoda SRI LANKA
PRD 004423: Mottunna Veyangoda SRI LANKA
PRD 004716 - Urapola, Gampaha, Sri Lanka
PRD 020186 - Warapalana Unit, Gampaha, Sri Lanka</t>
  </si>
  <si>
    <t>PRD 002907 - Gampaha
PRD 005129 - Kurunegala
PRD 005130 - Ambilipitiya
PRD 005136 - Kandakaatiya
PRD 005137 - Loolwatta
PRD 005140 - Wanathavilluwa
PRD 003079 - Monaragala
PRD 005132 - Kandy Small Holder Farmer Unit</t>
  </si>
  <si>
    <t xml:space="preserve">PRD 002907: 156/2, Averiwatta Road,
Heenatiyana Minuwangoda. SRI LANKA
PRD 005129: 156/2, Averiwatta Road,
Heenatiyana Minuwangoda. SRI LANKA
PRD 005130: 156/2, Averiwatta Road,
Heenatiyana Minuwangoda. SRI LANKA
PRD 005136: 156/2, Averiwatta Road,
Heenatiyana Minuwangoda. SRI LANKA
PRD 005137: 156/2, Averiwatta Road,
Heenatiyana Minuwangoda. SRI LANKA
PRD 005140: 156/2, Averiwatta Road,
Heenatiyana Minuwangoda. SRI LANKA
PRD 003079: Monaragala SRI LANKA
PRD 005132: No. 156/2, Averiwatta Road, Heenatiyana, Minuwangoda SRI LANKA
</t>
  </si>
  <si>
    <t>PRC 001203 - Mackwoods (Pvt) Ltd.
PRC 001201 - Bellummahara DC Mills
PRC 001204 - Mawathagama Mills
PRC 021680 - Ranamaura Food Products
PRC 024834 - Ganewatta DC Mills
PRC 025282 - Beligala DC Mills
PRC 025283 - Polhena Foods
PRC 025284 - Micro Agro Products (Pvt.) Ltd.
PRC 025640 - Smith Foods (Pvt) Ltd
PRC 025641 - Sri Lanka Natural Spice &amp; Herbal Products
PRC 025642 - Gunasiri Oil Mills &amp; Refineries
PRC 025643 - Perera Cashew Centre
PRC 017957 - Virgin Coconut Industries (Pvt.) Ltd
PRC 017958 - CBL Natural Foods (Pvt.) Ltd.
PRC 024906 (D-38) - St. Valentine Mills
PRC 032037 (D-44) - Waguruwela Oil Mills</t>
  </si>
  <si>
    <t>PRC 001203: 10, Gnanartha Pradeepa Mawatha  Colombo 08 SRI LANKA
PRC 001201: Mudungoda   Gampaha District SRI LANKA
PRC 001204:    Dankotuwa SRI LANKA
PRC 021680: No. 9/2/1,Hiswella Road,
Nawetiya,  Kirindiwela SRI LANKA
PRC 024834: Ganewatta  Nikadalupotha SRI LANKA
PRC 025282: Colombo Road  Alawwa SRI LANKA
PRC 025283: 1C, Polhena, Diyawala  Kirindewela SRI LANKA
PRC 025284: 1/96, Siyambalangoda  Beliatta SRI LANKA
PRC 025640: Kuliyapitiya Road  Madampe SRI LANKA
PRC 025641: Arangala, Naulla  Matale SRI LANKA
PRC 025642: Pellandeniya, Maspotha  Kurunegala SRI LANKA
PRC 025643: No. 100A, Kotugoda,
Siyabalapitiya,   Minuwangoda SRI LANKA
PRC 017957: Nalawalana  Gonawila SRI LANKA
PRC 017958: 156/2, Avariyawatta Road, Heenatiyana  Minuwangoda SRI LANKA
PRC 024906 (D-38) - Bujjampola, Lihiriyagama, Sri Lanka
PRC 032037 (D-44) - Waguruwela, Welpalla, Sri Lanka</t>
  </si>
  <si>
    <t xml:space="preserve">PRD 004804 - Tropical Garden
PRD 004805 - Knuckles Unit
PRD 004806 - RAPID Small Holder Group
PRD 021266 - Katupotha Small Holder Farmer Group
PRD 026378 - Hakmana Small Holder Farmer Unit
PRD 043409 - Pita Kanda Plantations
</t>
  </si>
  <si>
    <t xml:space="preserve">PRD 004804: Palapathwala Mathale SRI LANKA
PRD 004805: Panvilla, Wattegama Kandy SRI LANKA
PRD 004806: Mathale Mathale SRI LANKA
PRD 021266: Katupotha Kurunegala SRI LANKA
PRD 026378: Hakmana Matara SRI LANKA
PRD 043409: Pahalagama, Ellawala, Sri Lanka
</t>
  </si>
  <si>
    <t>PRC 003312: No. 30, Gothami Road,  Colombo 08 SRI LANKA
PRC 003590: No. 157, Kandalama Road  Dambulla SRI LANKA
PRC 003591: 139, Polwatta Road, Kalahagoda,  Minuwangoda SRI LANKA</t>
  </si>
  <si>
    <t>PRD 051262 Perkumpulan Petani Sungai Semut</t>
  </si>
  <si>
    <t>PRD 051262 Perkumpulan Petani Sungai Semut, Markati Jaya, Musi Banyuasin Sumatera Selatan  INDONESIA</t>
  </si>
  <si>
    <t xml:space="preserve">PRD 002990 - Stoney Field
PRD 002991 - Forest Garden Growers Association-Haldummulla
PRD 002998 - Forest Garden Growers Association- Nikapotha
PRD 008070 - Forest Garden Growers Association-Kandy
PRD 008067 - Brook Field Tea Estate
PRD 021180 - Dambadeniya &amp;amp; Hiriyala Unit
PRD 021183 - Bingiriya Unit
PRD 013262 - Harrington Estate Unit
PRD 002987 Greenfield 01 
PRD 002989 Thotalagala Estate
PRD 036871 - Attampitiya Small Holder Farm Unit
PRD 050538 - Maho Project
PRD 050539 - Matale Project
PRD 050541 - Hanguranketha Small Farmer Unit
PRD 050542 - Hettipola Small Farmer Unit
PRD 050543 - Hettipola Individual Farmer Unit 1
PRD 050544 - Hettipola Individual Farmer Unit 2
PRD 050545 - Pahalagama Estate
PRD 050965 - Kaduwela Estate
</t>
  </si>
  <si>
    <t>PRD 002990: Haldumulla SRI LANKA
PRD 002991: Haldummulla Badulla SRI LANKA
PRD 002998: Nikapotha SRI LANKA
PRD 008070: SRI LANKA
PRD 008067: Dikoya Hatton SRI LANKA
PRD 021180: 23 Braybrooke street Colombo 02 SRI LANKA
PRD 021183: 23 Braybrooke street Colombo 02 SRI LANKA
PRD 013262 : Kotagala, Sri Lanka
PRD 002987  Haputale Badulla  Sri Lanka
PRD 002989  Haputale Badulla  Sri Lanka
PRD 036871 - Attampitiya, Sri Lanka
PRD 050538 - Maho, Sri Lanka
PRD 050539 - Matale, Sri Lanka
PRD 050541 - Hanguranketha, Sri Lanka
PRD 050542 - Hettipola, Sri Lanka
PRD 050543 - Hettipola, Sri Lanka
PRD 050544 - Hettipola, Sri Lanka
PRD 050545 - Pahalagama, Rathnpura, , Sri Lanka
PRD 050965 - Kaduwela Estate, Wattegama, Kandy, Sri Lanka</t>
  </si>
  <si>
    <t xml:space="preserve">PRC 025695 - Kelani Valley Canneries Ltd
PRC 007391 - Balummahara DC Mills
PRC 002233 - Greenfield Tea Factory
PRC 017114 - Athurugiriya Stores
PRC 015455 - Kosgama Agro complex
PRC 002234 - Greenfield Bio Plantatoins (Pvt) Ltd. 
PRC 045019 - Prime Food Products (Pvt) Ltd.
PRC 047103 - Maho Food Processing Factory
PRC 047102 - St. Valentine DC Mill
PRC 047104 - HJS Condiments Ltd.
PRC 047325 - Nutri Naturals Oil Mills
PRC 047326 - Harrington Tea Factory
</t>
  </si>
  <si>
    <t xml:space="preserve">PRC 025695: 436, Kaluaggala  Hanwella SRI LANKA
PRC 007391:   Mudungoda SRI LANKA
PRC 002233: Dambetenne Road   Haputale SRI LANKA
PRC 017114: No. 447/3A, Kottawa Road  Athurugiriya SRI LANKA
PRC 035968: Temple Road,   Bingiriya,  SRI LANKA
PRC 015455: Ukirivala Estate, Baregala, Henayaya Road,    Ihala Kosgama SRI LANKA
PRC 002234: No. 23, Braybrooke Street, Colombo 02, Sri-Lanka
PRC 045019 - Industrial Estate, Pallekale, Sri Lanka
PRC 047103 - Diyabate, Koonwewa, Maho, Sri Lanka
PRC 047102 - Lihiriyagama, Bujjampola, Sri Lanka
PRC 047104 - 61, 62 &amp; 63, Biyagama Export Processing Zone, Biyagama, Sri Lanka
PRC 047325 - Loluwagoda, Mirigama, Sri Lanka
PRC 047326 - Kotagala, Sri Lanka
</t>
  </si>
  <si>
    <t>257, Siri Dhamma Mawatha, Colombo 10, SRI LANKA
PRC 042640 - Amazon Trading (Pvt) Ltd.</t>
  </si>
  <si>
    <t>PRC 002477: 257, Siri Dhamma Mawatha, Colombo 10, Sri Lanka
PRC 042640 - No. 327/6, Old Road, Kotikawatta, Mulleriyawa, Sri Lanka</t>
  </si>
  <si>
    <t>コスタリカ共和国</t>
  </si>
  <si>
    <t>PRC 004184 BENEFICIO DE MIRAMONTES</t>
  </si>
  <si>
    <t xml:space="preserve">PRD 025604 - DINA GUERE VEGA 2             </t>
  </si>
  <si>
    <t xml:space="preserve">PRD 025604: CARRETERA CENTRAL KM. 65,5 SAN FRANCISCO DE UCO JUNIN PERU                                                                                     </t>
  </si>
  <si>
    <t xml:space="preserve">PRC 004675 - DINA GUERE VEGA
 PRD 043560 AYAS </t>
  </si>
  <si>
    <t>PRC 004675: CARRETERA CENTRAL KM. 65,5 SAN FRANCISCO DE UCO  JUNIN PERU
 PRD 043560:Sector Ayas, Distrito Tarma,  Provincia de Tarma, Departamento de Junín – Perú</t>
  </si>
  <si>
    <t xml:space="preserve">PRD 037162 - PUCUSCANCHA
PRD 037168 - CHOCLAPATA
PRD 040838 - RAMANCANCHA                               </t>
  </si>
  <si>
    <t xml:space="preserve">PRD 037162: ONDORES PERU
PRD 037168: PAMPACANCHA PERU
PRD 040838: JUNIN PERU                                                                      </t>
  </si>
  <si>
    <t>PRC 007982 - PROMOTORA DE CULTIVOS ANDINOS  BOMBON S.R.L.
PRC 016433 - CARACANCHA</t>
  </si>
  <si>
    <t xml:space="preserve">PRD 002631 - SAMAN
PRD 015550 - LA NORIA
PRD 013371 - MALLARES
PRD 008567 - MONTERON
PRD 037205 - GOLONDRINA
</t>
  </si>
  <si>
    <t xml:space="preserve">PRD 002631: SECTOR NUEVA ESPERANZA S/N CENTRO POBLADO DE SAMAN-MARCAVELICA, SULLANA PIURA PERU
PRD 015550: SECTOR NUEVA ESPERANZA S/N CENTRO POBLADO DE SAMAN-MARCAVELICA, SULLANA PIURA PERU
PRD 013371: SECTOR NUEVA ESPERANZA S/N CENTRO POBLADO DE SAMAN-MARCAVELICA, SULLANA PIURA PERU
PRD 008567: SECTOR NUEVA ESPERANZA S/N CENTRO POBLADO DE SAMAN-MARCAVELICA, SULLANA PIURA PERU
PRD 037205: SECTOR NUEVA ESPERANZA S/N CENTRO POBLADO DE SAMAN-MARCAVELICA, SULLANA PIURA PERU </t>
  </si>
  <si>
    <t>PRC 001982 - EMPACADORA MONTERON  PRC 028792 - EMPACADORA INVERNA Z
PRC 024975 - EMPACADORA ISIDORO
PRC 025052 - EMPACADORA SIETE CUADRAS
PRC 001985 - SANDOVAL
PRC 019674 - EMPACADORA YACILA
PRC 018460 - EMPACADORA 4
PRC 001984 - EMPACADORA 5
PRC 001986 - ZEGARRA
PRC 013166 - LA TERCERA
PRC 013167 - VILLAREYES</t>
  </si>
  <si>
    <t>PRC 001982: SECTOR MONTERON  SULLANA PERU                         PRC 028792: SECTOR INVERNA Z - MALLARES, SULLANA  PIURA PERU
PRC 024975: SECTOR LAS CUARENTA Y CINCO, SAMAN  SULLANA PERU
PRC 025052: SECTOR SIETE CUADRAS, SAMAN  SULLANA PERU
PRC 001985: Centro poblado de La Noria s/n   MARCAVELICA - SULLANA PERU
PRC 019674: SECTOR VIUDA, SAMAN  SULLANA PERU
PRC 018460: SECTOR VILLAREYES, SAMAN   SULLANA PERU
PRC 001984: Centro poblado de Saman Chico s/n - Marcavelica, Sullan PERU
PRC 001986: SECTOR NUEVA ESPERANZA S/N CENTRO POBLADO DE SAMAN-MARCAVELICA, SULLANA  PIURA PERU
PRC 013166: SECTOR NUEVA ESPERANZA S/N CENTRO POBLADO DE SAMAN-MARCAVELICA, SULLANA  PIURA PERU
PRC 013167: SECTOR NUEVA ESPERANZA S/N CENTRO POBLADO DE SAMAN-MARCAVELICA, SULLANA  PIURA PERU</t>
  </si>
  <si>
    <t>PRC 009679 -  BOS-SQS Packing station
PRC 011267 - Cortijo 1
PRC 011268 - Vilcherrez
PRC 011269 - Huerto 2
PRC 011270 - Trasval
PRC 011663 - Cocanera I
PRC 013359 - San Nicolas
PRC 013360 - Vista Florida III
PRC 016477 - Vista Florida 2
PRC 027376 - Puerto Rico II
PRC 027380 - Zapata
PRC 018116 - Callejon Miraflores
PRC 018117 - Cabo Verde II
PRC 019408 - Crecente
PRC 019409 - Granda
PRC 019410 - Mambre II (movil)
PRC 016478 - Coco Fijo 1
 PRC 019411 - Mambre II 
PRC 019412 - Cocanera II
PRC 022752 - Eloy Diaz I
PRC 030700 - Empacadora Cabo Verde V
PRC 030701 - Empacadora Cabo Verde Playa III
 PRC 023486 Coco Fijo 3                                       
PRC 047236 El Arenal</t>
  </si>
  <si>
    <t xml:space="preserve"> PRC 009679: Calle Espinar # 200 Salitral.  Sullana PERU
PRC 011267: Sector Cortijo. Salitral  Sullana PERU
PRC 011268: Sector Vilcherrez. Salitral.  Sullana PERU
PRC 011269: Sector  El Huerto. Salitral  Sullana PERU
PRC 011270: Sector Trasval. Salitral  Sullana PERU
PRC 011663: Sector CocaÃ±era. Salitral  Sullana PERU
PRC 013359: Sector San Nicolas. Salitral  Sullana PERU
PRC 013360: Sector Vista Florida. Salitral  Sullana PERU
PRC 016477: Sector Vella Vista. Salitral.  Sullana PERU
PRC 027376: Sector Salitral.  Sullana PERU
PRC 027380: Sector Salitral.  Sullana PERU
PRC 018116: Sector Salitral- Sullana  Sullana PERU
PRC 018117: Sector Salitral- Sullana  Sullana PERU
PRC 019408: Sector Salitral  Sullana PERU
PRC 019409: Sector Salitral  Sullana PERU
PRC 019410: Sector Salitral  Sullana PERU
PRC 016478: Sector Coco, Salitral  Sullana PERU
PRC 019411: Sector Salitral.  Sullana PERU
PRC 019412: Sector Salitral.  Sullana PERU
PRC 022752: Sector Salitral.  Sullana PERU
PRC 030700: Sector Cabo verde, Salitral   Sullana PERU
PRC 030701: Sector Cabo verde, Salitral   Sullana PERU
PRC 023486 - Sector Salitral, Sullana. Piura. PERU                                    
PRC 047236 - Sector El Arenal, Paita. Piura, PERU</t>
  </si>
  <si>
    <t>PRC 006069 - Olam Vietnam Ltd. (Pleiku)
PRC 036773 - Olam Vietnam Ltd.
PRC 045026 - Olam Vietnam Ltd. Pleiku Processing Unit</t>
  </si>
  <si>
    <t>PRC 006069: Lot f-05, Tra Da Industrial Zone  Pleiku City, Gia Lai Province VIETNAM
PRC 036773: No.11, Street 16A, _x000D_
Bien Hoa II Industrial Zone,   Bien Hoa city,  VIETNAM
PRC 045026 : LOT A-13, Tra Da Industrial Zone Pleiku City Gia Lai Province Vietnam</t>
  </si>
  <si>
    <t>PRC 006068 - Olam Vietnam Ltd.</t>
  </si>
  <si>
    <t>No.266,7th cross,9th main,Ideal homes township,Rajarajeshwarinagar 560098 Bangalore Karnataka INDIA</t>
  </si>
  <si>
    <t xml:space="preserve">PRD 009109 - Mir Kesar Farms                                   
PRD 016659 - B. K. Sounsi, Basapur                                                                    
PRD 016661 - Sri Umamaheshwara Trust                                                                          
PRD 016662 - Somanakadu                                         
PRD 016663 - Shah Patil Farm                                   
PRD 016664 - Balawant Patil Farm                             
PRD 016665 - M. C. Rangaswamy  
PRC 045026 - Olam Vietnam Ltd. Pleiku Processing Unit                                       </t>
  </si>
  <si>
    <t>17, Chowringhee Mansions 30, Jawaharlal Nehru Road, kolkata. 700 016 Kolkata West Bengal INDIA</t>
  </si>
  <si>
    <t>Jl. Selamat No. 38 A, Lintasan Medan Binjai Km. 12, Kompos 20351 Medan  INDONESIA</t>
  </si>
  <si>
    <t>Jl. Selamat No. 38 A, Lintasan Medan Binjai 
Km. 12, Kompos 20351 Medan  INDONESIA</t>
  </si>
  <si>
    <t>5F, Park Plaza, 71 - Park Street, Kolkata,West Bengal 700016 Kolkata west Bengal INDIA</t>
  </si>
  <si>
    <t xml:space="preserve">PRD 027831 - LOMO LARGO HUARICOLCA                        
PRD 035929: TARMA, JUNIN. PERU        
PRD 027834 - San Pedro de Cajas. Tarma. Peru   </t>
  </si>
  <si>
    <t xml:space="preserve">PRD 027831: Lomo Largo- Huaricolca  JUNIN
PRD 035929: TARMA, JUNIN. PERU        
PRD 027834 - San Pedro de Cajas. Tarma. Peru                                                        </t>
  </si>
  <si>
    <t xml:space="preserve">PRC 004408 - ANS PERUANA - ADMINISTRACION Y PROCESOS DE ENCAPSULADOS Y JALEAS
PRC 022968 - TENDEDERO TARMA 
PRC 050583 TENDEDERO HUARICOLCA                                                      </t>
  </si>
  <si>
    <t xml:space="preserve"> PRC 004408: Distrito de Picoy JUNIN
PRC 022968: AV. PACHECO S/N   TARMA PERU
PRC 050583 CARRETERA CENTRAL, DISTRITO DE HUARICOLCA
TARMA, JUNIN - PERU</t>
  </si>
  <si>
    <t xml:space="preserve">PRD 015027 - SANTA ROSA PALOMAR, TOTERANI Y VILLA DORADA
PRD 015028 - VILLA AMORETI
PRD 011545 - PUSAPNO-OXAPAMPA
PRD 011546 - ZOTANI-MONTE BAYOZ
PRD 011547 - VILLA FLORIDA-VILLA PROGRESO                                                           </t>
  </si>
  <si>
    <t>PRC 008233 - ECOLOGIC HARVEST CHANCHAMAYO S.A.C.
PRC 008234 - ECOLOGIC HARVEST CHANCHAMAYO S.A.C. - ALMACEN
PRC 040503  - Silvestre Asociacion de Productores Agropecuarios de la Selva Central</t>
  </si>
  <si>
    <t>PRC 008233: AV. FRAY JERONIMO JIMENEZ MZ. K LOTE 19, URB. SAN CARLOS, LA MERCED  CHANCHAMAYO PERU
PRC 008234: AV. ANDRES AVELINO CACERES CDRA. 7, PICHANAKI CHANCHAMAYO PERU
PRC 040503:Jr. Arica n°295, La Merced, Chanchamayo</t>
  </si>
  <si>
    <t xml:space="preserve">PRC 022687 - MPT TRADING S.A.C. - San Martin de Pangoa
PRC 022689 - MPT TRADING S.A.C. - Bambamarca
PRC 022690 - MPT TRADING S.A.C. - Nuevo Progreso
PRC 022691 - MPT TRADING S.A.C. - Aucayacu
PRC 022693 - MPT TRADING S.A.C. - Tabalosos
PRC 022695 - MPT TRADING S.A.C. - San Jose de Sisa
PRC 007840 - MPT TRADING S.A.C. - Ayacucho
PRC 007841 - MACHU PICCHU FOODS S.A.C. - Pisco
PRC 007867 - MACHU PICCHU FOODS S.A.C. - Pisco
PRC 011273 - MACHU PICCHU FOODS S.A.C. - Planta de chocolate
PRC 009957 MACHU PICCHU FOODS S.A.C. - Tarapoto 
PRC 042603 MACHU PICCHU FOODS S.A.C. - Juanjui 
PRC 042604 MACHU PICCHU FOODS S.A.C. - Barranquita </t>
  </si>
  <si>
    <t>PRC 022687: AV. 7 DE JUNIO 255, DISTRITO SAN MARTIN DE PANGOA   SATIPO PERU
PRC 022689: CARRETERA FERNANDO BELAUNDE TERRY S/N, DISTRITO DE BAMBAMARCA   TOCACHE PERU
PRC 022690: AV. MARGINAL 913 -917. DISTRITO DE NUEVO PROGRESO   TOCACHE PERU
PRC 022691: AV. LIMA 129. DISTRITO DE AUCAYACU   TINGO MARIA PERU
PRC 022693: JR. LAMAS S/N, DISTRITO DE TABALOSOS  LAMAS PERU
PRC 022695: JR. TACNA No 603, DISTRITO DE SAN JOSE DE SISA  EL DORADO PERU
PRC 007840: CARRETERA MARGEN DERECHA RIO APURIMAC KIMBIRI  LA CONVENCION PERU
PRC 007841: CARRETERA PANAMERICANA SUR KM. 232 FUNDO EL SEQUION  PISCO PERU
PRC 007867: AV. FERMIN TANGUIS 519  PISCO PERU
PRC 011273: CALLE CARBON 213-215. URB. GRIMANESA  CALLAO PERU
CALLE CARBONO 213, URB. INDUSTRIAL GRIMANESA, CALLAO, LIMA, PERU
AV. VIA DE EVITAMIENTO No. 805
TARAPOTO, SAN MARTIN, PERU
CARRETERA FERNANDO BELAUNDE TERRY S/N KM 1.5 MARISCAL CACERES, JUANJUI, SAN MARTIN, PERU
JR. PROGRESO S/N DISTRITO DE BARRANQUITA.
LAMAS, SAN MARTIN, PERU</t>
  </si>
  <si>
    <t>Tire Organize Sanayi Bolgesi Yol 4 Sok. No:17, Tire 35900 Izmir  TURKEY</t>
  </si>
  <si>
    <t xml:space="preserve">PRC 000622 - TOSBI Tire
PRC 23138: Sanita Gida,Sterilizasyon ve Kurutma San.ve Tic.Ltd.Sti.
</t>
  </si>
  <si>
    <t xml:space="preserve">PRC 000622: Tire Organize Sanayi Bolgesi   _x000D_
Yol 4 Sok. No:17,  _x000D_
Tire 35900 Izmir TURKEY
PRC 23138:Kemalpasa yolu kizilcam Ickum San.N:145-A Kemalpasa, Izmir, Turkey
</t>
  </si>
  <si>
    <t xml:space="preserve">PRC 007454 - PLANTA PUENTE PIEDRA 
PRC 039459 ALMACEN TINGO MARIA        PRC 041461 ALMACEN PICHANAKI           </t>
  </si>
  <si>
    <t xml:space="preserve">PRC 007454: AV. INDUSTRIAL 340  PUENTE PIEDRA PERU 
PRC 039459 AV. RAIMONDI 985, TINGO MARIA, PROVINCIA LEONCIO PRADO, HUÁNUCO,
PERU 
PRC 041461 JR. RAMON CASTILLA 622. PICHANAKI. CHANCHAMAYO
JUNIN, PERU        </t>
  </si>
  <si>
    <t>PRC 007592 - PT. Indokom Citra Persada
PRC 011336 - UD Merta Buana
PRC 011337 - UPH Giri Merta
PRC 011338 - UPH Amerta Sari
PRC 011339 - UPH Ateriji
PRC 011340 - UPH Papawiu
PRC 011341 - UPH Mezamogo
PRC 011342 - UPH Famasa
PRC 011345 - UPH Papataki
PRC 011346 - UPH Wongawali                                         PRC 011302 - UPH Curah Tatal I
PRC 011299 - UPH Kayumas II 
PRC 015997 - UPH Indokom Ruteng
PRC 016001 - UPH Peu Palo
PRC 025541 - UPH Manik Galih
PRC 025542 - UPH Palasari
PRC 047391 - UPH Rende Nau
PRC 040086 - UPH Guna Asri</t>
  </si>
  <si>
    <t>PRC 007592: Jl. Industri Km. 2,5 Buduran 61252 Sidoarjo INDONESIA
PRC 011336: Jl. W.R. Supratman 5,   Singaraja INDONESIA
PRC 011337: Wanagiri, Sukasada,   Buleleng INDONESIA
PRC 011338: Desa Pagayaman, Sukasa,   Buleleng INDONESIA
PRC 011339: Were I, Golewa  Ngada INDONESIA
PRC 011340: Golewa, Golewa  Ngada INDONESIA
PRC 011341: Rakateda II, Golewa  Ngada INDONESIA
PRC 011342: Beiwali, Bajawa  Ngada INDONESIA
PRC 011345: Langagedha, Bajawa  Ngada INDONESIA
PRC 011346: Susu, Bajawa,  Ngada INDONESIA
PRC 011299: Desa Kayumas,   Arjasa Situbondo  INDONESIA
PRC 015997: Daleng, Lembor  Manggarai Barat INDONESIA
PRC 016001: Susu, Bajawa  Ngada INDONESIA
PRC 025541: Sawan, Buleleng,  Bali, INDONESIA
PRC 025542: Sawan, Buleleng,  Bali, INDONESIA
PRC 040086: Goblek, Buleleng, Bali, INDONESIA
PRC 047391: Rendenau, Pocoranaka Timur, Manggarai, NTT,  INDONESIA</t>
  </si>
  <si>
    <t>Koperasi Serba Usaha JATIROGO</t>
  </si>
  <si>
    <t>PRD 014577 - Kokap                                                           
PRD 014579 - Samigaluh
PRD 014580 - Girimulyo</t>
  </si>
  <si>
    <t>PRD 014577: Kaligalang, Kaliagung, Sentolo, Kulon Progo, INDONESIA                                                             
PRD 014579: Kaligalang, Kaliagung, Sentolo, Kulon Progo, INDONESIA
PRD 014580: Kaligalang, Kaliagung, Sentolo, Kulon Progo, INDONESIA</t>
  </si>
  <si>
    <t>PRC 023544 - CPU Turus                                                    
PRC 011333 . Girimulyo II Warehouse
PRC 036790 . Warehouse Suropati
PRC 036791 . CPU Sekendal</t>
  </si>
  <si>
    <t xml:space="preserve"> PRC 023544: Turus, Tanjungharjo,   Nanggulan,  INDONESIA                                                                            
PRC 011333 : Banyunganti, Jatimulyo, Girimulyo, Kulon Progo, Yogyakarta, Indonesia
PRC 036790 : Soropati, Hargotirto, Kulon Progo, Yogyakarta, Indonesia
PRC 036791 .: Sekendal, Hargotirto, Kulon Progo, Yogyakarta, Indonesia</t>
  </si>
  <si>
    <t>284/A, Nuwara Eliya Road, Mahara, KY 20500 Gampola SRI LANKA</t>
  </si>
  <si>
    <t>PRD 015339 - Sidalongan
PRD 015340 - Simaibang
PRD 015341 - Girsan
PRD 015342 - Parsaoran Sibisa
PRD 015343 - Motung
PRD 015344 - Bonan Dolok
PRD 021198 - Porty (Sidaha Pintu)
PRD 021199 - Sidasuhut (Inpres)
PRD 021200 - Simaganding (Hutasileutu)</t>
  </si>
  <si>
    <t>PRD 015339: Jl. Bhakti Luhur No. 166A, 20123 Medan INDONESIA
PRD 015340: Jl. Bhakti Luhur No. 166A, 20123 Medan INDONESIA
PRD 015341: Jl. Bhakti Luhur No. 166A, 20123 Medan INDONESIA
PRD 015342: Jl. Bhakti Luhur No. 166A, 20123 Medan INDONESIA
PRD 015343: Jl. Bhakti Luhur No. 166A, 20123 Medan INDONESIA
PRD 015344: Jl. Bhakti Luhur No. 166A, 20123 Medan INDONESIA
PRD 021198: Jl. Bhakti Luhur No. 166A, 20123 Medan INDONESIA
PRD 021199: Jl. Bhakti Luhur No. 166A, 20123 Medan INDONESIA
PRD 021200: Jl. Bhakti Luhur No. 166A, 20123 Medan INDONESIA</t>
  </si>
  <si>
    <t>TRANV 25 º 16 - 105 ,VALLEDUPAR, CESAR  VALLEDUPAR CESAR COLOMBIA</t>
  </si>
  <si>
    <t>ガーナ共和国</t>
  </si>
  <si>
    <t>PRD 005518 - COOPCHEBI                             
PRC 032605 JOSE GALVEZ</t>
  </si>
  <si>
    <t xml:space="preserve">PRD 005518: Km.7 Carretera Sanchirio, Santa Herminia Palomar. Chanchamayo, Junín - PERU   
PRC 032605 - ANEXO JOSE GALVEZ S/N, PERENE, CHANCAHAMAYO JUNIN, PERU                                                                                </t>
  </si>
  <si>
    <t xml:space="preserve">PRD 015443 - San Isidro small farmers group
PRD 016291 - Nazareno farm
PRD 024708 - AG Pacific Neutriceutical
PRD 024709 - GJ Sarosa farm
</t>
  </si>
  <si>
    <t>PRD 015443: Stationsplein 61-65 1012 AB Amsterdam NETHERLANDS
PRD 016291: PHILIPPINES
PRD 024708: PHILIPPINES
PRD 024709: Bacalod Nigros Island PHILIPPINES</t>
  </si>
  <si>
    <t xml:space="preserve">PRC 012739 - Gold Inc.
PRC 012742 - Chokolate de San Isidro Inc.
PRC 012746 - Pacific Farmers Inc.
PRC 015482 - Option
PRC 020244 - Legaspi Oil
PRC 020245 - AG Pacific Nutriceutical
PRC 024055 - Prime Fruits International, Inc.
PRC 050620 Davao Bay Coconut Oil Mills Inc. </t>
  </si>
  <si>
    <t>PRC 012739: 6762 Unit 908_x000D_
National Life Bldg_x000D_
Ayala Avenue 1226 Makati City PHILIPPINES
PRC 012742: Brgy Sawata San Isidro . Davao del Norte PHILIPPINES
PRC 015482: Brgy. Rizal, Negros Occidental  Sagay City PHILIPPINES
PRC 020244: KM 9.5 Sasa Davao City  Sasa Davao City PHILIPPINES
PRC 020245:    Padada Davao Del Sur PHILIPPINES
PRC 020246: Bugac Maa  Davao, Mindanao PHILIPPINES
PRC 024055: Purok Sto. Nino Brgy. Cuambogan   Tagum City PHILIPPINES
PRC 050620 : Maharlika High Way, Panacan,  Davao City, Philippines</t>
  </si>
  <si>
    <t>PRC 008093 - Tindharia Tea Factory                                             
 PRC 014744 - Kanoria International</t>
  </si>
  <si>
    <t>PRC 008093: Tindharia Tea  Factory,  Tindharia,Darjeeling, 734223 Darjeeling INDIA.                                                                                                PRC 014744: C/O Behera storage (P) Ltd. , P-1, Transport Dept. Road 700088 Kolkata INDIA</t>
  </si>
  <si>
    <t>大韓民国</t>
    <rPh sb="0" eb="4">
      <t>ダイカンミンコク</t>
    </rPh>
    <phoneticPr fontId="5"/>
  </si>
  <si>
    <t>PRD052857 - Byeon Sun  Ae　他</t>
    <rPh sb="26" eb="27">
      <t>ホカ</t>
    </rPh>
    <phoneticPr fontId="5"/>
  </si>
  <si>
    <t>PRD052857 : 29, Mowon-gil, Hoecheon-myeon, Boseong-gun, Jeollanam-do, KOREA(South)　他</t>
    <rPh sb="83" eb="84">
      <t>ホカ</t>
    </rPh>
    <phoneticPr fontId="5"/>
  </si>
  <si>
    <t>897/A, Boarding Road,Shivaji Nagar 415612 Ratnagiri Maharashtra INDIA</t>
  </si>
  <si>
    <t>PRD 009182 - Anish Farms</t>
  </si>
  <si>
    <t xml:space="preserve">PRD 018177 - MONTILLO                                </t>
  </si>
  <si>
    <t xml:space="preserve">PRD 018177: KM 6 RUTA ARROYOS Y ESTEROS - CAACUPE. COMPAÑIA MAINUMBY ARROYOS Y ESTEROS PARAGUAY       </t>
  </si>
  <si>
    <t>PRC 015201: KM 6 RUTA ARROYOS Y ESTEROS - CAACUPE. COMPAÑIIA MAINUMBY  ARROYOS Y ESTEROS PARAGUAY</t>
  </si>
  <si>
    <t>PRD 054972 - Pantangco Farm　他</t>
    <rPh sb="28" eb="29">
      <t>ホカ</t>
    </rPh>
    <phoneticPr fontId="5"/>
  </si>
  <si>
    <t>PRD 054972 - Agusan Del Norte, Philippines　他</t>
    <rPh sb="43" eb="44">
      <t>ホカ</t>
    </rPh>
    <phoneticPr fontId="5"/>
  </si>
  <si>
    <t>PRC 051144 - Fruit Gems Agricultural Corp.　他</t>
    <rPh sb="43" eb="44">
      <t>ホカ</t>
    </rPh>
    <phoneticPr fontId="5"/>
  </si>
  <si>
    <t>PRC 051144 - Del Pilar Rd., Dona Rosario, Tubay, Agusan Del Norte, Philippines　他</t>
    <rPh sb="79" eb="80">
      <t>ホカ</t>
    </rPh>
    <phoneticPr fontId="5"/>
  </si>
  <si>
    <t xml:space="preserve">PRD 014246 - SATIPO他
PRD 014247 - CHANCHAMAYO
PRD 026633 - LA GRAMA                                 </t>
    <rPh sb="19" eb="20">
      <t>ホカ</t>
    </rPh>
    <phoneticPr fontId="1"/>
  </si>
  <si>
    <t xml:space="preserve">PRD 014246: Bajo Shimashiro, distrito de Pichanaki, provincia de Chanchamayo, departamento de Junín.他
PRD 014247: Bajo Shimashiro, distrito de Pichanaki, provincia de Chanchamayo, departamento de Junín.
PRD 026633: Bajo Shimashiro, distrito de Pichanaki, provincia de Chanchamayo, departamento de Junín.                                                                                    </t>
    <rPh sb="100" eb="101">
      <t>ホカ</t>
    </rPh>
    <phoneticPr fontId="1"/>
  </si>
  <si>
    <t xml:space="preserve">PRC 017162 GO Co., Inc. </t>
  </si>
  <si>
    <t>PRC 017162 GO Co., Inc. - 1432-2 Geumsan-ro, Geumsan-eup, Geumsan-gun, Chungcheongnam-do, KOREA (South)</t>
  </si>
  <si>
    <t xml:space="preserve">PRD 006237 - YANACANCHA
PRD 006238 - SAN JOSE DE QUEROPRC 004550 - COOPERATIVA AGROPECUARIA DE SERVICIOS 
</t>
  </si>
  <si>
    <t xml:space="preserve">PRD 006237: PLAZA PRINCIPAL SAN JOSE DE QUERO, CONCEPCION JUNIN PERU
PRD 006238: PLAZA PRINCIPAL SAN JOSE DE QUERO, CONCEPCION JUNIN PERU                                                               PRC 004550: PLAZA DE ARMAS No. 106, SAN JOSE DE QUERO, CONCEPCION JUNIN PERU
HIPOLITO UNANUE S/N
</t>
  </si>
  <si>
    <t>PRC 004550 - COOPERATIVA AGROPECUARIA DE SERVICIOS 
PRC 050032 SECADO, ALMACEN Y EMPAQUE</t>
  </si>
  <si>
    <t>PRC 004550: PLAZA DE ARMAS No. 106, SAN JOSE DE QUERO, CONCEPCION JUNIN PERU
PRC 050032 AV. 28 DE JUNIO Y PASAJE A LA PLAZA PRINCIPAL, SAN JOSE DE QUERO. JUNIN-PERU</t>
  </si>
  <si>
    <t>PRC 026412 - EMPACADORA SANCHEZ
PRC 032619 - EMPACADORA MN1
PRC 038430 - EMPACADORA RAMOS II
PRC 038431 - EMPACADORA MARIANO I
PRC 038432 - EMPACADORA MARIANO II
PRC 038432 - EMPACADORA MN3
PRC 046337 EMPACADORA PRIETO                  
PRC 046332 EMPACADORA CARRASCO</t>
  </si>
  <si>
    <t>PRC 026412: Montenegro s/n.   Sullana PERU
PRC 032619: Montenegro s/n.   Sullana PERU
PRC 038430: Montenegro s/n.   Sullana PERU 
PRC 038431: Montenegro s/n.   Sullana PERU 
PRC 038432: Montenegro s/n.   Sullana PERU
PRC 038432: Montenegro s/n.   Sullana PERU 
PRC 046337 Montenegro s/n. Sullana, Piura. PERU                                
PRC 046332 Montenegro s/n.
Sullana, Piura. PERU</t>
  </si>
  <si>
    <t>AV. AUGUSTO TAMAYO 154 OF. 401 SAN ISIDRO LIMA, PERU</t>
  </si>
  <si>
    <t xml:space="preserve"> PRC 025350 - EMPACADORA  SANTA ROSA V  
PRC 025351 - EMPACADORA VERA              
PRC 015701 - EMPACADORA ASUNCION
PRC 016481 - EMPACADORA TAMARINDO
PRC 019683 - EMPACADORA SAN CARLOS II
PRC 019682 - EMPACADORA SANTA ROSA III
PRC 015702 - EMPACADORA SANTA ROSA
PRC 046452 - EMPACADORA SANTA ROSA VI                                                                               
PRC 046453-  EMPACADORA MATEO
PRC 058531 -  EMPACADORA LA PLAYA  
PRC 058532 - EMPACADORA SANTIAGO</t>
  </si>
  <si>
    <t>PRC 025350: Locality town San Vicente de Piedra Rodada  SULLANA PERU
PRC 025351: Locality town San Vicente de Piedra Rodada  SULLANA PERU                                                                                    
PRC 015701: Locality town San Vicente de Piedra Rodada  SULLANA PERU
PRC 016481: Locality town San Vicente de Piedra Rodada  SULLANA PERU
PRC 019683: Locality town San Vicente de Piedra Rodada  SULLANA PERU
PRC 019682: SECTOR SANTA ROSA.   SULLANA PERU
PRC 015702: SECTOR SANTA ROSA.   SULLANA PERU
PRC 046452 - LOCALIDAD SAN VICENTE DE PIEDRA RODADA, SULLANA, PIURA, PERU                                                                 
PRC 046453-   LOCALIDAD SAN VICENTE DE PIEDRA RODADA, SULLANA, PIURA, PERU
PRC 058531 -  CASERÍO SAN VICENTE DE PIEDRA RODADA, SULLANA, PIURA, PERÚ                      
PRC 058532 - CASERÍO SAN VICENTE DE PIEDRA RODADA, SULLANA, PIURA, PERÚ</t>
  </si>
  <si>
    <t>PRC 025463 - EMPACADORA DEFENSA MOVIL II  
PRC 025464 - EMPACADORA SAN PEDRO  
PRC 015707 - EMPACADORA SANTA MATILDE
PRC 030546 - EMPACADORA NIMA
PRC 046110 - EMPACADORA CRUZ
DEFENSA MOVIL I  
PRC 046112 - EMPACADORA LOS
COCOS MOVIL</t>
  </si>
  <si>
    <t>PRC 025463: Huangala.  Sullana PERU
PRC 025464: Huangala.  Sullana PERU
PRC 015707: Huangala.  Sullana PERU
PRC 030546: Sector Nima. Huangala  Sullana PERU
PRC 046110: Huangala, Sullana Piura, PERU 
 PRC 046112 : Huangala, Sullana Piura, PERU</t>
  </si>
  <si>
    <t xml:space="preserve"> PRC 025144 - EMPACADORA OLLA DE FIERRO                                                                    PRC 015710 - EMPACADORA LIMON CHICO
PRC 015711 - EMPACADORA ARCELA
PRC 016479 - EMPACADORA JIMENEZ
PRC 019678 - EMPACADORA NUEVE Y MEDIO
PRC 019679 - EMPACADORA JACINTO
PRC 046243 EMPACADORA HORNILLA   
PRC 046244 EMPACADORA ALMESTAR  
PRC 046245 EMPACADORA LOS COCOS</t>
  </si>
  <si>
    <t>PRC 025144: Huangala  Sullana PERU                                                PRC 015710: Huangala.  Sullana PERU
PRC 015711: Huangala.  Sullana PERU
PRC 016479: Huangala.  Sullana PERU
PRC 019678: Huangala.  Sullana PERU
PRC 019679: Huangala.  Sullana PERU
PRC 046243 SECTOR HORNILLA, HUANGALA, SULLANA. PIURA,
PERU                                                            
PRC 046244 SECTOR ALMESTAR, HUANGALA, SULLANA. PIURA, PERU                                                           
PRC 046245 SECTOR LOS COCOS, HUANGALA, SULLANA. PIURA,
PERU</t>
  </si>
  <si>
    <t>PRC 014737 - ASOCIACION DE 
PRODUCTORES DE MACA MESETA DE 
BOMBON PERU.</t>
  </si>
  <si>
    <t xml:space="preserve"> PRC 014737 - KM. 243 CARRETERA CENTRAL - SHACAYAN-JUNIN, JUNIN, PERU</t>
  </si>
  <si>
    <t>CV. Pusat Pengembangan Produk Rakyat (P3R)</t>
  </si>
  <si>
    <t xml:space="preserve">PRC 027661 - Pusat Pengembangan Produk Rakyat (P3R) 
PRC 022027 - PT. Kampoeng Kearifan Indonesia
PRC 036403 - CPU Petrus Ratulangi
PRC 046213: CV. Pusat Pengembangan Produk Rakyat (P3R)                                          
PRC 046214: PT. Kampung Kearifan Indonesia (Jagakarsa) </t>
  </si>
  <si>
    <t>PRC 027661: Jln. Raya Cilongok, Dusun Mindik RT. 7RW. V, Desa Cilongok, Kec. Cilongok,   Banyumas INDONESIA
PRC 022027: Graha BS Lt. 1 - Jl. Kemang Utara A No. 3,  12730 Jakarta,  INDONESIA
PRC 036403: Jl. Rajawali Timur III No. 314, Ahmad Yani (By Pass),  45141 Cirebon,  INDONESIA
PRC 046213:RT. 01, RW. 05, Desa Langgongsari, Kec. Cilongok, Kab. Banyumas, Indonesia                                           
PRC 046214: Jl. H. Naiman M. Kahfi 1, No. 99C, RT. 08, RW. 01, Kel. Ciganjur, Kec. Jagakarsa, Jakarta Selatan 12620, Indonesia</t>
  </si>
  <si>
    <t>大韓民国</t>
  </si>
  <si>
    <t>PRD 019595 Anmyundo Agricultural Cooperative Organic
PRD 023510 Heung Jin Farmers Coop Dangjin Plug 
PRD 026705 Godeok Homsil Farmers Coop Hometown Plug</t>
  </si>
  <si>
    <t>PRD 019595 : 16 Nongbae-gil, Anmyeon-eup, Taean-gun, Chungcheongnam-do, KOREA(South)
PRD 023510 Heung Jin Farmers Coop Dangjin Plug - 147-3 Jogeum-ri Daehoji-myeon, Dangjin, Chungcheongnam-do, KOREA (South)
PRD 026705 Godeok Homsil Farmers Coop Hometown Plug - 43-15 Sangmong-ri, Godeok-myeon, Yesan-gun, Chungcheonnam-do, KOREA (South)</t>
  </si>
  <si>
    <t>PRC 015929 Clean Chily Pepper Processing Factory
PRC016802 - Ingredient storage</t>
  </si>
  <si>
    <t>PRC015929 : 16 Nongbae-gil, Anmyeon-eup, Taean-gun, Chungcheongnam-do, KOREA(South)
PRC 016802 : 742-21 jungjang-ri, Anmyeon-eup, Taean-gun, Chungnam, S. Korea</t>
  </si>
  <si>
    <t>PRC 033861 - PERUVIAN NATURE S&amp;S SAC</t>
  </si>
  <si>
    <t>PRC 033861: LAS GARDENIAS MZ. I, LT. 12 URB. LAS PRADERAS DE LURIN LIMA PERU</t>
  </si>
  <si>
    <t>PRD 021572 - Kandy Medium Scale Farmer Unit
PRD 023795 - High Grown Medium Scale Farmer Group
PRD 023794 - Matale Medium Scale Spice Grower Group
 Gorakadola Estate,  (PRD046350), Dodangaslanda, RideegamaSri Lanka
PRD 023793 - Kurunegala Medium Scale Farmer Group
PRD 023792 - Kaduwela Estate
PRD 023790 - Rangiri Small Farmers Association
PRD 023789 - Loolwatta Estate
PRD 024537 - Uva Grown Spice
PRD 033774 - Matara Spice Unit
 New Makaldeniya Estate (PRD 043748)
Koslanda, Sri Lanka
Rakwana Project, (PRD046349) Rakwana, Sri Lanka
 Gorakadola Estate,  (PRD046350), Dodangaslanda, RideegamaSri Lanka
 Dry Zone Wild Harvesting Project, (PRD053525) Settikulama, Thanthirimale, Sri Lanka</t>
  </si>
  <si>
    <t>PRD 021572: Kandy Kandy SRI LANKA
PRD 023795: Haputale Haputale SRI LANKA
PRD 023794: Matale Matale SRI LANKA
PRD046350:Gorakadola Estate,Dodangaslanda, Rideegama Sri Lanka
PRD 023793: Kurunegala Kurunegala SRI LANKA
PRD 023792: Laliambe Matale SRI LANKA
PRD 023790: Dambulla Dambulla SRI LANKA
PRD 023789: Loolwatta Hunnasgiriya SRI LANKA
PRD 024537: Uva Province Uva Province SRI LANKA
PRD 033774: Matara SRI LANKA
PRD 043748:New Makaldeniya Estate,Koslanda, Sri Lanka
PRD046349:Rakwana Project Estate,Rakwana, Sri Lanka
PRD046350:Gorakadola Estate,Dodangaslanda, Rideegama Sri Lanka
Dry Zone Wild Harvesting Project, Settikulama, Thanthirimale, Sri Lanka</t>
  </si>
  <si>
    <t>パナマ共和国</t>
  </si>
  <si>
    <t>ドミニカ共和国</t>
    <rPh sb="4" eb="7">
      <t>キョウワコク</t>
    </rPh>
    <phoneticPr fontId="5"/>
  </si>
  <si>
    <t xml:space="preserve">PRD 023967 - FINCA LAS MARGARITAS
</t>
  </si>
  <si>
    <t xml:space="preserve">PRD 023967: Laguna Salada Valverde DOMINICAN REPUBLIC
</t>
  </si>
  <si>
    <t>PRC 019572 - OFICINA ADMINISTRATIVA Y EMPAQUE</t>
  </si>
  <si>
    <t>33/1 Netaji Subhash Road, Marshall House, 3rd floor, Room No 317, 700001 Kolkata West Bengal INDIA</t>
  </si>
  <si>
    <t>インドネシア共和国</t>
    <rPh sb="6" eb="9">
      <t>キョウワコク</t>
    </rPh>
    <phoneticPr fontId="5"/>
  </si>
  <si>
    <t>PT. Tripper Nature</t>
  </si>
  <si>
    <t>Jalan Timor Blok E1 Kawasan Industri MM2100</t>
  </si>
  <si>
    <t xml:space="preserve">PRD 025055 - Siau Nutmeg
PRD 025188 - Padangaro Cinnamon
PRD 030106 - Kediri Ginger
PRD 030107 - Kediri Turmeric
PRD 035908 - Tamiai                                                          
PRD 043058 - Tombatu Vanilla &amp; cloves
PRD 025181 -  Buao Nutmeg                      
PRD 055182 - Kota Ipuh Cinnamon                              
</t>
  </si>
  <si>
    <t xml:space="preserve">PRD 025055: Jl. Timor Blok E1_x000D_
Kawasan Industri MM2100, Cibitung_x000D_,Desa Jatiwangi, 17845 Kec. Cikarang Barat INDONESIA
17845 Kec. Cikarang Barat INDONESIA
PRD 025188: Jl. Timor Blok E1_x000D_
Kawasan Industri MM2100, Cibitung_x000D_,Desa Jatiwangi, 17845 Kec. Cikarang Barat INDONESIA
PRD 030106: Jl. Timor Blok E1_x000D_
Kawasan Industri MM2100, Cibitung_x000D_,Desa Jatiwangi, 17845 Kec. Cikarang Barat INDONESIA
PRD 030107: Jl. Timor Blok E1_x000D_
Kawasan Industri MM2100, Cibitung_x000D_,Desa Jatiwangi, 17845 Kec. Cikarang Barat INDONESIA
PRD 035908: Jl. Timor Blok E1_x000D_
Kawasan Industri MM2100, Cibitung_x000D_,Desa Jatiwangi, 17845 Kec. Cikarang Barat INDONESIA                      
PRD 043058: Jl. Timor Blok E1
Kawasan Industri MM2100, Cibitung,Desa Jatiwangi, 17845 Kec. Cikarang Barat INDONESIA
PRD 025181:Siau, Indonesia                      
PRD 055182: Kerinci, Jambi, Indonesia </t>
  </si>
  <si>
    <t>Jalan Timor Blok E1 Kawasan Industri MM2101</t>
  </si>
  <si>
    <t xml:space="preserve">PRC 026387 - PT. Tripper Nature Jakarta Office
PRC 020604 - PT. Tripper Nature Bali                           
 PRC 037646 - BAPAK AME MANOPO (BAM 10)  </t>
  </si>
  <si>
    <t>Jr. Santa Mónica # 200, Distrito de Tarapoto, Provincia de San Martin, Departamento de San Martin. PERU</t>
  </si>
  <si>
    <t xml:space="preserve">PRD 026025 - CEDRO PAMPA - APROCAPP
PRC 045006 Almacén 01 – Los Olivos - Lima
PRC 045007 Almacén 02 - Oficina comercial - Lima </t>
  </si>
  <si>
    <t>PRD 026025: CEDRO PAMPA - PUCACACA PICOTA PERU
PRC 045006: Lima Av. Próceres de Huandoy Mz. B Lt. 20 – Urbanización Los Rosales de Pro – Los Olivos. Lima
PRC 045007: Calle Monte Rosa 271 – Oficina 3A – Chacarilla del Estanque – Surco. Lima</t>
  </si>
  <si>
    <t xml:space="preserve">PRC 022377 - PLANTA PROCESO - OFICINA ADMINISTRATIVA - TARAPOTO
</t>
  </si>
  <si>
    <t xml:space="preserve">PRC 022377: JR. SANTA MONICA #200-TARAPOTO   PERU
PRC 045006: Lima Av. Próceres de Huandoy Mz. B Lt. 20 – Urbanización Los Rosales de Pro – Los Olivos. Lima
PRC 045007: Calle Monte Rosa 271 – Oficina 3A – Chacarilla del Estanque – Surco. Lima
</t>
  </si>
  <si>
    <t>PRC 022444 PT. Rajawali Artha Agro Sejahtera (PT. RAAS) Medan
PRD 052230 - PT. Rajawali Artha Agro Sejahtera Cabang Ruteng</t>
  </si>
  <si>
    <t>PRC 022444 : Jl. Pinang Mas II Blok C No. 9, Komplek Villa Palem Kencana, Deli Serdang, Medan, Sumatera Utara, INDONESIA
PRD 052230 - Ruteng, Flores, NTT, Indonesia</t>
  </si>
  <si>
    <t>PRC 022444: PT. Rajawali Artha Agro Sejahtera (PT. RAAS) Surabaya</t>
  </si>
  <si>
    <t>PRC 022444: Jl. Margomulyo Indah II, Blok A, No. 16, Surabaya, Indonesia</t>
  </si>
  <si>
    <t>エチオピア連邦民主共和国</t>
  </si>
  <si>
    <t xml:space="preserve">PRC 022067 Welabo Eshet Buna M. PLC , 
PRC 022068 Legawole Ena Betesebochu , 
PRC 022069 Ethiopian Coffee Processing and
Store , 
PRC 023642 Tade GG Highland Forest
Coffee Producer Plc
PRC 047623: Muluneh Kaka Coffee Export 
</t>
  </si>
  <si>
    <t>PRC 022067 Shakiso Wereda, Welabob
Farmers association
Shakiso,
ETHIOPIA                                                                                        PRC 022068 Shakiso Kebele 01                                   PRC 022069 Addis Ababa,
ETHIOPIA                                                                                       PRC 023642 P.O.Box 185935 or 0911476127
Addis Ababa,
ETHIOPIA
P.O.Box 185935
Addis Ababa</t>
  </si>
  <si>
    <t xml:space="preserve">PRD 036925 - SALITRAL Y SAMAN                       </t>
  </si>
  <si>
    <t xml:space="preserve">PRD 036925: AV. FRANCISCO BOLOGNESI 1107 SALITRAL - SULLANA PERU
                                                                                    </t>
  </si>
  <si>
    <t xml:space="preserve"> PRC 024138 - BANANOS RIO CHIRA SAC 
PRC 031368 - CALLEJON CRIOLLO
PRD 044679 - SANTA SOFIA
PRC 040779 - BANECO
PRC 049696 - CAÑA II 
PRC 049697 - ABROJO II
PRC 049698 - GRUPO XI
PRC 049699 - YUCAL</t>
  </si>
  <si>
    <t>PRC 024138: AV. FRANCISCO BOLOGNESI 1107   SALITRAL - SULLANA PERU
PRC 031368: SALITRAL S/N  SULLANA PERU
PRD 044679: IGNACIO ESCUDERO, SULLANA, PIURA, PERU
PRC 040779: MALACASI, BUENOS AIRES, MORROPON, PIURA , PERU
PRC 049696 - SECTOR CAÑA, MARCAVELICA, SULLANA
PIURA, PERU                                           
PRC 049697 - SECTOR ABROJO, MARCAVELICA, SULLANA PIURA, PERU
PRC 049698 - SECTOR GRUPO XI, MARCAVELICA, SULLANA PIURA, PERU
PRC 049699 - SECTOR YUCAL, MARCAVELICA, SULLANA
PIURA, PERU</t>
  </si>
  <si>
    <t>PRC 023994 - CV. Inagro Jinawi                                   
PRC 037688 - Kutasari
PRC 037689 - Karanggintung</t>
  </si>
  <si>
    <t>PRC 023994:  Jl. Jambu No. 6, RT. 02 / RW. 05, Kedungwuluh, 53131 Purwokerto, INDONESIA       
PRC 037688 : Kutasari Village RT 04 RW 04 No. 58, Baturaden District, Banyumas Regency - Indonesia
PRC 037689 : Karanggintung Village RT 02 RW 06,Kemranjen District, Banyumas Regency - Indonesia</t>
  </si>
  <si>
    <t>Level 6 Constantia, 11 Dr. U. N. Brahmachari Street 700017 Kolkata West Bengal INDIA</t>
  </si>
  <si>
    <t>Jagdish Agro Production Plc</t>
  </si>
  <si>
    <t>CISF compound, Kantapukur, Kolkata, West Bengal, India</t>
  </si>
  <si>
    <t>Mezzanine Floor, E Block, Gillander House, 8 N. S. Road, 700001 Kolkata West Bengal INDIA</t>
  </si>
  <si>
    <t>Komplek Brayan Trade Centre (BTC), Jl. Kapten Sumarsono, Kel. Helvetia, Kec. Labuhan Deli, Kab. Deli Serdang, 26240 Medan Sumatera Utara INDONESIA</t>
  </si>
  <si>
    <t>タイ王国</t>
    <rPh sb="2" eb="4">
      <t>オウコク</t>
    </rPh>
    <phoneticPr fontId="5"/>
  </si>
  <si>
    <t xml:space="preserve">PRD 015487 - In Wiang Valley Unit
PRD 021574 - Chantaburi 1 Small Farmer Group
PRD 023026 - Anan Small Farmer Group
PRD 020136 - Inson Pana Group
PRD 023023 - Sadet Farmer Group
</t>
  </si>
  <si>
    <t xml:space="preserve">PRD 015487: 186 M00 05, Tambon Pha Ngew, Umphor, Wiang Pah Pao 57170 Chiang-Rai THAILAND
PRD 021574: Champalai Village, Chantaburi THAILAND
PRD 023026: Geud Chang, Mae Tang 50150 Chiang Mai THAILAND
PRD 020136 - Chiangrai, Thailand
PRD 023023 - Sadet, Lanpang, Thailand
</t>
  </si>
  <si>
    <t>PRC 018042 - Target Agriculture Co. Ltd.
PRC 012849 - Chantaburi Global-Trade Co.Ltd
PRC 016219 - NPB Interfoods Co., Ltd.
PRC 014093 (D-07) - Vanda Preserved Food Co. Ltd.</t>
  </si>
  <si>
    <t>PRC 018042: 99/595 Moo 10, Nongpreu, Banglamung 20150 Chonburi THAILAND
PRC 012849: 72/7 Moo 11, Plubpla, Muang  22000 Chantaburi THAILAND
PRC 016219: .  Chiang Mai THAILAND
PRC 014093 (D-07) :57, Moo 07, Tambol Saentor,  Tahmaka, Kanchanaburi, Thailand</t>
  </si>
  <si>
    <t xml:space="preserve"> PRC 023882 - PLANTA SANTA CLARA
PRC 031147 - HVC SERVICIOS S.R.L.
PRC 040707 HVC SERVICIOS S.R.L. - SATIPO  
PRC 044417 SERCAP AMAZONAS (RODRIGUEZ DE MENDOZA)           </t>
  </si>
  <si>
    <t xml:space="preserve">PRC 023882: AV. ACAPULCO 105 SANTA CLARA, ATE   LIMA PERU
PRC 031147: AV. EDGAR DE LA TORRE 833, QUILLABAMBA  CUSCO PERU  
PRC 040707:CARRETERA MARGINAL SATIPO - MAZAMARI S/N SECTOR RIO NEGRO I Y II, RIO NEGRO. SATIPO, JUNIN. PERU    
PRC 044417 JR. TORIBIO RODRIGUEZ DE MENDOZA # 106 SAN NICOLAS RODRIGUEZ DE MENDOZA AMAZONAS - PERU                                                                                 </t>
  </si>
  <si>
    <t>No. 17, Chowringhee Mansions, 30, Jawaharlal Nehru Road, 700 016 Kolkata West Bengal INDIA</t>
  </si>
  <si>
    <t>PRD 013214 - Nilmini Estate (Pvt.) Ltd.
PRD 038260 - Nathagala Estate
PRD 047205-Nilmini Estate Organic Out Grower Unit</t>
  </si>
  <si>
    <t>PRD 013214: Ihalamillawa Morawake SRI LANKA
PRD 038260: Deniyaya SRI LANKA
Ihala Millewa, Morawaka, Sri Lanka</t>
  </si>
  <si>
    <t>1st Floor, 92/5, Kannalli Village, Segehalli Cross, Magadi Main Road, Yashwanthpur Hobli. 560091 Bangalore North Karnataka INDIA</t>
  </si>
  <si>
    <t>Expolanka (Pvt) Ltd</t>
  </si>
  <si>
    <t>PRC 019294 - Expolanka (Pvt.) Ltd
PRC 050649 - Tropical Green (Pvt.) Ltd</t>
  </si>
  <si>
    <t>PRC 019294: 30/1C, New Hunupitiya Road,  Wattala SRI LANKA
PRC 050649,127, Mabimma Road, Heyyanthuduwa, Sri Lanka.</t>
  </si>
  <si>
    <t>PRC 002838 - People's Organisation for Development, Import &amp; Export
PRC 042196: Dambadeniya Paddy Processing Center
PRC 051148: Vinseth Ceylon Tea Packers
PRC 052306 - St. Theresa D/C Mills (Pvt) Ltd.
PRC 052305 - Gunasiri Oil Mills</t>
  </si>
  <si>
    <t>PRC 002838: No. 197/7, Padre Pio Mawatha, Off Thaladuwa Road, Negombo, Sri Lanka
PRC 042196: Pahala Muruthange, Wewagama
PRC 051148: No, 292, Ambathale Road, Mulleriyawa North, Angoda, Sri Lanka
PRC 052306 - St. Theresa Road, Katana, Sri Lanka
PRC 052305 - Pellandeniya, Maspotha, Sri Lanka</t>
  </si>
  <si>
    <t>PRC 008376: 10th Floor, Poddar Point, 113 Park Street, ,  700016 Kolkata INDIA.                                                                          PRC 008376：756, Anandapur EM Bypass, 
Kolkata -700107, 
West Bengal, India</t>
  </si>
  <si>
    <t>Room no. 4, 3rd Floor,Bikaner Building,8/1, Lal Bazar street 700 001 Kolkata west bengal INDIA</t>
  </si>
  <si>
    <t xml:space="preserve">PRD 030802 - ARMANDO ENRIQUE NISHIHIRA AGUIRRE                                          </t>
  </si>
  <si>
    <t>PRC 026156 - ARMANDO ENRIQUE NISHIHIRA AGUIRRE
PRC 026157 - EMPACADORA NISHIHIRA 1
PRC 026158 - EMPACADORA NISHIHIRA 2
PRC 027064 - EMPACADORA NISHIHIRA 3
PRC 027065 - EMPACADORA JULIO
PRD 059537 GRANDA QUINDE SANTOS HILARIO
PRD 059538 RUIZ BERRU LUCAS
PRD 059539 SALAZAR SANDOVAL LUCIANO
PRD 059540 PINTADO CHUQUIHUANGA JESUS ARMANDO</t>
  </si>
  <si>
    <t>PRC 026156: Av. Jose de Lama N 143, Oficina C, Segundo Piso, Sullana, PERU
PRC 026157: Montenegro s/n.  Sullana PERU
PRC 026158: Montenegro s/n.  Sullana PERU
PRC 027064: Montenegro s/n.  Sullana PERU
PRC 027065: Montenegro s/n.  Sullana PERU
PRD 059537 - Montenegro, Sullana, Piura. Peru
PRD 059538 - Montenegro, Sullana, Piura. Peru
PRD 059539 - Montenegro, Sullana, Piura. Peru
PRD 059540 - Montenegro, Sullana, Piura. Peru</t>
  </si>
  <si>
    <t>PRC 026796 - Camellia Tea</t>
  </si>
  <si>
    <t xml:space="preserve">PRC 036544 - OLIPERU INDUSTRIAL S.A.C. - AGROWOLD
</t>
  </si>
  <si>
    <t>PRC 036544: CARRETERA PANAMERICANA NORTE. PTE. PIEDRA   LIMA PERU</t>
  </si>
  <si>
    <t>OFIBODEGAS DEL OESTE-LOCAL #5 DE LA PANASONIC 600 METROS SUR Y 300 OESTE SAN RAFAEL DE ALAJUELA, COSTA RICA. PO. Box. 727-126960.  ESCAZU  COSTA RICA</t>
  </si>
  <si>
    <t>PRC 022311 - GRAPOS S.C. 
PRC 027797 GRAPOS S.C. ANGEL DIAZ
PRC 027798 GRAPOS S.C. HONDURAS</t>
  </si>
  <si>
    <t>PRC 022311: 8A AVENIDA NORTE PROLONGACION S/N, COLONIA 5 DE FEBRERO, TAPACHULA 30710 CHIAPAS MEXICO
PRC 027797 Domicilio Conocido, Ejido Ángel Díaz, Municipio de Siltepec, Chiapas, Mexico
PRC 027798 Domicilio Conocido, Ejido Honduras, Municipio de Siltepec. Chiapas, Mexico</t>
  </si>
  <si>
    <t>A/c Tea Action17, Chowringhee Mansions 30, Jawaharlal Nehru Road, 700 016 Kolkata West Bengal INDIA</t>
  </si>
  <si>
    <t>PRC 024723 - Potong Tea Families (Tea Promoters India Pvt. Ltd.)                                        PRC 025203 - Singell Tea Factory</t>
  </si>
  <si>
    <t>PRC 025205 - Potong Tea Families (T. P. Warehouse Pvt. Ltd.)</t>
  </si>
  <si>
    <t>PRC 025205: Rampur, BBTR, PO: Maheshtala, Gobindpur, Kolkata - India 700 141, Kolkata INDIA</t>
  </si>
  <si>
    <t>A/c Tea Action17, Chowringhee Mansions  30, Jawaharlal Nehru Road, 700 016 Kolkata West Bengal INDIA</t>
  </si>
  <si>
    <t>A/c Tea ActionRampur, BBTR, PO: Maheshtala, Gobindpur, Kolkata 700 141 Darjeeling West Bengal INDIA</t>
  </si>
  <si>
    <t xml:space="preserve">PRC 026397 - GUILLERMO CASTANEDA CHICO
PRC 031162 - ALMACEN JUNIN 2 </t>
  </si>
  <si>
    <t>PRC 026397: AV. FLOR DE AMANCAES MZ I LT 20 COOP MIRAFLORES, RIMAC  LIMA PERU
PRC 031162: CARRETERA CENTRAL - AV. MANUEL PRADO 335  JUNIN PERU</t>
  </si>
  <si>
    <t>C/o. The Indian Agro Development Company,Plot No. 544/545, Ground Floor, Hinglaj Nagar (Mojiya), Narmada Colony Road, Sanchore, Dist- Jalore 343041 Jalore Rajasthan INDIA</t>
  </si>
  <si>
    <t xml:space="preserve">PRC 031811 Niche Liquor
PRC 42797: Niche Press and confectionery
</t>
  </si>
  <si>
    <t>P.M.B 125 Community 1 Free Zone Enclave Tema GHANA
P.M.B 125 Community 1Free Zone Enclave, Tema Ghana</t>
  </si>
  <si>
    <t>NRO. S/N FND. LIMONCILLO (CAR. LAMAS-SHANAO, DESVIO SECTOR HUBOS) SAN MARTIN - LAMAS - LAMAS SAN MARTIN PERU</t>
  </si>
  <si>
    <t>PRC 024763: FUNDO LIMONCILLO S/N, LAMAS, LAMAS,  SAN MARTIN, PERU　他</t>
  </si>
  <si>
    <t>PRD 040840 - Sujitra 1
PRD 040841 - Sujitra 1
PRD 040842 - Sujitra 3</t>
  </si>
  <si>
    <t>PRD 040840: 568/1, Moo6, Aow Noi, A.Muang, Prachuap Khirikhan 77210 Prachuap Khirikhan THAILAND
PRD 040841: 568/1, Moo6, Aow Noi, A.Muang, Prachuap Khirikhan 77210 Prachuap Khirikhan THAILAND
PRD 040842: 568/1, Moo6, Aow Noi, A.Muang, Prachuap Khirikhan 77210 Prachuap Khirikhan THAILAND</t>
  </si>
  <si>
    <t>PRD 035394 - Ambetenna Small Holder Farmers' Unit
PRD 035392 - Wegoda Smal Holder Farmers' Unit
PRD 035393 - Helayalkumbura Small Holder Farmers' Unit
PRD 035397 - Gannilagoda Small Holder Farmers' Unit
PRD 043783 - Gannilagoda Small Holder Farmers' Unit 2
PRD 043782 - Helayakumbura Small Holder Farmers' Unit 2
PRD 042893 - Wegoda Small Holder Farmers' Unit 2</t>
  </si>
  <si>
    <t>PRD 035394: Ambetenna, Boralanda SRI LANKA
PRD 035392: Wegoda, Boralanda Welimada SRI LANKA
PRD 035393: Helayalkumbura, Borlalanda, Welimada SRI LANKA
PRD 035397: Boralanda Badulla SRI LANKA
PRD 043783 - Boralanda, Badulla, Sri Lanka
PRD 043782 - Boralanda, Welimada, Sri Lanka
PRD 042893 - Boralanda, Welimada, Sri Lanka</t>
  </si>
  <si>
    <t>PRC 030902 - Stassen Natural Foods (Pvt) Ltd
PRC 041696 - Stassen Natural Foods (Pvt) Ltd</t>
  </si>
  <si>
    <t>PRC 030902: No. 833, Sirimavo Bandaranaike Mawatha,  Colombo 14 SRI LANKA
PRC 041696 - Stassen Bio Tea Garden, PO No. 02, Haldamulla, Sri Lanka</t>
  </si>
  <si>
    <t>ウガンダ共和国</t>
    <rPh sb="4" eb="7">
      <t>キョウワコク</t>
    </rPh>
    <phoneticPr fontId="5"/>
  </si>
  <si>
    <t>PRC 024849Gulu Agricultural Development Company Ltd
PRD 047461: Orom 
PRD 047462: Wol</t>
  </si>
  <si>
    <t>PO Box 151 Kampala Rd.
Gulu,
Gulu Agricultural Development Company Ltd, P.O.Box 151 Gulu Uganda
UGANDA</t>
  </si>
  <si>
    <t>266, 7th Cross, 9th Main, Ideal Homes, Rajarajeshwari Nagar, 560098 Bangalore Karnataka INDIA</t>
  </si>
  <si>
    <t>PRD 007045 - JULIACA</t>
  </si>
  <si>
    <t>PRD 007045: juliaca- San Roman</t>
  </si>
  <si>
    <t>PRC 004988 - JULIACA PLANTA</t>
  </si>
  <si>
    <t>PRC 004988: URB. LA CAPILLA MZ. E3 LOTE 11, JULIACA  SAN ROMAN PERU</t>
  </si>
  <si>
    <t>PT. Bukit Sari</t>
  </si>
  <si>
    <t>Tromol Pos No. 7, 43211 Cianjur Jawa Barat INDONESIA</t>
  </si>
  <si>
    <t>PRD 013391 - Bukit Sari Plantation</t>
  </si>
  <si>
    <t>PRD 013391: Karang Jaya, Pagelaran Cianjur INDONESIA</t>
  </si>
  <si>
    <t>C807224JAS-01.2013</t>
  </si>
  <si>
    <t>PRC 009866 - Bukit Sari Tea Processing</t>
  </si>
  <si>
    <t>PRC 009866: Karang Jaya, Pagelaran Cianjur INDONESIA</t>
  </si>
  <si>
    <t>PRC 009865 - PT. Bukit Sari
PRC 024886 - Bandara Mas Warehouse</t>
  </si>
  <si>
    <t>PRC 009865 : Tromol Pos No. 7, 43211 Cianjur
INDONESIA
PRC 024886 : Pergudangan Bandara Mas Blok A10, Tangerang, INDONESIA</t>
  </si>
  <si>
    <t>PT. Sankawangi</t>
  </si>
  <si>
    <t>Sugih Mukti Village, Pasir Jambu Sub-district, PO. BOX 04, Ciwidey 40973 Bandung West Java INDONESIA</t>
  </si>
  <si>
    <t>PRD 015493 - PT. Sankawangi Tea Plantation</t>
  </si>
  <si>
    <t>Sugih Mukti Village, Pasir Jambu Sub-district, PO. BOX 04, Ciwidey 40973 Bandung INDONESIA</t>
  </si>
  <si>
    <t>C809540JAS-01.2013</t>
  </si>
  <si>
    <t>PRC 012877 - PT. Sankawangi Tea Processing</t>
  </si>
  <si>
    <t>PRC 012876 - PT. Sankawangi
PRC 024886 - Bandara Mas Warehouse</t>
  </si>
  <si>
    <t>PRC 012876 : Sugih Mukti Village, Pasir Jambu Sub-district, PO. BOX 04, Ciwidey 40973 Bandung INDONESIA
PRC 024886 : Pergudangan Bandara Mas Blok A10, Tangerang, INDONESIA</t>
  </si>
  <si>
    <t>ORIUNDO AGRO SAC</t>
  </si>
  <si>
    <t>CENTRO POBLADO SANTA VICTORIA SAN MIGUEL DE POECHOS . QUERECOTILLO, SULLANA. PERU</t>
  </si>
  <si>
    <t>PRD 015330 - ORIUNDO AGRO SAC</t>
  </si>
  <si>
    <t>PRD 015330 : CENTRO POBLADO SANTA VICTORIA SAN MIGUEL DE POECHOS . QUERECOTILLO, SULLANA. PERU</t>
  </si>
  <si>
    <t>C810955JAS-01-2013</t>
  </si>
  <si>
    <t>PRC 015983 - ORIUNDO AGRO SAC</t>
  </si>
  <si>
    <t>PRC 015983 : CENTRO POBLADO SANTA VICTORIA SAN MIGUEL DE POECHOS . QUERECOTILLO, SULLANA. PERU</t>
  </si>
  <si>
    <t>COMERCIALIZADORA TRENZAS PERUANAS E.I.R.L</t>
  </si>
  <si>
    <t>Carretera Marginal Fernando Belaunde Terry 2.5 Sector La Florida, San Martin . Mariscal Caceres . Juanjui. PERU</t>
  </si>
  <si>
    <t>PRD 026226 - JUANJUI</t>
  </si>
  <si>
    <t>PRD 026226 : Carretera Marginal Fernando Belaunde Terry 2.5 Sector La Florida, San Martin . Mariscal Caceres . Juanjui. PERU</t>
  </si>
  <si>
    <t>C816422JAS-01-2013</t>
  </si>
  <si>
    <t xml:space="preserve">PRC 021574 - COMERCIALIZADORA TRENZAS PERUANAS E.I.R.L.
PRC 026302 - HUAYABAMBA
PRC 026304 - HUINGUILLO
PRC 026308 - CAPIRONA
PRC 021575 PAJARILLO 
PRC 026303 CAYENA 
PRC 026305 BAJO JUNAO 
PRC 026306 DOS UNIDOS 
PRC 026307 COSTA RICA 
 PRC 034603 PISCUYACO 
PRC 034604 MIRAFLORES
</t>
  </si>
  <si>
    <t>PRC 021574 : CARRETERA MARGINAL FERNANDO BELAUNDE TERRY KM. 2.5 SECTOR LA FLORIDA, SAN MARTIN, PERU
PRC 026302 : HUAYABAMBA, JUANJUI, MARISCAL CACERES, SAN MARTIN, PERU
PRC 026304 : HUINGUILLO, JUANJUI, MARISCAL CACERES, SAN MARTIN, PERU
PRC 026308 : CAPIRONA, HUICUNGO, MARISCAL CACERES, SAN MARTIN, PERU
PRC 021575 PAJARILLO
MARISCAL CACERES, SAN MARTIN, PERU 
PRC 026303 CAYENA, JUANJUI
MARISCAL CACERES, SAN MARTIN, PERU                                                           
PRC 026305 BAJO JUNAO, PAJARILLO, MARISCAL CACERES, SAN MARTIN. PERU                                                  
PRC 026306 DOS UNIDOS, BAJO BIAVO BELLAVISTA, SAN MARTIN, PERU                                                           
PRC 026307 COSTA RICA
MARISCAL CACERES, SAN MARTIN, PERU                                                                  
 PRC 034603 PISCUYACU, JUANJUI, MARISCAL CACERES, SAN MARTIN, PERU                                                           
PRC 034604 MIRAFLORES, JUANJUI, MARISCAL CACERES, SAN MARTIN, PERU</t>
  </si>
  <si>
    <t>M/s. Jute &amp; Stores Ltd.</t>
  </si>
  <si>
    <t>90/31, Diamond Harbour Road, Opp. Mani Tower, Kolkata-700038, West Bengal, India</t>
  </si>
  <si>
    <t xml:space="preserve">PRD 026556 - Jungpana Tea Estate
PRD 026557 - Mahalderam Tea Estate
</t>
  </si>
  <si>
    <t>PRD 026556 Mahanadi Gram Panchayat Kurseong, Darjeeling, West Bengal, India
PRD 026557 Sittong Gram Panchayat, Kurseong, Darjeeling, West Bengal, India</t>
  </si>
  <si>
    <t>C816705JAS-01.2013</t>
  </si>
  <si>
    <t>PRC 022194 - M/s. Jute &amp; Store Limited
PRC 022193 - Jungpana Tea Factory
PRC 022195 - M/s. Jute &amp; Stores Ltd.</t>
  </si>
  <si>
    <t xml:space="preserve">PRC 022194 : 90/31, Diamond Harbour Road, Opp. Mani Tower, Kolkata-700038,
West Bengal, India
PRC 022193 : Kurseong P.O., Dist. Darjeeling, West Bengal- 734222, India.
PRC 022195 : M/s Behra Brothers,
T-1, Transport Depot Road, Kolkata-700088, West Bengal,
India. </t>
  </si>
  <si>
    <t>Bush Trading B.V.</t>
  </si>
  <si>
    <t>Energiestraat 5 F  1411 AN Naarden  NETHERLANDS</t>
  </si>
  <si>
    <t>PRC 029122 Bush Trading B.V.</t>
  </si>
  <si>
    <t>PRC 029122 : Energiestraat 5 F  1411 AN Naarden NETHERLANDS</t>
  </si>
  <si>
    <t>C818577JAS-01.2013</t>
  </si>
  <si>
    <t>Nutri Naturals Pvt. Ltd.</t>
  </si>
  <si>
    <t>Amaragira Estate, Loluwagoda, Giriulla, Sri Lanka</t>
  </si>
  <si>
    <t xml:space="preserve">PRC 037515 - Nutri Naturals Pvt Ltd.
Loluwagoda, Giriulla, Sri Lanka
PRC 040069 (D-03) - Henagama D/C Mills 
</t>
  </si>
  <si>
    <t>PRC 037515 -Loluwagoda, Giriulla, Sri Lanka
PRC 040069 (D-03) - Kirindiwala Road, Henegama, 
Sri Lanka</t>
  </si>
  <si>
    <t>C827932JAS-01.2013</t>
  </si>
  <si>
    <t>Kemal Musa Organic Coffee and Spice Farm</t>
  </si>
  <si>
    <t>SNNP Regional State, Bench Maji Zone, Guraferda District Ghunak ETHIOPIA</t>
  </si>
  <si>
    <t>PRD 041647: Kemal Musa Organic Coffee and Spice Farm</t>
  </si>
  <si>
    <t>PRD 041647: SNNP Regional State, Bench Maji Zone, Guraferda District Ghunak ETHIOPIA</t>
  </si>
  <si>
    <t>C826925JAS-01.2013</t>
  </si>
  <si>
    <t xml:space="preserve">PRC 035609: Kemal Musa Organic Coffee and Spice Farm
PRC 035610: Jemal Kedir Dry Coffee Processing Enterprise
</t>
  </si>
  <si>
    <t xml:space="preserve">PRC 035609: SNNP Regional State, Bench Maji Zone, Guraferda District Ghunak ETHIOPIA 
PRC 035610: SNNP Regional State, Bench Maji Zone, Guraferda District Ghunak ETHIOPIA </t>
  </si>
  <si>
    <t>Koperasi Serba Usaha (KSU) Nira Satria</t>
  </si>
  <si>
    <t>Jalan Jatisari No. 28, Sumampir, 53125, Purwokerto, Jawa Tengah, Indonesia</t>
  </si>
  <si>
    <t>PRD 042716
Nira Satria Banyumas</t>
  </si>
  <si>
    <t>PRD 042716 : Jalan Jatisari No. 28 Sumampir, 53125, Purwokerto, Central Java, Indonesia</t>
  </si>
  <si>
    <t>C826389JAS-01.2013</t>
  </si>
  <si>
    <t xml:space="preserve">PRC 036813 - Pusat Pengembangan Produk Rakyat (P3R)
PRC 036814 - PT. Kampoeng Kearifan Indonesia
</t>
  </si>
  <si>
    <t xml:space="preserve">PRC 036813 - Jl. Raya Cilongok, Dusun Mindik RT. 7 Rw. V, Desa Cilongok, Kec. Cilongok, Kab. Banyumas, Indonesia
PRC 036814 - Graha BS, Jl. Kemang Utara A No. 3, Jakarta . Indonesia
</t>
  </si>
  <si>
    <t>PRC 034961-Koperasi Serba Usaha (KSU) Nira Satria
PRC 036812 - Warehouse Koperasi Nira Satria</t>
  </si>
  <si>
    <t xml:space="preserve">PRC 034961- Jl. Jatisari No. 28, Sumampir 53125 Purwokerto, Indonesia
PRC 036812 - RT. 01, RW. 04, Desa Rancamaya, Kec. Cilongok, Kab. Banyumas, Indonesia </t>
  </si>
  <si>
    <t>ASOCIACION DE PRODUCTORES ECOLOGICOS . APROECO</t>
  </si>
  <si>
    <t>Carretera Banos Termales Km. 2, Moyobamba. PERU</t>
  </si>
  <si>
    <t>PRD 016648 - SAN MARTIN
PRD 017018 - AMAZONAS
PRD 017019 - CAJAMARCA</t>
  </si>
  <si>
    <t>C812016JAS-01.2013</t>
  </si>
  <si>
    <t>PRC 014060
ASOCIACION DE PRODUCTORES ECOLOGICOS ‐ APROECO
PRC 027523
COOPERATIVA AGRARIA FRONTERA SAN IGNACIO LTDA.
PRC 027525
ALMACEN CHUNCHUQUILLO ‐ APROECO</t>
  </si>
  <si>
    <t>PRC 014060
CARRETERA A LOS BANOS TERMALES S/N KM 2, MOYOBAMBA, SAN MARTIN, PERU
PRC 027523
KM 3.5 CARRETERA PIMENTEL, CHICLAYO, LAMBAYEQUE, PERU
PRC 027525
KM 40 CARRETERA CHONTALI, CHUNCHUQUILLO, COLASAY, JAEN, CAJAMARCA, PERU</t>
  </si>
  <si>
    <t xml:space="preserve">PRD 043694 SOL BOHEMIO 
S.A.S
PRD 052590 FINCA EL MANANTIAL      
</t>
  </si>
  <si>
    <t>CARRERA 47 NO. 76 – 235 OFICINA 303, BARRANQUILLA, ATLANTICO, COLOMBIA
PRD 052590 CORREGIMIENTO DE PALMOR, MUNICIPIO DE CIENAGA MAGDALENA</t>
  </si>
  <si>
    <t>49019</t>
  </si>
  <si>
    <t>ELITE NATUREL ORGANİK GIDA SANAYİ VE TİCARET A.Ş.</t>
  </si>
  <si>
    <t>Mustafa Kemal Mah. 2159 Sokak No: 6/8 06520 Söğütözü, Çankaya Ankara Turkey</t>
  </si>
  <si>
    <t>Damo Fruit Tea Farm (Damo Village), 354000 Shuibei Town / Shaowu City Fujian Province,China</t>
  </si>
  <si>
    <t>Damo Fruit Tea Farm of Shuibei Town,354000 Shaowu City Fujian Province China</t>
  </si>
  <si>
    <t>PRD 041441 - NMK Agro Industries (Pvt) Ltd.
PRD PRD 055915 - Hettipola Small Holder Group
PRD PRD 055916-Ma Eliya Induvidual Unit
PRD 055922-Na sevana Induvidual Unit
PRD 055917-Benjamin Small Holder Group
PRD 055918-Upali Estate
PRD 055919-Parabowa Small Holder Group
PRD 055920-Samagi Estate</t>
  </si>
  <si>
    <t>PRD 041441 - Papolhena Estate, Homathagama, Uhumeeya, Sri Lanka
PRD PRD 055915, Hettipola, Sri Lanka.
PRD PRD 055916-Ma Eliya , Sri Lanka
PRD 055922-Weeraketiya, Sri Lanka
PRD 055917-Dankotuwa, Sri Lanka
PRD 055918-dankotuwa, Sri Lanka
PRD 055919-Pkirimatiyana, Sri Lanka
PRD 055920-Dankotuwa, Sri Lanka</t>
  </si>
  <si>
    <t>PRC 019353 - NMK Agro Industries (Pvt) Ltd.
PRC046316  - MK Agro Industries (Pvt) Ltd.</t>
  </si>
  <si>
    <t>PRC 019353 - Danwella, Uhumeeya, Sri Lanka
PRC 046316, No.627, Baseline Road, Sri Lanka.</t>
  </si>
  <si>
    <t>オランダ王国</t>
  </si>
  <si>
    <t>Stationsplein 61-65
1012 AB  Amsterdam</t>
  </si>
  <si>
    <t>PRC012699: Br. Mekayu, Lalanglinggah, Tabanan – Bali                                PRC012700: Desa Angkah, Kec. Selemadeg Barat, Kab. Tabanan – Bali                                   PRC017869: Desa Kalirejo, Sub-District Kokap, District Kulon Progo
Yogyakarta - Indonesia
PRC019941: Dusun Penggung, Desa Hargorejo, Kec. Kokap, Kab. Kulonprogo, D.I Yogyakarta                                 PRC025068: Dusun Kedung Papar, Desa kedung Mlati, Kecamatan Kesamben, Kabupaten Jombang, Jawa Timur, Indonesia                                     PRC031705: Banjar Piakan, Desa Sibang Kaja, Kec. Abiansemal, Kab. Badung, Bali 80352, Indonesia                                         PRC031706: Dusun Pringapus, Desa Mororejo, Kec. Tempel, Kab. Sleman, DIY - Indonesia                                       PRC031707: Desa Tulamben, Kecamatan Kubu, Kab. Karangasem, Bali, Indonesia</t>
  </si>
  <si>
    <t xml:space="preserve">672/4, Mayura Mawatha, Off Maligawa Road,.  Ratmalana  SRI LANKA </t>
  </si>
  <si>
    <t>フィンランド共和国</t>
  </si>
  <si>
    <t xml:space="preserve">PRC 040474 Kiantama Oy 
PRC 040475 Kauhajoki 
PRC 049388 Kultasuklaa Oy 
</t>
  </si>
  <si>
    <t xml:space="preserve">PRC 040474 Kiantama Oy  Marjatie 1, 89600 Suomussalmi FINLAND
PRC 040475   Teollisuustie 8 61850 Kauhajoki, Finland
PRC 049388 Kultasuklaa Oy Könnölänmäentie 2d 14500  FINLAND
</t>
  </si>
  <si>
    <t>ITAL LEMON S.P.A.　他</t>
    <rPh sb="18" eb="19">
      <t>ホカ</t>
    </rPh>
    <phoneticPr fontId="15"/>
  </si>
  <si>
    <t>VIA TURATI 2/4 26845 CODOGNO (LO)　他</t>
    <rPh sb="34" eb="35">
      <t>ホカ</t>
    </rPh>
    <phoneticPr fontId="15"/>
  </si>
  <si>
    <t>チュニジア共和国</t>
  </si>
  <si>
    <t>ブルガリア共和国</t>
  </si>
  <si>
    <t>#266, 7th Cross, 9th Main, Ideal Homes, Rajarajeshwari Nagar, 560 098,Bengaluru, Karnataka</t>
  </si>
  <si>
    <t>Agropecuaria Ecologica Sierra de Alcaraz S.L.</t>
  </si>
  <si>
    <t>Via verde de Alcaraz s/n
02300  Alcaraz - Albacete
SPAIN</t>
  </si>
  <si>
    <t>PRC 041160 - Greenfield Pyramid Tea Bagging Unit</t>
  </si>
  <si>
    <t xml:space="preserve">PRD 044094 QUILLAMBAMBA                                                                 PRD 044095 LA MERCED
PRD 044096 TINGO MARIA                                                            </t>
  </si>
  <si>
    <t>CALLE OMICRON 615 PARQUE INDUSTRIAL CALLAO PERU</t>
  </si>
  <si>
    <t>PRC 000492: CALLE OMICRON 615 PARQUE INDUSTRIAL CALLAO PERU</t>
  </si>
  <si>
    <t>Viberi New Zealand Ltd</t>
  </si>
  <si>
    <t>6 Butlers Rd, Timaru 7974, New Zealand</t>
  </si>
  <si>
    <t>Viberi New Zealand Ltd　他</t>
    <rPh sb="23" eb="24">
      <t>ホカ</t>
    </rPh>
    <phoneticPr fontId="5"/>
  </si>
  <si>
    <t>6 Butlers Rd, Timaru 7974, New Zealand　他</t>
    <rPh sb="39" eb="40">
      <t>ホカ</t>
    </rPh>
    <phoneticPr fontId="5"/>
  </si>
  <si>
    <t>5008</t>
  </si>
  <si>
    <t>C.I. La Samaria S.A.S.</t>
  </si>
  <si>
    <t>Cra 1 No 22-58, Edificio Bahia Centro, Piso11, Santa Marta, Colombia</t>
  </si>
  <si>
    <t>Shangrilá - Don Alberto 他</t>
  </si>
  <si>
    <t>Departamento Guajira, Municipio Dibulla, Vereda Puente Bomba, Colombia 他</t>
  </si>
  <si>
    <t>有機加工食品(酒類を含む)</t>
    <rPh sb="0" eb="2">
      <t>ユウキ</t>
    </rPh>
    <rPh sb="2" eb="4">
      <t>カコウ</t>
    </rPh>
    <rPh sb="4" eb="6">
      <t>ショクヒン</t>
    </rPh>
    <rPh sb="7" eb="9">
      <t>シュルイ</t>
    </rPh>
    <rPh sb="10" eb="11">
      <t>フク</t>
    </rPh>
    <phoneticPr fontId="15"/>
  </si>
  <si>
    <t>SAPRIET S.A</t>
  </si>
  <si>
    <t>Haciendas: Media Montana – Los Angeles – Calichana – San Pablo- Cerro Azul .</t>
  </si>
  <si>
    <t>Calle Bolívar S/N. Parroquia Buenavista. Cantón Pasaje. Prov.El Oro, Pasaje, Ecuador</t>
  </si>
  <si>
    <t>2/F, 1-5 axis, building a, Boda apartment, 259 Hongqi street, Xiangfang District, Harbin City, Heilongjiang Province, CHINA</t>
  </si>
  <si>
    <t>Beidahuang Qinmin Organic Foods Co.,Ltd. Organic Pickled Cabbage Branch</t>
  </si>
  <si>
    <t>Hongxing Farm, Beian City, Heihe City, Heilongjiang Province, China</t>
  </si>
  <si>
    <t>95701CN2</t>
  </si>
  <si>
    <t>121421ZA2</t>
  </si>
  <si>
    <t>Ferme Vifranc Inc.</t>
  </si>
  <si>
    <t>163, Petit Rang du nord, Saint Pamphile, G0R 3X0, Qc, CANADA</t>
  </si>
  <si>
    <t>91491CA2</t>
  </si>
  <si>
    <t>Almazara de la Subbetica SCA</t>
  </si>
  <si>
    <t>RECINTO LOS BERMEJALES, CTRA. A-339 KM17, 800 CARCABUEY CORDOBA, SPAIN</t>
  </si>
  <si>
    <t>PRC 035977 - Almazara de la Subbetica SLU</t>
  </si>
  <si>
    <t>C827056JAS-01.2013</t>
  </si>
  <si>
    <t>Almazara de la Subbetica SLU</t>
  </si>
  <si>
    <t>C827057JAS-01.2013</t>
  </si>
  <si>
    <t xml:space="preserve">PRC 041604 AGROPESA - OFICINA
PRC 042209 AGROPESA - ALMACEN
PRC 042599 ALMACEN BARTOLINI
</t>
  </si>
  <si>
    <t>AV. FCO. TUDELA Y VARELA 450
SAN ISIDRO, LIMA
PERU
AV. INDUSTRIAL Mza. I LOTE 24 LOT.
LAS VEGAS (ALT. KM 30 PANAMERICANA NORTE)
PUENTE PIEDRA, LIMA
PERU
CALLE 7 MZ. H LOTE 5
URB. LAS VEGAS
PUENTE PIEDRA, LIMA
PERU</t>
  </si>
  <si>
    <t>Segunda Avenida "A" 2-01, Zona 9, Cobán Alta Verapaz, Guatemala, Centro América</t>
  </si>
  <si>
    <t>94019GT3</t>
  </si>
  <si>
    <t>Needwood Estate Pvt. Ltd.</t>
  </si>
  <si>
    <t>BANEXPORT S.A.</t>
  </si>
  <si>
    <t>PRC 005143 - BANEXPORT (OFFICE)
PRC 040599 - VISION CAFETERA LTDA.
PRC 052955 TRILLADORA BANEXPORT</t>
  </si>
  <si>
    <t>PRC 005143 -  CR 11 71-40 OF.801BOGOTA, COLOMBIA
PRC 040599 - KM 4 VIA POPAYAN, TIMBIO, POPAYAN. CAUCA, COLOMBIA
PRC 052955: KM 7 VIA SANTA MARTA - GAIRA. MAGDALENA, COLOMBIA</t>
  </si>
  <si>
    <t xml:space="preserve">Nablus - BeitEiba - west industry zone 
313
Nablus 
PALESTINE
</t>
  </si>
  <si>
    <t xml:space="preserve"> PRC 015412- Nablus - BeitEiba - west industry zone 
313
Nablus 
PALESTINE
</t>
  </si>
  <si>
    <t>1 km al Sur de la Iglesia Católica Frailes- Desamparados.
Costa Rica.</t>
  </si>
  <si>
    <t>Aceites el Dorado S.L.</t>
  </si>
  <si>
    <t xml:space="preserve">Aceites Andoleum 2010, S.L.
</t>
  </si>
  <si>
    <t>Sterling House, Netaji Subhash Marg, Daryaganj, New Delhi-110002</t>
  </si>
  <si>
    <t xml:space="preserve">PRD 046413: Mrs. Boonlarb Chuinakorn
PRD 052727: Mr. Thanasak Thummavijit
</t>
  </si>
  <si>
    <t>PRD 046413: 35/9 M.4, Khunkeaw, Nakhonchaisri,
Nakhonpathom 73120, THAILAND
PRD 052727: Nakhonpathom, THAILAND</t>
  </si>
  <si>
    <t>デンマーク王国</t>
  </si>
  <si>
    <t>CI Tequendama S.A.S. / Grupo Alianzas</t>
  </si>
  <si>
    <t>A.A. No. 529, CRA. 1o. No. 22-58, EDIF. Bahía Centro, Piso 11, Santa Marta, Colombia</t>
  </si>
  <si>
    <t>VALENTINA 他</t>
  </si>
  <si>
    <t>Pivijay 他</t>
  </si>
  <si>
    <t>北京富億農板栗有限公司</t>
    <rPh sb="2" eb="3">
      <t>トミ</t>
    </rPh>
    <rPh sb="3" eb="4">
      <t>オク</t>
    </rPh>
    <rPh sb="4" eb="5">
      <t>ノウ</t>
    </rPh>
    <phoneticPr fontId="5"/>
  </si>
  <si>
    <t>中国　北京市懐柔区廟城鎮鄭重荘633</t>
    <rPh sb="0" eb="2">
      <t>チュウゴク</t>
    </rPh>
    <rPh sb="3" eb="6">
      <t>ペキンシ</t>
    </rPh>
    <rPh sb="6" eb="7">
      <t>フトコロ</t>
    </rPh>
    <rPh sb="7" eb="8">
      <t>ヤワ</t>
    </rPh>
    <rPh sb="8" eb="9">
      <t>ク</t>
    </rPh>
    <rPh sb="9" eb="10">
      <t>ビョウ</t>
    </rPh>
    <rPh sb="10" eb="11">
      <t>シロ</t>
    </rPh>
    <rPh sb="11" eb="12">
      <t>マモル</t>
    </rPh>
    <rPh sb="12" eb="14">
      <t>テイチョウ</t>
    </rPh>
    <rPh sb="14" eb="15">
      <t>ショウ</t>
    </rPh>
    <phoneticPr fontId="5"/>
  </si>
  <si>
    <t>第1469号</t>
    <rPh sb="0" eb="1">
      <t>ダイ</t>
    </rPh>
    <rPh sb="5" eb="6">
      <t>ゴウ</t>
    </rPh>
    <phoneticPr fontId="5"/>
  </si>
  <si>
    <t>余銚市一洲食品廠</t>
  </si>
  <si>
    <t>中国浙江省余挑市鹿亭郷上庄興庄東路39号</t>
  </si>
  <si>
    <t>AFASSEQ-BP-140701</t>
  </si>
  <si>
    <t>バングラデシュ人民共和国</t>
  </si>
  <si>
    <t>Kazi &amp; Kazi Tea Estate, Ltd.</t>
  </si>
  <si>
    <t>House No.44 Road - 16(27 old) Dhanmondi, Dhaka Bangladesh</t>
  </si>
  <si>
    <t>Rawshanpur 他</t>
    <rPh sb="11" eb="12">
      <t>ホカ</t>
    </rPh>
    <phoneticPr fontId="5"/>
  </si>
  <si>
    <t>26°32'30"N, 88°26'0"E 他</t>
    <rPh sb="22" eb="23">
      <t>ホカ</t>
    </rPh>
    <phoneticPr fontId="5"/>
  </si>
  <si>
    <t xml:space="preserve">#ONE-1414 </t>
  </si>
  <si>
    <t>Processing　Unit　　Re-Packing 他</t>
    <rPh sb="28" eb="29">
      <t>ホカ</t>
    </rPh>
    <phoneticPr fontId="5"/>
  </si>
  <si>
    <t>Rawshanpur,Teatulia,Panchagarh</t>
  </si>
  <si>
    <t>#ONE-1414</t>
  </si>
  <si>
    <t>依昇源恒(北京)農業科技有限公司</t>
  </si>
  <si>
    <t>中国北京市昌平科技園区超前路37号</t>
  </si>
  <si>
    <t>AFASSEQ-BA-141001</t>
  </si>
  <si>
    <t>Ningxia Chrysanthemums Terrace &amp; Medlar Plant Co.,  Ltd.</t>
  </si>
  <si>
    <t xml:space="preserve">Juhuatai Village, Hexi Town, Tongxin County, 751300 Wuzhong City, Ningxia Province, China
</t>
  </si>
  <si>
    <t>Juhuatai Village, Hexi Town, Tongxin County, 751300, Wuzhong City, Ningxia Province, China</t>
  </si>
  <si>
    <t>23052</t>
  </si>
  <si>
    <t>The base of Wanzhangshan  他</t>
    <rPh sb="26" eb="27">
      <t>ホカ</t>
    </rPh>
    <phoneticPr fontId="5"/>
  </si>
  <si>
    <t>Mulihe Village,Nanping Town,Simao District, Pu'er,Yunnan,China.   他</t>
    <rPh sb="66" eb="67">
      <t>ホカ</t>
    </rPh>
    <phoneticPr fontId="5"/>
  </si>
  <si>
    <t>6876CN1300z1e(JP)-01→179659CN1</t>
  </si>
  <si>
    <t>Racafe &amp; CIA S.C.A.</t>
  </si>
  <si>
    <t>Cra 11 N° 82-01 Piso 5, Centro Andino, Bogotá - Colombia</t>
  </si>
  <si>
    <t>Trilladora Palonegro (Bucaramanga)　他</t>
    <rPh sb="35" eb="36">
      <t>ホカ</t>
    </rPh>
    <phoneticPr fontId="5"/>
  </si>
  <si>
    <t>Bucaramanga, Km 6. Vía Girón, Colombia　他</t>
    <rPh sb="39" eb="40">
      <t>ホカ</t>
    </rPh>
    <phoneticPr fontId="5"/>
  </si>
  <si>
    <t>94044CO3</t>
  </si>
  <si>
    <t>93005CA1</t>
  </si>
  <si>
    <t>CAL.UNO MZA. O LOTE. 5 COO. COLONIZACION DE LOS VERTIENTES DE LA TABLADA DE LURIN (SUB LTE5A DEL LTE5 MZA O-ESP ANTIG VOLVO) - VILLA EL SALVADOR.  LIMA  PERU</t>
  </si>
  <si>
    <t>PRD 042325 - ANDEAN NATURAL PRODUCTS EXPORT IMPORT S.A.C.
PRC 035477 - EMPACADORA RICA PLAYA 1016
PRC 035476 - EMPACADORA PRADO III 1014
PRC 045951 - EMPACADORA CABUYAL 1018
PRC 046531 - EMPACADORA PRADO 1012
PRC 046629 - EMPACADORA PAPAYO
PRC 045954 - EMPACADORA HIGUERON I 1030
PRC 045955 - EMPACADORA HIGUERON II 1031
PRC 056475 - EMPACADORA RODEO 1021
PRC 056476 - EMPACADORA BRUJAS 1022</t>
  </si>
  <si>
    <t>PRD 042325 - Tumbes, Peru
PRC 035477 - Sector Rica Playa s/n, San Jacinto. Tumbes, PERU
PRC 035476 - Caserio Rodeo, Pampas de Hospital. Tumbes, PERU
PRC 045951 - Sector Cabuyal s/n Tumbes, PERU
PRC 046531 - Caserio Rodeo, Pampas de Hospital. Tumbes, PERU
PRC 046629 - Caserio Rodeo, Pampas de Hospital Tumbes, PERU
PRC 045954 - Distrito San Jacinto Tumbes, PERU
PRC 045955 - Distrito San Jacinto Tumbes, PERU
PRC 056475 - Caserio Rodeo, Pampas de Hospital Tumbes, PERU
PRC 056476 - Caserio Rodeo, Pampas de Hospital Tumbes, PERU</t>
  </si>
  <si>
    <t>PRC 035474 - ANDEAN NATURAL
PRODUCTS EXPORT IMPORT SAC      
PRC 035475 -  EMPACADORA PRADO
1013                                                                    PRC 045953 - EMPACADORA RINCONADA</t>
  </si>
  <si>
    <t>PRC 048493 NMK Cocoland (Pvt) Ltd
 PRC 048494 NMK Cocoland (Pvt) Ltd</t>
  </si>
  <si>
    <t xml:space="preserve"> PRC 048493  NMK Cocoland (Pvt) Ltd, Mawathagama, Dankotuwa, Sri Lanka
 PRC 048494  NMK Cocoland (Pvt) Ltd, No.627, Base Line Road, Colombo-09, Sri Lanka</t>
  </si>
  <si>
    <t xml:space="preserve">PRD 052655 St Anne’s Estate  
PRD 052654 Solewewa Small Holder Farmer Group
PRD 052656 Madurankuliya Small Holder Farmer Group
PRD 052657 Kiwulkele Estate
PRD 052658 Kalpitiya Small Holder Farmer Group
PRD 052659 Bingiriya Small Holder Farmer Unit
PRD 052660 Rahumaniya Estate
PRD 052661 Mohoththuwaram Dutch Bay Individual Farmer Unit
PRD055023 Raja Estate
PRD055024 Senaniraja Estate
PRD055025 Sabri Estate A3
PRD055026 Seeco Estate
PRD055027Sambukuli Estate
PRD055028 Solewewa New Farmer Group
PRD 052662 Malsena Thetapola Indivual Farmer Unit
PRD 052663 Veerakuliya Estate
PRD 052664 Mangalaeliya Estate
PRD 052665 Keselwaththa Estate
PRD 052666 Illukfield Estate
PRD 052667 Ruwaneliya Estate
PRD 052669 Sinhaya Estate
PRD 052670 Habawewa Estate
PRD 052671 Meerawila Estate
</t>
  </si>
  <si>
    <t xml:space="preserve">PRD 052655 Daluwa, Mampuri, Sri Lanka
PRD 052654 Yaya -05, Solewewa, Sri Lanka
PRD 052656 Madurankuliya, Sri Lanka
PRD 052657 Andigama, Sri Lanka
PRD 052658 Kalpitiya , Sri Lanka
PRD 052659 Bingiriya, Sri Lanka
PRD 052660 Kalpitiya, Sri Lanka
PRD 052661  Kalpitiya, Sri Lanka
PRD 052662 Thetapola, Mampuriya, Sri Lanka
PRD 052663 4th mile post, Thetapola, Mampuriya, Sri Lanka
PRD 052664 Mangalaeliya,  Sri Lanka
PRD 052665 Mangalaeliya,  Sri Lanka
PRD 052666  Mangalaeliya,  Sri Lanka
PRD 052667 Bingiriya, Sri Lanka
PRD 052669 Weerapokuna, Sri Lanka
PRD 052670  Weerapokuna, Sri Lanka
PRD 052671 Urapotha, Bingiriya , Sri Lanka
PRD055023 Raja Estate
Daluwa, Mampuri, Sri Lanka
PRD055024 Senaniraja Estate
Daluwa, Mampuri, Sri Lanka
PRD055025 Sabri Estate A3
Daluwa, Mampuri, Sri Lanka
PRD055026 Seeco Estate
Daluwa, Mampuri, Sri Lanka
PRD055027Sambukuli Estate
Daluwa, Mampuri, Sri Lanka
PRD055028 Solewewa New Farmer Group
Daluwa, Mampuri, Sri Lanka
</t>
  </si>
  <si>
    <t>PRC 048799 St. Anne’s Factory</t>
  </si>
  <si>
    <t>PRC 048799 Daluwa, Mampuri, Sri Lanka</t>
  </si>
  <si>
    <t xml:space="preserve">PRD002827 Kandy Plantation Ltd
PRD002830 Walahapitiya Estate
PRD002831 Weweliyadda Estate
PRD034523 Faithland Estate
PRD034524 Yangalla Estate
PRD034526 Gampaha estate
PRD042760 Jayawardena Estate
PRD042761 Polpaththala Estate
PRD042762 Kuliyapitiya Small Holder Farmer Unit
PRD042763 Mudannapola Estate
PRD042764 Mannar Small Holder Farmer unit
</t>
  </si>
  <si>
    <t>PRD002827 Giriulla, Sri Lanka
PRD002830  Kabellawa , Kuliyapitiya ,Sri Lanka
PRD002831  Delana, Kuliyapitiya, Sri Lanka
PRD034523  Narammala,  Sri Lanka
PRD034526 Ambepussa,  Sri Lanka
PRD042760 Kirindawa, Sri Lanka
PRD042761 Kuliyapitiya Sri Lanka
PRD042762 Kuliyapitiya Sri Lanka
PRD042763 Mudunapola , Sri Lanka
PRD042764 Mannar, Sri Lanka</t>
  </si>
  <si>
    <t>No.69, Sri Jinarathana Road, PO Box 961, Colombo 13</t>
  </si>
  <si>
    <t>PRC002105 Renuka Agri Foods PLC
PRC002107 Balummahara DC Mills
PRC002111  Renuka Agri Foods PLC
PRC002119 KPL Hacheting and Parin Centre
PRC005838 Kandy Plantation Ltd
PRC024707  Renuka Agro Exports Ltd
PRC048689 Bogamuwa D/C Mills
PRC049483 Renuka Agi Organics Pvt Ltd
PRC050105 Renuka Agi Organics Pvt Ltd</t>
  </si>
  <si>
    <t>PRC002105 No.69, Sri Jinarathana Road, PO Box 961, Colombo 02, Sri Lanka
PRC002107 Mudungoda, Gampaha, Sri Laknka
PRC002111 110/11, Kenty Road, Colombo, 09, Sr Lanka
PRC002119 Diwuldenya SPO, Mirigama, Sri Lanka
PRC005838 No.69, Sri Jinarathana Road, PO Box 961, Colombo 08, Sri Lanka
PRC024707 Pannala Road, Dankotuwa, Sri Lanka
PRC048689 Kalagedihena, Sri Lanka
PRC049483 No.30/B, W.E.P.Z, Wathupitiwala, Nittambuwa, Sri Lanka
PRC05010 No.69, Sri Jinarathana Road, PO Box 961, Colombo 02, Sri Lanka</t>
  </si>
  <si>
    <t>PRD 14629-Galayaya Estate
PRD 14915-Handapangala Estate
PRD 14916-Hamuda Wattha
PRD 14918-Karambe Estate
PRD 14919-Kolongasyaya Estate
PRD 14920-Kubalanga Estate
PRD 14921-Pushpadeniya Estate
PRD 14922-Thelahera Estate
PRD 14923-Nikamada Estate
PRD 32752-Nawaneliya Estate
PRD 32753-Bangalawatta Estate
PRD 32757-Epaladeniya Estate
PRD 32758-Weralugoda Estate
PRD 32759-Suduwatta Estate
PRD 41686-Kalanchiya Watta
PRD 41687-Naagamsola Estate
PRD 41688-Neabodagama Estate
PRD 41689-Wagolla Estate</t>
  </si>
  <si>
    <t>PRD 14629-Giriulla, Sri Lanka
PRD 14915-Giriulla, Sri Lanka
PRD 14916-Giriulla, Sri Lanka
PRD 14918-Giriulla, Sri Lanka
PRD 14919-Giriulla, Sri Lanka
PRD 14920-Giriulla, Sri Lanka
PRD 14921-Giriulla, Sri Lanka
PRD 14922-Giriulla, Sri Lanka
PRD 14923-Giriulla, Sri Lanka
PRD 32752-Giriulla, Sri Lanka
PRD 32753-Giriulla, Sri Lanka
PRD 32757-Giriulla, Sri Lanka
PRD 32758-Giriulla, Sri Lanka
PRD 32759-Giriulla, Sri Lanka
PRD 41686-Giriulla, Sri Lanka
PRD 41687-Giriulla, Sri Lanka
PRD 41688-Giriulla, Sri Lanka
PRD 41689-Giriulla, Sri Lanka</t>
  </si>
  <si>
    <t>PRC 011428-Agro Plantations Export</t>
  </si>
  <si>
    <t>PRC 011428-444, Epaladeniya, Giriulla, Sri Lanka</t>
  </si>
  <si>
    <t>PRD043697 Mirigama Unit
 PRD052861 Kurunegala Unit</t>
  </si>
  <si>
    <t xml:space="preserve"> PRD043697  Mirigama , Sri Lanka
 PRD052861 Kurunegala , Sri Lanka</t>
  </si>
  <si>
    <t>PRC038724 Tropica Organic Foods</t>
  </si>
  <si>
    <t>PRC 004441 - AGRICOLA SAUSALITO S.A. - OFICINA ADMINISTRATIVA            
 PRC 050686 - EMPACADORA SAUSALITO</t>
  </si>
  <si>
    <t>PRC 004441 - Calle Tacna 258 -260 Of 4H. Piura. PERU                                 
PRC 050686 - Guaraguos Bajo, Malingas, Tambogrande. Piura,
PERU</t>
  </si>
  <si>
    <t>PRC 050086: FUNDO SANTO TOME IZQUIERDO S/N DISTRITO LA MATANZA. MORROPON - PIURA</t>
  </si>
  <si>
    <t xml:space="preserve">Yayra Glover Limited
P.O. Box SU 391,
Organic Hill 
Suhum , GHANA
</t>
  </si>
  <si>
    <t>PRC 039151: PT. Holos Integra              
PRC 050071: PT. Holos Integra (Bekasi)</t>
  </si>
  <si>
    <t>PRC 039151: Jl. Merta Agung No. 3A, Kerobokan Kuta Utara, Badung, Bali 80361, Indonesia              
PRC 050071: EJIP Industrial Park Plot 9M Cikarang Bekasi 17550, Indonesia</t>
  </si>
  <si>
    <t>PRC 041448: Kelompok Tani Sekar Mancung                                                               
PRC 050068: Kopinkra Ngudi Lestari  PRC 050069: Kelompok Tani Kedung Urang</t>
  </si>
  <si>
    <t>PRC 041448: Desa Kemawi, Kec. Somagede, Kab. Banyumas, Indonesia                                                               
PRC 050068: Desa Panembangan RT/RW 06/03
Kec. Cilongok Kab. Banyumas 53162, Indonesia
PRC 050069: Desa Petir, Kedung Urang, Kec. Gumilar, Kab. Banyumas, Indonesia</t>
  </si>
  <si>
    <t>PRD045793 Worga Small Hoolder Farmer Group 01
 PRD054439 Pannala Individual Farmer Unit</t>
  </si>
  <si>
    <t xml:space="preserve"> PRD045793  418B-1, Udayagiri, Galahitiyawa, Ganemulla,Sri Lanka
 PRD054439 Pannala , Sri Lanka</t>
  </si>
  <si>
    <t>PRC042621 Worga Naturals</t>
  </si>
  <si>
    <t>PRC042621 418B-1, Udayagiri, Galahitiyawa, Ganemulla,Sri Lanka</t>
  </si>
  <si>
    <t xml:space="preserve">PRD054582 Kuliyapitiya Estate
 PRD054583 Olupaliyawa Estate
 PRD054584 Weeramudali Estate
PRD054585 Dangaswadiya Estate
PRD054586 Dalpadadu Estate
PRD0545867 Carmen Estate
PRD0545867 St. Helance Estate
</t>
  </si>
  <si>
    <t xml:space="preserve"> PRD054582   Bowaththa,Sri Lanka
  PRD054583 Bowaththa,Sri Lanka
 PRD054584 Bowaththa,Sri Lanka
PRD054586Bowaththa,Sri Lanka
PRD054587 Bowaththa,Sri Lanka
 PRD054588  Bowaththa,Sri Lanka</t>
  </si>
  <si>
    <t>PRC050695 Mal Organic</t>
  </si>
  <si>
    <t>PRC050695  No.105, Galabadawaththa, Piliyandala,Sri Lanka</t>
  </si>
  <si>
    <t>Les Bleuetières 2000 inc.</t>
  </si>
  <si>
    <t>100, Chemin de la Bleuetière, Saint-David-de-Falardeau, QC, G0V 1C0, CANADA　他</t>
    <rPh sb="76" eb="77">
      <t>ホカ</t>
    </rPh>
    <phoneticPr fontId="5"/>
  </si>
  <si>
    <t>92537CA1</t>
  </si>
  <si>
    <t>ELITE NATUREL ORGANİK GIDA SANAYİ ve Tİ CARET A.Ş</t>
  </si>
  <si>
    <t>Mustafa Kemal Mah. 2159 Sokak No: 6/8, 06520 Söğütözü, Çankaya, Ankara, Turkey</t>
  </si>
  <si>
    <t>Datong Industrial area, Jiande, Zhejiang　China</t>
  </si>
  <si>
    <t>Datong Industrial area, 311615   Datong Town, Jiande, Zhejiang Province, China</t>
  </si>
  <si>
    <t>JS182</t>
  </si>
  <si>
    <t>Hunan Tea Group Co., Ltd.</t>
  </si>
  <si>
    <t>No.19, Longyuan RD 1, Longping Hi-tech Industrial Zone, Furong District, 410126 Changsha City, Hunan, China</t>
  </si>
  <si>
    <t>Travessa Benedito Miguel de Souza 230, Vila Nova, 68.770-000 Inhangapi, BRAZIL</t>
  </si>
  <si>
    <t>Fazenda Macunaíma III, s/n - Zona Rural Inhagapi, PA, BRAZIL 他</t>
  </si>
  <si>
    <t>Travessa Benedito Miguel de Souza 230, Vila Nova, 68.770-000 Inhangapi, Pará, BRAZIL</t>
  </si>
  <si>
    <t>Bio Oils New Zealand Ltd</t>
  </si>
  <si>
    <t>5494</t>
  </si>
  <si>
    <t>Midlands Nutritional Oils Ltd</t>
  </si>
  <si>
    <t>5503</t>
  </si>
  <si>
    <t>Asociacion de Productores de Santa Rosa de Chiriari-APROSAROCH　他</t>
    <rPh sb="63" eb="64">
      <t>ホカ</t>
    </rPh>
    <phoneticPr fontId="1"/>
  </si>
  <si>
    <t>23661</t>
  </si>
  <si>
    <t>Rodovia PA140 Km 02, Tomé Açú/PA 68682-000, Brasil</t>
  </si>
  <si>
    <t>Rodovia PA140 Km 02, Quatro Bocas, Tomé Açú/PA 68682-000, Brasil</t>
  </si>
  <si>
    <t>Primex Coco Products</t>
  </si>
  <si>
    <t>Barangay. Mangilag Sur, Candelaria, Quezon 4323, Philippines</t>
  </si>
  <si>
    <t>OGG group, Barangay Mangilag Sur, Candelaria, Quezon 4323, PHILIPPINES</t>
  </si>
  <si>
    <t>119092PH1</t>
  </si>
  <si>
    <t>Primex Coco Products, Inc.</t>
  </si>
  <si>
    <t>Sichuan Sentaiyuan Biotechnology Co., Ltd.</t>
  </si>
  <si>
    <t>2 Group, Fenghuang Village, Muxi Town, Muchuan County, 614500 Leshan, Sichuan, China</t>
  </si>
  <si>
    <t>Elandsberg Tea Processors (Pty) Ltd</t>
  </si>
  <si>
    <t xml:space="preserve">Groenkol Rooibos Tea Estate, PO Box 370 Clanwilliam 8135, Western Cape, SOUTH AFRICA
</t>
  </si>
  <si>
    <t>147817ZA2</t>
  </si>
  <si>
    <t>Peter Paul Coconut Water Corporation</t>
  </si>
  <si>
    <t>137366PH2</t>
  </si>
  <si>
    <t>Thai Cosmos Foods Co., Ltd.　他</t>
    <rPh sb="28" eb="29">
      <t>ホカ</t>
    </rPh>
    <phoneticPr fontId="4"/>
  </si>
  <si>
    <t>262,Moo17,Sanklang,Phan,Chiangrai,Thailand　他</t>
    <rPh sb="43" eb="44">
      <t>ホカ</t>
    </rPh>
    <phoneticPr fontId="1"/>
  </si>
  <si>
    <t>Fujian Songxi Ruiming Tea Co., Ltd.</t>
  </si>
  <si>
    <t>Wangda Industury District, Zhengdun Town Songxi County, 353503, Fujian Province, China</t>
  </si>
  <si>
    <t>Wangda Industurial Area, Zhengdun Town， Songxi County,  Fujian Province, China</t>
  </si>
  <si>
    <t>1340CN0600z1e(JP)-02→181852CN2</t>
  </si>
  <si>
    <t>Fujian Songxi Ruiming Tea Co.,Ltd.</t>
  </si>
  <si>
    <t>1340CN0600z1e(JP)-01→181852CN1</t>
  </si>
  <si>
    <t>DALIAN JINGANG FOOD CO., LTD.</t>
  </si>
  <si>
    <t>YangJia Village, ZhanQian Street - JinZhou District -Dalian City - Liaoning Province, China</t>
  </si>
  <si>
    <t>95829CN2</t>
  </si>
  <si>
    <t>7008CN1000zle(JP)-02→95672CN2</t>
  </si>
  <si>
    <t>Cedar Vista Farming CC</t>
  </si>
  <si>
    <t>292 Cape Holly Road, De Goede Hoop Estate, Noordhoek 7979, SOUTH AFRICA</t>
  </si>
  <si>
    <t>Klipopmekaar Rooibos Farm</t>
  </si>
  <si>
    <t>Agter-Pakhuis, 8135 Clanwilliam, SOUTH AFRICA</t>
  </si>
  <si>
    <t>121442ZA1</t>
  </si>
  <si>
    <t>292 Cape Holly Road, De Goede Hoop Estate, Noordhoek 7979, South Africa</t>
  </si>
  <si>
    <t>Agter- Pakhuis, 8135 Clanwilliam, SOUTH AFRICA</t>
  </si>
  <si>
    <t>121442ZA2</t>
  </si>
  <si>
    <t>Federacion Comercializadora de Cafe Especial de Guatemala FECCEG C.V. / Exportadora de Cafe Especial de Guatemala S.A.</t>
  </si>
  <si>
    <t>0 Av. 4-88 Zona 5, Cantón Choquí, 09001, Quetzaltenango, Guatemala</t>
  </si>
  <si>
    <t>No. 33 Chikou Road, Chizhou City, Anhui, 247000, China</t>
  </si>
  <si>
    <t>24959</t>
  </si>
  <si>
    <t>秦皇島富滋食品有限公司</t>
    <rPh sb="0" eb="1">
      <t>シン</t>
    </rPh>
    <rPh sb="3" eb="4">
      <t>トミ</t>
    </rPh>
    <rPh sb="4" eb="5">
      <t>シゲル</t>
    </rPh>
    <rPh sb="5" eb="7">
      <t>ショクヒン</t>
    </rPh>
    <rPh sb="7" eb="9">
      <t>ユウゲン</t>
    </rPh>
    <rPh sb="9" eb="11">
      <t>コウシ</t>
    </rPh>
    <phoneticPr fontId="5"/>
  </si>
  <si>
    <t>中国　河北省秦皇島市海港区友誼路85号</t>
    <rPh sb="0" eb="2">
      <t>チュウゴク</t>
    </rPh>
    <rPh sb="3" eb="6">
      <t>カホクショウ</t>
    </rPh>
    <rPh sb="6" eb="7">
      <t>シン</t>
    </rPh>
    <rPh sb="9" eb="10">
      <t>シ</t>
    </rPh>
    <rPh sb="10" eb="12">
      <t>カイコウ</t>
    </rPh>
    <rPh sb="12" eb="13">
      <t>ク</t>
    </rPh>
    <rPh sb="13" eb="15">
      <t>ユウギ</t>
    </rPh>
    <rPh sb="15" eb="16">
      <t>ロ</t>
    </rPh>
    <rPh sb="18" eb="19">
      <t>ゴウ</t>
    </rPh>
    <phoneticPr fontId="5"/>
  </si>
  <si>
    <t>第1259号</t>
    <rPh sb="0" eb="1">
      <t>ダイ</t>
    </rPh>
    <rPh sb="5" eb="6">
      <t>ゴウ</t>
    </rPh>
    <phoneticPr fontId="5"/>
  </si>
  <si>
    <t>Shanxi Baiheng Organic Orchard Co., Ltd</t>
  </si>
  <si>
    <t>Shangwan Village, Wuquan town, Yangling Agricultural Hi-tech Industries Demonstration Zone, Shanxi Province, China</t>
  </si>
  <si>
    <t>The base X of Shaanxi Baiheng Organic Orchard Co., Ltd　他</t>
    <rPh sb="55" eb="56">
      <t>ホカ</t>
    </rPh>
    <phoneticPr fontId="5"/>
  </si>
  <si>
    <t>Yangling Agricultural Hi-tech Industries Demonstration Zone, Shanxi Province, China　他</t>
    <rPh sb="84" eb="85">
      <t>ホカ</t>
    </rPh>
    <phoneticPr fontId="5"/>
  </si>
  <si>
    <t>22286CN1400z1e(JP)-01→95962CN1</t>
  </si>
  <si>
    <t>CAPE HONEYBUSH TEA cc</t>
  </si>
  <si>
    <t>12 A VOORTREKKER ROAD, MOSSDUSTRIA, MOSSELBAY, RSA</t>
  </si>
  <si>
    <t>Rein SA (Pty) Ltd</t>
  </si>
  <si>
    <t>Farm Langefontein, 453, Portion 3 &amp; 4, Riversdale, RSA</t>
  </si>
  <si>
    <t>149900ZA1</t>
  </si>
  <si>
    <t>149900ZA2</t>
  </si>
  <si>
    <t>ISIK TARIM ÜRÜNLERİ SAN. ve TİC.A.Ş.</t>
  </si>
  <si>
    <t>Deutsche Extrakt Kaffee GmbH</t>
  </si>
  <si>
    <t>Cafeastrasse 1, 21107 Hamburg Germany</t>
  </si>
  <si>
    <t>173881DE2</t>
  </si>
  <si>
    <t>Kunming Nanxiang Tea Co., Ltd.</t>
  </si>
  <si>
    <t xml:space="preserve">Room. 2305-2307, Jiangong Building, No 36, Dongfeng Dong Rd.  Kunming City, Yunnan Province, PR China </t>
  </si>
  <si>
    <t>Menglai Megjiao Tea Mountain, ML-1　他</t>
    <rPh sb="35" eb="36">
      <t>ホカ</t>
    </rPh>
    <phoneticPr fontId="5"/>
  </si>
  <si>
    <t>Menglai Township, Cangyuan County, Yunnan Province, China　他</t>
    <rPh sb="58" eb="59">
      <t>ホカ</t>
    </rPh>
    <phoneticPr fontId="5"/>
  </si>
  <si>
    <t>22641CN1500z1e(JP)-01→178031CN1</t>
  </si>
  <si>
    <t>Menglai Mengjiao Tea Mountain, ML-1 Primary Factory　他</t>
    <rPh sb="52" eb="53">
      <t>ホカ</t>
    </rPh>
    <phoneticPr fontId="5"/>
  </si>
  <si>
    <t>Menglai Township, Cangyuan County, Yunnan Province　他</t>
    <rPh sb="51" eb="52">
      <t>ホカ</t>
    </rPh>
    <phoneticPr fontId="5"/>
  </si>
  <si>
    <t>178031CN2</t>
  </si>
  <si>
    <t>Organize Sanayi Bolgesi 1. Cadde No:12, ERZİNCAN, TURKEY</t>
  </si>
  <si>
    <t>TUNAY GIDA SANAYİ VE TİCARET A.Ş. (Project Code: TUN-AGR-01)</t>
  </si>
  <si>
    <t>ミャンマー連邦共和国</t>
    <rPh sb="5" eb="7">
      <t>レンポウ</t>
    </rPh>
    <rPh sb="7" eb="10">
      <t>キョウワコク</t>
    </rPh>
    <phoneticPr fontId="5"/>
  </si>
  <si>
    <t>Shwe Nayon Co.,Ltd.</t>
  </si>
  <si>
    <t>G-3, Ground Floor Ta Pin Shwe Htee Tower, Corner of Ta Pin Shwe Htee Street &amp; Nyaun Tone Street, Haing Thayar Township, Yangon Myanmar</t>
  </si>
  <si>
    <t>Shwe Nayon Co.,Ltd. Shwe lin Pann 工場</t>
    <rPh sb="34" eb="36">
      <t>コウジョウ</t>
    </rPh>
    <phoneticPr fontId="5"/>
  </si>
  <si>
    <t>AFASSEQ-BP-151101</t>
  </si>
  <si>
    <t>AK PINAR GIDA SAN. ve TİC.A.Ş.</t>
  </si>
  <si>
    <t>75.Yıl Mah. Ova Sok. No:9 Ören, 35733 Kemalpaşa, İzmir, Turkey</t>
  </si>
  <si>
    <t xml:space="preserve">Sıra Mah. Harmanyolu Cad. No:41, Yeşilçiftlik Kasabası, Sultandağı, 
Afyonkarahisar, Turkey
</t>
  </si>
  <si>
    <t>GRUPO SOLAVE S.A. de C.V.</t>
  </si>
  <si>
    <t>Carretera a Santa Rosa km 3, CP 45380 Amatitán, Jalisco, México</t>
  </si>
  <si>
    <t>Basiqiu, Jiangbin Farm, Shangyu District, 312366 Shaoxing Cit, Zhejiang Province, China</t>
  </si>
  <si>
    <t>Basiqiu, Jiangbin Farm, Shangyu District, 312366 Shaoxing Cit, Zhejiang Province, China..</t>
  </si>
  <si>
    <t>JILIN BAILI  BIOTECHNOLOGY CO., LTD.</t>
  </si>
  <si>
    <t>NO.918, YIYI ROAD, KUANCHENG DISTRICT, CHANGCHUN, CHINA</t>
  </si>
  <si>
    <t>6784CN1500z1e(JP)→95926CN2</t>
  </si>
  <si>
    <t>Jilin City ShengJi Co., Ltd.</t>
  </si>
  <si>
    <t>No.599 Luchang Road, Shulan City, Jilin Province, China</t>
  </si>
  <si>
    <t>1301CN1500z1e(JP)-02→178893CN2</t>
  </si>
  <si>
    <t>#2 Zonghe Building, Zhongning International Goji Trading Center, Xiancheng Beihuan Road, 755100/ Zhongning, Ningxia, China</t>
  </si>
  <si>
    <t>22986</t>
  </si>
  <si>
    <t>ルワンダ共和国</t>
  </si>
  <si>
    <t>MPINGA, Secteur of Gitambi, District of Rusizi　他</t>
    <rPh sb="47" eb="48">
      <t>ホカ</t>
    </rPh>
    <phoneticPr fontId="5"/>
  </si>
  <si>
    <t>152415RW1</t>
  </si>
  <si>
    <t>Cra. 1o. No. 22-58, Edificio. Bahía Centro, Piso 11, Santa Marta - Magdalena, Colombia</t>
  </si>
  <si>
    <t>Parque Logistico Industrial Santa Marta (PAS) - Cra, 20 # 54-47 Bodega A19, Santa Marta - Magdalena, Colombia.
　他</t>
    <rPh sb="112" eb="113">
      <t>ホカ</t>
    </rPh>
    <phoneticPr fontId="5"/>
  </si>
  <si>
    <t>94046CO3</t>
  </si>
  <si>
    <t>Chengda Development Co., Ltd.</t>
  </si>
  <si>
    <t>No. 71, Renmin Road, 116001, Dalian, Liaoning Province, P. R. China</t>
  </si>
  <si>
    <t>Yong Sheng Pieces Pharmaceutical Co., Ltd.</t>
  </si>
  <si>
    <t xml:space="preserve">South part, Yongxing Road, Fengxiang County, 721000, Baoji, Shaanxi Province, P. R. China
</t>
  </si>
  <si>
    <t>中国河北省唐山市遷西県漢儿庄郷岔沟村　他</t>
    <rPh sb="19" eb="20">
      <t>ホカ</t>
    </rPh>
    <phoneticPr fontId="5"/>
  </si>
  <si>
    <t>Dalian Jinyu Foods Co., Ltd. Zhuanghe and Xinbin</t>
  </si>
  <si>
    <t>18011/1</t>
  </si>
  <si>
    <t>Cooperativa De Caficultores Del Cauca –CAFICAUCA</t>
  </si>
  <si>
    <t>COOPERATIVA DE CAFICULTORES DEL CAUCA –CAFICAUCA</t>
  </si>
  <si>
    <t xml:space="preserve">Juhuatai Village, Hexi Town, Tongxin County, 751300 Wuzhong City, Ningxia Province, China
</t>
  </si>
  <si>
    <t>Tongde Village, Hexi Town, 751399 Tongxin County，Wuzhong City, Ningxia, China</t>
  </si>
  <si>
    <t>CORPORACIÓN UNIVERSIDAD LIBRE “planta  de café  Majavita”</t>
  </si>
  <si>
    <t>Vereda Alto de Chochos, Campus Universitario Socorro - Santander- Colombia</t>
  </si>
  <si>
    <t>Vereda Alto de Chochos, Socorro, Santander, Colombia</t>
  </si>
  <si>
    <t xml:space="preserve">Dr.Oetker Queen Australia Pty Ltd </t>
  </si>
  <si>
    <t>PO Box 609, Alderley QLD 4051, Australia</t>
  </si>
  <si>
    <t>Dr.Oetker Queen Australia Pty Ltd  他</t>
    <rPh sb="35" eb="36">
      <t>ホカ</t>
    </rPh>
    <phoneticPr fontId="1"/>
  </si>
  <si>
    <t>17-19 Wakefield Street, Alderley QLD 4051, Australia　他</t>
    <rPh sb="53" eb="54">
      <t>ホカ</t>
    </rPh>
    <phoneticPr fontId="5"/>
  </si>
  <si>
    <t>1158</t>
  </si>
  <si>
    <t>Century Pacific Agricultural Ventures Inc.</t>
  </si>
  <si>
    <t xml:space="preserve">Millenium Industrial Economic Zone Purok Lansong, Brgy. Tambler General Santos City, Philippines   </t>
  </si>
  <si>
    <t>147287PH1</t>
  </si>
  <si>
    <t>147289PH2</t>
  </si>
  <si>
    <t>Fujian Tea Imp. &amp; Exp. Co.,Ltd</t>
  </si>
  <si>
    <t xml:space="preserve">NO.23 Fuxing Road, Fuxing Investment Zone, Gushan Town, Jinan District, Fuzhou City, 
Fujian Province, China
</t>
  </si>
  <si>
    <t>NO.23 Fuxing Road, Fuxing Investment Zone, Gushan Town, Jinan District, Fuzhou City, Fujian Province, China</t>
  </si>
  <si>
    <t>181853CN3</t>
  </si>
  <si>
    <t>Asociación de Familias Productoras Indigenas Seynekun</t>
  </si>
  <si>
    <t>Carrera 41 N° 5 f – 05 La Nevada Valledupar Cesar Colombia</t>
  </si>
  <si>
    <t>コモロ連合</t>
  </si>
  <si>
    <t>VANIACOM. SARL</t>
  </si>
  <si>
    <t>BP 981 Moroni, UNION DES COMORES</t>
  </si>
  <si>
    <t>Seleya - Bambao, UNION DES COMORES　他</t>
    <rPh sb="35" eb="36">
      <t>ホカ</t>
    </rPh>
    <phoneticPr fontId="5"/>
  </si>
  <si>
    <t>83616KM1</t>
  </si>
  <si>
    <t>Processing Unit #1: MAGASIN (Ben Ali)　他</t>
    <rPh sb="38" eb="39">
      <t>ホカ</t>
    </rPh>
    <phoneticPr fontId="5"/>
  </si>
  <si>
    <t>MDE, Union des Comores　他</t>
    <rPh sb="23" eb="24">
      <t>ホカ</t>
    </rPh>
    <phoneticPr fontId="5"/>
  </si>
  <si>
    <t>83616KM2</t>
  </si>
  <si>
    <t>VIA DELLE INDUSTRIE TR GIOIA, 84018 SCAFATI SALERNO ITALY</t>
  </si>
  <si>
    <t>JS199</t>
  </si>
  <si>
    <t>05-01-06  LUCIANO  SOTO PEREZ　他</t>
    <rPh sb="30" eb="31">
      <t>ホカ</t>
    </rPh>
    <phoneticPr fontId="5"/>
  </si>
  <si>
    <t>BERRIOZABAL - BERRIOZABAL - VII SIERRA - Motozintla　他</t>
    <rPh sb="52" eb="53">
      <t>ホカ</t>
    </rPh>
    <phoneticPr fontId="5"/>
  </si>
  <si>
    <t>Jalinga Tea Co. Pvt Ltd</t>
  </si>
  <si>
    <t>21, R.N. Mukherjee Road, Kolkata,, West Bengal 700001, India</t>
  </si>
  <si>
    <t>Dwarbund Division　他</t>
    <rPh sb="18" eb="19">
      <t>ホカ</t>
    </rPh>
    <phoneticPr fontId="5"/>
  </si>
  <si>
    <t>Jalinga Tea Co (I) Pvt Ltd. Silchar, Cachar, Assam　他</t>
    <rPh sb="51" eb="52">
      <t>ホカ</t>
    </rPh>
    <phoneticPr fontId="5"/>
  </si>
  <si>
    <t>Jalinga Tea Co. Pvt Ltd. Dwarbund PO Cachar, Assam, India</t>
  </si>
  <si>
    <t>CMX-JAS-727-2024-14</t>
  </si>
  <si>
    <t>São Francisco Farm</t>
  </si>
  <si>
    <t>Rodovia Carlos Tonani, Km 97,5 - Caixa Postal 537 - 14174-000 - Sertãozinho/SP Brazil</t>
  </si>
  <si>
    <t>71418BR1</t>
  </si>
  <si>
    <t>71418BR2</t>
  </si>
  <si>
    <t>Productos Selectos de Agave S.P.R. de R.L. de C.V.</t>
  </si>
  <si>
    <t>Tequila Núm. 1910, Col. Cuauhtémoc Michoacán 59510 Jiquilpan Michoacán Mexico</t>
  </si>
  <si>
    <t>25584/1</t>
  </si>
  <si>
    <t>Wuchangshi Tiandaoweng Rice Group Co., Ltd.</t>
  </si>
  <si>
    <t>Zhangjiayao village, Jinshan country, Wuchang town，Wuchang  city, 150200/Wuchang, Heilongjiang, P. R. China</t>
  </si>
  <si>
    <t>COFCO Rice (Wuchang) Limited</t>
  </si>
  <si>
    <t>No. 1, Zhongliang Road 150200 Wuchang City,Heilongjiang Province
China</t>
  </si>
  <si>
    <t>No. 1, Zhongliang Road 150200 Wuchang City, Heilongjiang Province
China</t>
  </si>
  <si>
    <t>Asociación de Productores de Orgánicos la Sierra Nevada ASOPROSIN</t>
  </si>
  <si>
    <t>AYSAL TARIM ÜRÜNLERİ DIŞ TİC. ve GIDA SAN.LTD.STİ.</t>
  </si>
  <si>
    <t>Ören 75.Yıl Cumhuriyet Mah. Ova Sok. No:9, 35733 Kemalpaşa, İZMİR, TURKEY</t>
  </si>
  <si>
    <t>ネパール</t>
  </si>
  <si>
    <t>Jiangxi Wanzai Jinjiang Organic Foods Co., Ltd.</t>
  </si>
  <si>
    <t>Suburb Shashuting,336100/Wanzai County, Jiangxi Province, China</t>
  </si>
  <si>
    <t>Industry Zone, 161300/ Nehe City, Heilongjiang Province, China</t>
  </si>
  <si>
    <t>Dalian Xinglongken Organic Cereal ＆ Oil  Co., Ltd.</t>
  </si>
  <si>
    <t xml:space="preserve">Weiguo Community, Sanshilipu Town, Jinzhou District, 116103 Dalian, Liaoning rovince, China
</t>
  </si>
  <si>
    <t>Weiguo Processing Factory of Dalian Xinglongken Organic Cereal ＆ Oil  Co., Ltd.</t>
  </si>
  <si>
    <t>Almondco Australia Limited</t>
  </si>
  <si>
    <t>Po Box 1744 Renmark South Australia 5341 Australia</t>
  </si>
  <si>
    <t>19895 Sturt Highway Renmark SA 5341</t>
  </si>
  <si>
    <t>869 Stanitzki Road SA 5343</t>
  </si>
  <si>
    <t>SANTA ROSA 他</t>
    <rPh sb="11" eb="12">
      <t>ホカ</t>
    </rPh>
    <phoneticPr fontId="15"/>
  </si>
  <si>
    <t>Sanmark Corp.</t>
  </si>
  <si>
    <t>6 Baihe Street, Shiqiaozi, Xihu District, 117004 Benxi (Bio-Pharma Industrial Park Benxi Liaoning Province), Liaoning Province, CHINA</t>
  </si>
  <si>
    <t>Shangrila Agro World Pvt. Ltd.</t>
  </si>
  <si>
    <t>Old Baneshwor-9, Shree Ram Marg, 8821 Kathmandu, Nepal</t>
  </si>
  <si>
    <t>Av. 4-88 Zona 5, Cantón Choquí 09001 Quetzaltenango  Guatemala</t>
  </si>
  <si>
    <t>(A353) DEPOSITI MERIDIONALI SRL 他</t>
    <rPh sb="32" eb="33">
      <t>ホカ</t>
    </rPh>
    <phoneticPr fontId="15"/>
  </si>
  <si>
    <t>VIA ALVEO SANTA CROCE – S.S. 18 – NOCERA SUPERIORE (SA) – ITALY 他</t>
    <rPh sb="64" eb="65">
      <t>ホカ</t>
    </rPh>
    <phoneticPr fontId="15"/>
  </si>
  <si>
    <t>A　他</t>
    <rPh sb="2" eb="3">
      <t>ホカ</t>
    </rPh>
    <phoneticPr fontId="5"/>
  </si>
  <si>
    <t>金郷県盛豊農業発展有限公司</t>
    <rPh sb="3" eb="4">
      <t>モ</t>
    </rPh>
    <rPh sb="5" eb="7">
      <t>ノウギョウ</t>
    </rPh>
    <rPh sb="7" eb="9">
      <t>ハッテン</t>
    </rPh>
    <phoneticPr fontId="5"/>
  </si>
  <si>
    <t>中国山東省金郷県魚山街道蒜都小鎮B区112号</t>
    <rPh sb="8" eb="9">
      <t>サカナ</t>
    </rPh>
    <rPh sb="9" eb="10">
      <t>ヤマ</t>
    </rPh>
    <rPh sb="10" eb="12">
      <t>カイドウ</t>
    </rPh>
    <phoneticPr fontId="5"/>
  </si>
  <si>
    <t>SFDS001　他</t>
    <rPh sb="8" eb="9">
      <t>ホカ</t>
    </rPh>
    <phoneticPr fontId="1"/>
  </si>
  <si>
    <t>中国山東省金郷県魚山街道王庄村</t>
    <rPh sb="8" eb="9">
      <t>ギョ</t>
    </rPh>
    <rPh sb="9" eb="10">
      <t>サン</t>
    </rPh>
    <rPh sb="10" eb="12">
      <t>カイドウ</t>
    </rPh>
    <rPh sb="12" eb="13">
      <t>オウ</t>
    </rPh>
    <rPh sb="13" eb="14">
      <t>ショウ</t>
    </rPh>
    <rPh sb="14" eb="15">
      <t>ムラ</t>
    </rPh>
    <phoneticPr fontId="5"/>
  </si>
  <si>
    <t>AFASSEQ-BA-170401</t>
  </si>
  <si>
    <t>Dianhong Ecological Industrial Park - Fengqing County - Lincang City - Yunnan Province - CHINA</t>
  </si>
  <si>
    <t>Base of  Fengqing Feng Ning Tea Co.,Ltd.</t>
  </si>
  <si>
    <t>Lushan Village Committee, Dasi Town, Fengqing County, Lincang City, Yunnan Province, China</t>
  </si>
  <si>
    <t>22815CN1620z1e(JP)-01→179128CN1</t>
  </si>
  <si>
    <t>Fengqing Feng Ning Tea Co.,Ltd.</t>
  </si>
  <si>
    <t>Shanhou Group, Lushan Village committee, Dasi Town, Fengqing County, Lincang City, Yunnan Province, China</t>
  </si>
  <si>
    <t>179128CN2</t>
  </si>
  <si>
    <t>Konzelmann Farms</t>
  </si>
  <si>
    <t>5029 Churchill Line, Wyoming, ON, N0N 1T0, Canada</t>
  </si>
  <si>
    <t>#100　他</t>
    <rPh sb="5" eb="6">
      <t>ホカ</t>
    </rPh>
    <phoneticPr fontId="5"/>
  </si>
  <si>
    <t>5029 Churchill Line, Wyoming, ON, N0N 1T0, Canada　他</t>
    <rPh sb="50" eb="51">
      <t>ホカ</t>
    </rPh>
    <phoneticPr fontId="5"/>
  </si>
  <si>
    <t>132649CA1</t>
  </si>
  <si>
    <t>132649CA3</t>
  </si>
  <si>
    <t>AGRO’NOVAE INDUSTRIE</t>
  </si>
  <si>
    <t>11 espace Saint Pierre, 04310 Peyruis, France</t>
  </si>
  <si>
    <t>24114FR2</t>
  </si>
  <si>
    <t>ペルー共和国</t>
    <rPh sb="3" eb="6">
      <t>キョウワコク</t>
    </rPh>
    <phoneticPr fontId="5"/>
  </si>
  <si>
    <t>24989500  CUSI HUAMAN, Eugenio　他</t>
    <rPh sb="31" eb="32">
      <t>ホカ</t>
    </rPh>
    <phoneticPr fontId="5"/>
  </si>
  <si>
    <t>Ivochote　他</t>
    <rPh sb="9" eb="10">
      <t>ホカ</t>
    </rPh>
    <phoneticPr fontId="5"/>
  </si>
  <si>
    <t>Luis Miguel Garcia Guevara　他</t>
    <rPh sb="27" eb="28">
      <t>ホカ</t>
    </rPh>
    <phoneticPr fontId="5"/>
  </si>
  <si>
    <t>Nuevo solitor - Independientes - San Ignacio　他</t>
    <rPh sb="45" eb="46">
      <t>ホカ</t>
    </rPh>
    <phoneticPr fontId="5"/>
  </si>
  <si>
    <t>No.236, Jian'an Road, Linmingguan Yongnian, Hebei Province, CHINA</t>
  </si>
  <si>
    <t>95760CN2</t>
  </si>
  <si>
    <t>福建省南靖県高龍農副産品有限公司</t>
  </si>
  <si>
    <t>中国福建省南靖県龍山鎮建設路８０号</t>
  </si>
  <si>
    <t>第1514号</t>
    <rPh sb="0" eb="1">
      <t>ダイ</t>
    </rPh>
    <rPh sb="5" eb="6">
      <t>ゴウ</t>
    </rPh>
    <phoneticPr fontId="5"/>
  </si>
  <si>
    <t>裳渓村有機麻竹基地</t>
  </si>
  <si>
    <t>中国福建省南靖県龍山鎮裳渓村十八層渓</t>
  </si>
  <si>
    <t>第1513号</t>
    <rPh sb="0" eb="1">
      <t>ダイ</t>
    </rPh>
    <rPh sb="5" eb="6">
      <t>ゴウ</t>
    </rPh>
    <phoneticPr fontId="5"/>
  </si>
  <si>
    <t>Mist Valley Tea Industries Private Limited</t>
  </si>
  <si>
    <t>NepalNawami, Deumai-9 Jitpur - 4, Ilam, Nepal</t>
  </si>
  <si>
    <t>Nawami, Deumai-9 Jitpur - 4, Ilam, Nepal</t>
  </si>
  <si>
    <t>Achal Industries</t>
  </si>
  <si>
    <t>23059CN1610z1e(JP)-02→96723CN2</t>
  </si>
  <si>
    <t>23059CN1610z1e(JP)-03→96723CN3</t>
  </si>
  <si>
    <t>ジョージア</t>
  </si>
  <si>
    <t>Flat B15-B17, 14/F., Blk B1, Yau Tong Industral City, 17 Ko Fai Rd., Yau Tong, Kowloon, HongKong, China</t>
  </si>
  <si>
    <t>22836CN1700z1e(JP)-01→181914CN1</t>
  </si>
  <si>
    <t>93395CA2</t>
  </si>
  <si>
    <t>Goodricke Group Ltd</t>
  </si>
  <si>
    <t>Jay Shree Tea &amp; Industries Ltd.</t>
  </si>
  <si>
    <t>PARCIC Dili Office 他</t>
    <rPh sb="19" eb="20">
      <t>ホカ</t>
    </rPh>
    <phoneticPr fontId="1"/>
  </si>
  <si>
    <t>Aldeia Frecat,Suco BairoPrite,Dili East Timor　他</t>
    <rPh sb="46" eb="47">
      <t>ホカ</t>
    </rPh>
    <phoneticPr fontId="5"/>
  </si>
  <si>
    <t>AFASSEQ-BP-170901</t>
  </si>
  <si>
    <t>Agri Import &amp; Export Limited</t>
  </si>
  <si>
    <t>26, Shakespeare Sarani, Kolkata-700017, India</t>
  </si>
  <si>
    <t>Jilin Jinya Nut Processing Co., Ltd.</t>
  </si>
  <si>
    <t>衡水山枝保健飲料有限公司</t>
    <rPh sb="1" eb="2">
      <t>ミズ</t>
    </rPh>
    <rPh sb="2" eb="3">
      <t>ヤマ</t>
    </rPh>
    <rPh sb="3" eb="4">
      <t>エダ</t>
    </rPh>
    <rPh sb="4" eb="6">
      <t>ホケン</t>
    </rPh>
    <rPh sb="6" eb="8">
      <t>インリョウ</t>
    </rPh>
    <rPh sb="8" eb="10">
      <t>ユウゲン</t>
    </rPh>
    <rPh sb="10" eb="12">
      <t>コウシ</t>
    </rPh>
    <phoneticPr fontId="1"/>
  </si>
  <si>
    <t>中国河北省衡水市桃城区人民西路西段128号</t>
    <rPh sb="0" eb="2">
      <t>チュウゴク</t>
    </rPh>
    <rPh sb="2" eb="5">
      <t>カホクショウ</t>
    </rPh>
    <rPh sb="6" eb="7">
      <t>ミズ</t>
    </rPh>
    <rPh sb="7" eb="8">
      <t>イチ</t>
    </rPh>
    <rPh sb="8" eb="9">
      <t>モモ</t>
    </rPh>
    <rPh sb="9" eb="10">
      <t>シロ</t>
    </rPh>
    <rPh sb="10" eb="11">
      <t>ク</t>
    </rPh>
    <rPh sb="11" eb="13">
      <t>ジンミン</t>
    </rPh>
    <rPh sb="13" eb="14">
      <t>ニシ</t>
    </rPh>
    <rPh sb="14" eb="15">
      <t>ミチ</t>
    </rPh>
    <rPh sb="15" eb="16">
      <t>ニシ</t>
    </rPh>
    <rPh sb="16" eb="17">
      <t>ダン</t>
    </rPh>
    <rPh sb="20" eb="21">
      <t>ゴウ</t>
    </rPh>
    <phoneticPr fontId="1"/>
  </si>
  <si>
    <t>第1524号</t>
    <rPh sb="0" eb="1">
      <t>ダイ</t>
    </rPh>
    <rPh sb="5" eb="6">
      <t>ゴウ</t>
    </rPh>
    <phoneticPr fontId="5"/>
  </si>
  <si>
    <t>90409TR1</t>
  </si>
  <si>
    <t>07446</t>
  </si>
  <si>
    <t>Folium Dried　Limited</t>
  </si>
  <si>
    <t>436　Lochheads　Road　Leeston,　Christchurch, New Zealand</t>
  </si>
  <si>
    <t>5690</t>
  </si>
  <si>
    <t>台湾</t>
  </si>
  <si>
    <t>Long　Kow　Foods　Enterprise　Corporation</t>
  </si>
  <si>
    <t>No.837，Douzhong　Road,　Beidou　Township,　Zhanghua　Hsien,　521Taiwan,ROC</t>
  </si>
  <si>
    <t>61330</t>
  </si>
  <si>
    <t>22862CN1710z1e(JP)-01→181899CN1</t>
  </si>
  <si>
    <t>Tianbao Foodstuffs Co..Ltd　他</t>
    <rPh sb="27" eb="28">
      <t>ホカ</t>
    </rPh>
    <phoneticPr fontId="5"/>
  </si>
  <si>
    <t>The west of industrial park road,Fulaishan town,Juxian,Shandong,China　他</t>
    <rPh sb="70" eb="71">
      <t>ホカ</t>
    </rPh>
    <phoneticPr fontId="5"/>
  </si>
  <si>
    <t>22862CN1710z1e(JP)-02→181899CN2</t>
  </si>
  <si>
    <t>50m west of yulongyuan community - yishui county - linyi city - shandong province - CHINA　　</t>
  </si>
  <si>
    <t>山東源清田現代農業開発有限公司</t>
  </si>
  <si>
    <t>中国山東省安丘市経済開発区</t>
    <rPh sb="2" eb="3">
      <t>ヤマ</t>
    </rPh>
    <rPh sb="3" eb="4">
      <t>トウ</t>
    </rPh>
    <rPh sb="4" eb="5">
      <t>ショウ</t>
    </rPh>
    <rPh sb="5" eb="7">
      <t>ヤスオカ</t>
    </rPh>
    <rPh sb="7" eb="8">
      <t>シ</t>
    </rPh>
    <rPh sb="8" eb="10">
      <t>ケイザイ</t>
    </rPh>
    <rPh sb="10" eb="13">
      <t>カイハツク</t>
    </rPh>
    <phoneticPr fontId="1"/>
  </si>
  <si>
    <t>AFASSEQ-BP-171101</t>
  </si>
  <si>
    <t>大連千世隆経貿有限公司</t>
    <rPh sb="0" eb="1">
      <t>ダイ</t>
    </rPh>
    <rPh sb="2" eb="4">
      <t>チセ</t>
    </rPh>
    <rPh sb="4" eb="5">
      <t>タカシ</t>
    </rPh>
    <rPh sb="5" eb="6">
      <t>キョウ</t>
    </rPh>
    <rPh sb="6" eb="7">
      <t>ボウ</t>
    </rPh>
    <rPh sb="7" eb="9">
      <t>ユウゲン</t>
    </rPh>
    <rPh sb="9" eb="11">
      <t>コウシ</t>
    </rPh>
    <phoneticPr fontId="1"/>
  </si>
  <si>
    <t>中国遼寧省大連市中山区友好路211号商務特区1704室</t>
    <rPh sb="0" eb="2">
      <t>チュウゴク</t>
    </rPh>
    <rPh sb="2" eb="5">
      <t>リョウネイショウ</t>
    </rPh>
    <rPh sb="5" eb="7">
      <t>オオムラジ</t>
    </rPh>
    <rPh sb="7" eb="8">
      <t>シ</t>
    </rPh>
    <rPh sb="8" eb="10">
      <t>ナカヤマ</t>
    </rPh>
    <rPh sb="10" eb="11">
      <t>ク</t>
    </rPh>
    <rPh sb="11" eb="13">
      <t>ユウコウ</t>
    </rPh>
    <rPh sb="13" eb="14">
      <t>ロ</t>
    </rPh>
    <rPh sb="17" eb="18">
      <t>ゴウ</t>
    </rPh>
    <rPh sb="18" eb="20">
      <t>ショウム</t>
    </rPh>
    <rPh sb="20" eb="22">
      <t>トクク</t>
    </rPh>
    <rPh sb="26" eb="27">
      <t>シツ</t>
    </rPh>
    <phoneticPr fontId="1"/>
  </si>
  <si>
    <t>QSL-LN-8他</t>
    <rPh sb="8" eb="9">
      <t>タ</t>
    </rPh>
    <phoneticPr fontId="1"/>
  </si>
  <si>
    <t>中国黒竜江省大興安嶺地区加格達奇区嶺南農場他</t>
    <rPh sb="0" eb="2">
      <t>チュウゴク</t>
    </rPh>
    <rPh sb="2" eb="3">
      <t>クロ</t>
    </rPh>
    <rPh sb="3" eb="4">
      <t>リュウ</t>
    </rPh>
    <rPh sb="5" eb="6">
      <t>ショウ</t>
    </rPh>
    <rPh sb="6" eb="7">
      <t>ダイ</t>
    </rPh>
    <rPh sb="7" eb="9">
      <t>オキヤス</t>
    </rPh>
    <rPh sb="9" eb="10">
      <t>ミネ</t>
    </rPh>
    <rPh sb="10" eb="12">
      <t>チク</t>
    </rPh>
    <rPh sb="12" eb="13">
      <t>カ</t>
    </rPh>
    <rPh sb="13" eb="15">
      <t>カクタチ</t>
    </rPh>
    <rPh sb="15" eb="16">
      <t>キ</t>
    </rPh>
    <rPh sb="16" eb="17">
      <t>ク</t>
    </rPh>
    <rPh sb="17" eb="19">
      <t>レイナン</t>
    </rPh>
    <rPh sb="19" eb="21">
      <t>ノウジョウ</t>
    </rPh>
    <rPh sb="21" eb="22">
      <t>ホカ</t>
    </rPh>
    <phoneticPr fontId="1"/>
  </si>
  <si>
    <t>Zhengyuan Wuzhong  Food Co., Ltd.</t>
  </si>
  <si>
    <t>Jinji Industry Park, Litong Area, Wuzhong City  751100, Wuzhong Ningxia Province China</t>
  </si>
  <si>
    <t>Ningxia Shuoshanhong ,No. 35 Jiefeng Street, Jinfeng District, Yinchuan City, Ningxia, CHINA</t>
  </si>
  <si>
    <t>福州巨業食品有限公司</t>
    <rPh sb="0" eb="1">
      <t>フク</t>
    </rPh>
    <rPh sb="2" eb="3">
      <t>キョ</t>
    </rPh>
    <rPh sb="3" eb="4">
      <t>ギョウ</t>
    </rPh>
    <rPh sb="4" eb="6">
      <t>ショクヒン</t>
    </rPh>
    <rPh sb="6" eb="8">
      <t>ユウゲン</t>
    </rPh>
    <rPh sb="8" eb="10">
      <t>コウシ</t>
    </rPh>
    <phoneticPr fontId="1"/>
  </si>
  <si>
    <t>中国福建省福州市金山開発集中区浦上園C区9号楼</t>
    <rPh sb="0" eb="2">
      <t>チュウゴク</t>
    </rPh>
    <rPh sb="2" eb="5">
      <t>フッケンショウ</t>
    </rPh>
    <rPh sb="5" eb="6">
      <t>フク</t>
    </rPh>
    <rPh sb="7" eb="8">
      <t>シ</t>
    </rPh>
    <rPh sb="8" eb="10">
      <t>キンザン</t>
    </rPh>
    <rPh sb="10" eb="12">
      <t>カイハツ</t>
    </rPh>
    <rPh sb="12" eb="14">
      <t>シュウチュウ</t>
    </rPh>
    <rPh sb="14" eb="15">
      <t>ク</t>
    </rPh>
    <rPh sb="15" eb="17">
      <t>ウラカミ</t>
    </rPh>
    <rPh sb="17" eb="18">
      <t>エン</t>
    </rPh>
    <rPh sb="19" eb="20">
      <t>ク</t>
    </rPh>
    <rPh sb="21" eb="22">
      <t>ゴウ</t>
    </rPh>
    <rPh sb="22" eb="23">
      <t>ロウ</t>
    </rPh>
    <phoneticPr fontId="1"/>
  </si>
  <si>
    <t>福州巨業食品有限公司雲南通海百源加工場　</t>
  </si>
  <si>
    <t>中国雲南省玉溪市通海県河西鎭漢邑村</t>
  </si>
  <si>
    <t>第1529号</t>
    <rPh sb="0" eb="1">
      <t>ダイ</t>
    </rPh>
    <rPh sb="5" eb="6">
      <t>ゴウ</t>
    </rPh>
    <phoneticPr fontId="5"/>
  </si>
  <si>
    <t>73458</t>
  </si>
  <si>
    <t>Luobei County Northern Food Co., Ltd.</t>
  </si>
  <si>
    <t>10 District Timber Mill, Fengxiang Town 154200, Luobei County Heilongjiang Prov. China</t>
  </si>
  <si>
    <t>27243/1</t>
  </si>
  <si>
    <t>2404CN1700z1e(JP)-03→95740CN3</t>
  </si>
  <si>
    <t>ケニア共和国</t>
  </si>
  <si>
    <t>Olivado （EPZ） Ltd</t>
  </si>
  <si>
    <t>27953-00100 Nairobi, Kenya</t>
  </si>
  <si>
    <t>Olivado EPZ Ltd - ICS Farmers</t>
  </si>
  <si>
    <t>27953-00100, Nairobi, KENYA</t>
  </si>
  <si>
    <t>90700KE1</t>
  </si>
  <si>
    <t>Olivado EPZ Ltd</t>
  </si>
  <si>
    <t>90700KE2</t>
  </si>
  <si>
    <t>A,B1,B2　他</t>
    <rPh sb="8" eb="9">
      <t>ホカ</t>
    </rPh>
    <phoneticPr fontId="5"/>
  </si>
  <si>
    <t>Bunuraya Farm, Bunuraya Town, district Karo　他</t>
    <rPh sb="44" eb="45">
      <t>ホカ</t>
    </rPh>
    <phoneticPr fontId="5"/>
  </si>
  <si>
    <t>95155ID1</t>
  </si>
  <si>
    <t>Blok 1　他</t>
    <rPh sb="7" eb="8">
      <t>ホカ</t>
    </rPh>
    <phoneticPr fontId="5"/>
  </si>
  <si>
    <t>チリ共和国</t>
  </si>
  <si>
    <t>1790 GIMENEZ DE RUIZ TORIBIA他</t>
    <rPh sb="28" eb="29">
      <t>ホカ</t>
    </rPh>
    <phoneticPr fontId="1"/>
  </si>
  <si>
    <t>Potrerito他</t>
    <rPh sb="9" eb="10">
      <t>ホカ</t>
    </rPh>
    <phoneticPr fontId="1"/>
  </si>
  <si>
    <t>HBC Trading Australia Pty Ltd</t>
  </si>
  <si>
    <t>PO Box 3201, Regents Park, New South Wales, 2143 Australia</t>
  </si>
  <si>
    <t>Units4-6, Block S, 391 Park Road Regents Park New South Wales 2143 Australia</t>
  </si>
  <si>
    <t>KL1　他</t>
    <rPh sb="4" eb="5">
      <t>ホカ</t>
    </rPh>
    <phoneticPr fontId="5"/>
  </si>
  <si>
    <t>Citrusdal, Western Cape, South Africa　他</t>
    <rPh sb="38" eb="39">
      <t>ホカ</t>
    </rPh>
    <phoneticPr fontId="5"/>
  </si>
  <si>
    <t>邳州永振農副産品有限公司</t>
  </si>
  <si>
    <t>中国江蘇省邳州市趙墩鎮明珠工業園</t>
  </si>
  <si>
    <t>２号</t>
    <rPh sb="1" eb="2">
      <t>ゴウ</t>
    </rPh>
    <phoneticPr fontId="1"/>
  </si>
  <si>
    <t>中国江蘇省邳州市毛湖村</t>
    <rPh sb="8" eb="9">
      <t>モウ</t>
    </rPh>
    <rPh sb="9" eb="10">
      <t>コ</t>
    </rPh>
    <rPh sb="10" eb="11">
      <t>ムラ</t>
    </rPh>
    <phoneticPr fontId="1"/>
  </si>
  <si>
    <t>AFASSEQ-BA-180501</t>
  </si>
  <si>
    <t>Kyarumba　他</t>
    <rPh sb="9" eb="10">
      <t>ホカ</t>
    </rPh>
    <phoneticPr fontId="5"/>
  </si>
  <si>
    <t>Kasse District, UGANDA</t>
  </si>
  <si>
    <t xml:space="preserve">VIÑEDOS EMILIANA S.A. </t>
  </si>
  <si>
    <t>Valparaiso - Región de Valparaiso - CHILE　他</t>
    <rPh sb="42" eb="43">
      <t>ホカ</t>
    </rPh>
    <phoneticPr fontId="5"/>
  </si>
  <si>
    <t>Fundo Las Mercedes Chica C-1, Ruta 90 Km 17 , Placilla - Región del Libertador General Bernardo O'Higgins, CHILE</t>
  </si>
  <si>
    <t>Carrera 9a 99-02 oficina 807, Edificio Citibank - Bogotá, COLOMBIA</t>
  </si>
  <si>
    <t>Trilladora Asia</t>
  </si>
  <si>
    <t>Calle 26 sur # 5A –20 Zona Industrial. Neiva- Huila, Colombia</t>
  </si>
  <si>
    <t>113-40885504  JARA QQUECAÑO, Juan Carlos他</t>
    <rPh sb="40" eb="41">
      <t>ホカ</t>
    </rPh>
    <phoneticPr fontId="1"/>
  </si>
  <si>
    <t>Mapitunuari他</t>
    <rPh sb="11" eb="12">
      <t>ホカ</t>
    </rPh>
    <phoneticPr fontId="1"/>
  </si>
  <si>
    <t>Maretai Organics</t>
  </si>
  <si>
    <t>Level38, 71 Eagle Street, Queensland 4000 Australia</t>
  </si>
  <si>
    <t>51 Monash Road, Redbank QLD 4301 Australia</t>
  </si>
  <si>
    <t>Cabernet Sauvignon　他</t>
    <rPh sb="19" eb="20">
      <t>ホカ</t>
    </rPh>
    <phoneticPr fontId="5"/>
  </si>
  <si>
    <t>Fundo El Aromo, Rio Claro, VII Región, Chile　他</t>
    <rPh sb="45" eb="46">
      <t>ホカ</t>
    </rPh>
    <phoneticPr fontId="5"/>
  </si>
  <si>
    <t>Serendipol Pvt Limited</t>
  </si>
  <si>
    <t>Serendipol (Pvt) Ltd. - OGG</t>
  </si>
  <si>
    <t>Dandagamuwa, Kuliyapitiya, Sri Lanka</t>
  </si>
  <si>
    <t>KUL-1- Kuliyapitiya Factory　他</t>
    <rPh sb="28" eb="29">
      <t>ホカ</t>
    </rPh>
    <phoneticPr fontId="5"/>
  </si>
  <si>
    <t>Kuliyapitiya, SRI LANKA　他</t>
    <rPh sb="24" eb="25">
      <t>ホカ</t>
    </rPh>
    <phoneticPr fontId="5"/>
  </si>
  <si>
    <t>タイ王国</t>
    <rPh sb="2" eb="4">
      <t>オウコク</t>
    </rPh>
    <phoneticPr fontId="15"/>
  </si>
  <si>
    <t>Ban KlongSai Moo 8 Tambon Buachum Amphoe Chaibadan, Lopburi 他</t>
    <rPh sb="60" eb="61">
      <t>ホカ</t>
    </rPh>
    <phoneticPr fontId="8"/>
  </si>
  <si>
    <t>222 Moo 9, Kosumphisai-Mahasarakham Rd.,Yannawa Sathon, 10120 Bangkok Thailand 他</t>
    <rPh sb="79" eb="80">
      <t>ホカ</t>
    </rPh>
    <phoneticPr fontId="8"/>
  </si>
  <si>
    <t>Vereda Alto de Chochos, Campus Universitario Socorro - Santander - Colombia</t>
  </si>
  <si>
    <t>128784TR1</t>
  </si>
  <si>
    <t>72578TR2</t>
  </si>
  <si>
    <t>中国黒龍江省鷄西市鷄東縣鷄東鎭鶏東村</t>
    <rPh sb="0" eb="2">
      <t>チュウゴク</t>
    </rPh>
    <rPh sb="2" eb="3">
      <t>クロ</t>
    </rPh>
    <rPh sb="3" eb="4">
      <t>リュウ</t>
    </rPh>
    <rPh sb="6" eb="7">
      <t>ニワトリ</t>
    </rPh>
    <rPh sb="7" eb="9">
      <t>ニシイチ</t>
    </rPh>
    <rPh sb="9" eb="10">
      <t>ニワトリ</t>
    </rPh>
    <rPh sb="10" eb="11">
      <t>ヒガシ</t>
    </rPh>
    <rPh sb="11" eb="12">
      <t>アガタ</t>
    </rPh>
    <rPh sb="12" eb="13">
      <t>ニワトリ</t>
    </rPh>
    <rPh sb="13" eb="14">
      <t>アズマ</t>
    </rPh>
    <rPh sb="14" eb="15">
      <t>チン</t>
    </rPh>
    <rPh sb="15" eb="16">
      <t>ニワトリ</t>
    </rPh>
    <rPh sb="16" eb="18">
      <t>ヒガシムラ</t>
    </rPh>
    <phoneticPr fontId="1"/>
  </si>
  <si>
    <t>黒龍江珍愛生物科技有限公司</t>
    <rPh sb="0" eb="1">
      <t>クロ</t>
    </rPh>
    <rPh sb="1" eb="2">
      <t>リュウ</t>
    </rPh>
    <rPh sb="3" eb="4">
      <t>チン</t>
    </rPh>
    <rPh sb="4" eb="5">
      <t>アイ</t>
    </rPh>
    <rPh sb="5" eb="7">
      <t>セイブツ</t>
    </rPh>
    <rPh sb="7" eb="9">
      <t>カギ</t>
    </rPh>
    <rPh sb="9" eb="11">
      <t>ユウゲン</t>
    </rPh>
    <rPh sb="11" eb="13">
      <t>コウシ</t>
    </rPh>
    <phoneticPr fontId="1"/>
  </si>
  <si>
    <t>中国黒龍江省鷄西市鷄東縣鷄東鎭鶏東村　</t>
    <rPh sb="0" eb="2">
      <t>チュウゴク</t>
    </rPh>
    <rPh sb="2" eb="3">
      <t>クロ</t>
    </rPh>
    <rPh sb="3" eb="4">
      <t>リュウ</t>
    </rPh>
    <rPh sb="6" eb="7">
      <t>ニワトリ</t>
    </rPh>
    <rPh sb="7" eb="9">
      <t>ニシイチ</t>
    </rPh>
    <rPh sb="9" eb="10">
      <t>ニワトリ</t>
    </rPh>
    <rPh sb="10" eb="11">
      <t>ヒガシ</t>
    </rPh>
    <rPh sb="11" eb="12">
      <t>アガタ</t>
    </rPh>
    <rPh sb="12" eb="13">
      <t>ニワトリ</t>
    </rPh>
    <rPh sb="13" eb="14">
      <t>アズマ</t>
    </rPh>
    <rPh sb="14" eb="15">
      <t>チン</t>
    </rPh>
    <rPh sb="15" eb="16">
      <t>ニワトリ</t>
    </rPh>
    <rPh sb="16" eb="18">
      <t>ヒガシムラ</t>
    </rPh>
    <phoneticPr fontId="1"/>
  </si>
  <si>
    <t>第1548号</t>
    <rPh sb="0" eb="1">
      <t>ダイ</t>
    </rPh>
    <rPh sb="5" eb="6">
      <t>ゴウ</t>
    </rPh>
    <phoneticPr fontId="5"/>
  </si>
  <si>
    <t>宜興万潤食品有限公司</t>
    <rPh sb="2" eb="3">
      <t>マン</t>
    </rPh>
    <rPh sb="3" eb="4">
      <t>ジュン</t>
    </rPh>
    <rPh sb="4" eb="6">
      <t>ショクヒン</t>
    </rPh>
    <rPh sb="6" eb="8">
      <t>ユウゲン</t>
    </rPh>
    <rPh sb="8" eb="10">
      <t>コウシ</t>
    </rPh>
    <phoneticPr fontId="1"/>
  </si>
  <si>
    <t>中国江蘇省宜興市新街街道緑園路841号</t>
  </si>
  <si>
    <t>第1545号</t>
    <rPh sb="0" eb="1">
      <t>ダイ</t>
    </rPh>
    <rPh sb="5" eb="6">
      <t>ゴウ</t>
    </rPh>
    <phoneticPr fontId="5"/>
  </si>
  <si>
    <t>SAN LUIS 1 他</t>
    <rPh sb="11" eb="12">
      <t>ホカ</t>
    </rPh>
    <phoneticPr fontId="8"/>
  </si>
  <si>
    <t>Laguna de Juan Pedro a 1.3km de la carretera del Crucero de la primavera a Chanchopa, Tecoman, Colima. Mexico. 他</t>
    <rPh sb="111" eb="112">
      <t>ホカ</t>
    </rPh>
    <phoneticPr fontId="8"/>
  </si>
  <si>
    <t>LOS HUAÑILES FARM</t>
  </si>
  <si>
    <t>LONGITUDINAL SUR KM 179 – PREDIO LOS HUAÑILES DE QUILVO -  ROMERAL , CURICO, VII REGION, CHILE</t>
  </si>
  <si>
    <t>ブルキナファソ</t>
  </si>
  <si>
    <t>Kanchanjungha Organic Orthodox Chiya Udhyog Pvt Ltd.</t>
  </si>
  <si>
    <t>Sakhejung, Illam, Nepal</t>
  </si>
  <si>
    <t>Dil Bdr Subedi 他</t>
  </si>
  <si>
    <t>Sakhejung, Illam, Nepal 他</t>
  </si>
  <si>
    <t xml:space="preserve">734 Block-P, 2nd floor, 48 K.L. Saigal Sarani, New Alipore, Kolkata, West Bengal
India.
</t>
  </si>
  <si>
    <t xml:space="preserve">734 Block-P.2nd floor, 48 K.L.Saigal Sarani, New Alipore, Kolkata, West Bengal India
</t>
  </si>
  <si>
    <t>PRD 028360: Jogmaya Tea Estate private limited  for Marketing他</t>
    <rPh sb="61" eb="62">
      <t>ホカ</t>
    </rPh>
    <phoneticPr fontId="1"/>
  </si>
  <si>
    <t>Village:Ghayabari . Kurseong Dist, Darjeeling of West Bengal state in India.他</t>
    <rPh sb="76" eb="77">
      <t>ホカ</t>
    </rPh>
    <phoneticPr fontId="1"/>
  </si>
  <si>
    <t>PRC 050978: CV. Bonafide Anugerah Sentosa他</t>
    <rPh sb="41" eb="42">
      <t>ホカ</t>
    </rPh>
    <phoneticPr fontId="1"/>
  </si>
  <si>
    <t xml:space="preserve">PRC 050978: Jl. Kedungmundu Lama 189b, Semarang, Jawa Tengah, INDONESIA他             　　　　　　　　　　　　　　　　　　　　　　　                                                                                        </t>
    <rPh sb="71" eb="72">
      <t>ホカ</t>
    </rPh>
    <phoneticPr fontId="1"/>
  </si>
  <si>
    <t>パキスタン・イスラム共和国</t>
  </si>
  <si>
    <t>PRC 047864 - MSA Pvt. Ltd.他</t>
    <rPh sb="26" eb="27">
      <t>ホカ</t>
    </rPh>
    <phoneticPr fontId="1"/>
  </si>
  <si>
    <t>PRC 047864 - Baseen, Offer Riverview Road, Gilgit, Pakistan他</t>
    <rPh sb="59" eb="60">
      <t>ホカ</t>
    </rPh>
    <phoneticPr fontId="1"/>
  </si>
  <si>
    <t>PRC 050506 - C.T.C. Lanka</t>
  </si>
  <si>
    <t>Nature Bio Foods Ltd. Chandpara UP 
Managed by Nature Bio Foods Ltd</t>
  </si>
  <si>
    <t>シンガポール共和国</t>
  </si>
  <si>
    <t>PRC 044720 Boyagane DC Mills Pvt Ltd</t>
  </si>
  <si>
    <t>PRC 044720 Boyagane DC Mills Pvt Ltd, Colombo Road, Kurunegala,  Sri Lanka</t>
  </si>
  <si>
    <t xml:space="preserve">PRC 003105  Quick Tea (Pvt) Ltd他
</t>
    <rPh sb="31" eb="32">
      <t>ホカ</t>
    </rPh>
    <phoneticPr fontId="1"/>
  </si>
  <si>
    <t xml:space="preserve">PRC PRC 003105,  Quick Tea (Pvt) Ltd,334, T.B.Jayah Mawatha,Colombo-10, Sri Lanka他
</t>
    <rPh sb="81" eb="82">
      <t>ホカ</t>
    </rPh>
    <phoneticPr fontId="1"/>
  </si>
  <si>
    <t>Calle Marcos Farfan 3181, Independencia.Lima, LimaPERU</t>
  </si>
  <si>
    <t>PRC 051676:  Calle Marcos Farfan 3181, Independencia.　Lima, PERU</t>
  </si>
  <si>
    <t>PRC 052209 - CALLE HUACLLAN 4856 CONDOMINIO PARQUE DE LOS OLIVOS TORRE C DPTO. 705. LOS OLIVOS - LIMA, PERU</t>
  </si>
  <si>
    <t>AV. DOS DE MAYO 516, OFICINA
604. MIRAFLORESLIMA,PERU</t>
  </si>
  <si>
    <t>PRC 008360 - MG NATURA PERU他</t>
    <rPh sb="27" eb="28">
      <t>ホカ</t>
    </rPh>
    <phoneticPr fontId="1"/>
  </si>
  <si>
    <t>PRC 008360 -AV. DOS DE MAYO 516, OFICINA604. MIRAFLORESLIMA,PERU他</t>
    <rPh sb="64" eb="65">
      <t>ホカ</t>
    </rPh>
    <phoneticPr fontId="1"/>
  </si>
  <si>
    <t xml:space="preserve">PRD 053385 JUANJUI他                                                       </t>
    <rPh sb="18" eb="19">
      <t>ホカ</t>
    </rPh>
    <phoneticPr fontId="1"/>
  </si>
  <si>
    <t>PRD 053385: CARRETERA FERNANDO BELAUNDE TERRY 2.5 SECTOR LA FLORIDA. MARISCAL CACERES - SAN MARTIN - PERU</t>
  </si>
  <si>
    <t xml:space="preserve">
PRC 049965 SERVICIOS INTEGRALES SAN CRISTOBAL他                                                 </t>
    <rPh sb="46" eb="47">
      <t>ホカ</t>
    </rPh>
    <phoneticPr fontId="1"/>
  </si>
  <si>
    <t>PRC 049965: CARRETERA FERNANDO BELAUNDE TERRY 2.5 SECTOR LA FLORIDA. MARISCAL CACERES - SAN MARTIN - PERU他</t>
    <rPh sb="105" eb="106">
      <t>ホカ</t>
    </rPh>
    <phoneticPr fontId="1"/>
  </si>
  <si>
    <t>JR. JUNIN 2780 PARQUE INDUSTRIAL ELTAMBOHUANCAYO ,PERU</t>
  </si>
  <si>
    <t>PRC 021616 G FOODS NATIVE S.A.C.他</t>
    <rPh sb="32" eb="33">
      <t>ホカ</t>
    </rPh>
    <phoneticPr fontId="1"/>
  </si>
  <si>
    <t>PRC 021616 JR. JUNIN 2780 PARQUE INDUSTRIAL EL　TAMBO　HUANCAYO ,　PERU</t>
  </si>
  <si>
    <t xml:space="preserve">ME-1, Gillander House, 8- N.S. Road,Kolkata-700001,West Bengal, India.
</t>
  </si>
  <si>
    <t xml:space="preserve">PRC049512 Satrupa Tea Factory </t>
  </si>
  <si>
    <t xml:space="preserve">PRC049512- Konapather, P.O. Kathalguri, Via Digboi, District Tinsukia, Assam, India                                                                                                                                                                                                                                                                                                                                               </t>
  </si>
  <si>
    <t>PRD 056004: Coco Sugar Indonesia Farmer Group</t>
  </si>
  <si>
    <t xml:space="preserve">PRC 052282: PT. Coco Sugar Indonesia Administration &amp; Warehouse                          </t>
  </si>
  <si>
    <t>Haileslassie Ambaye Industrial PLC
Bole Subcity, Woreda 04
Addis Ababa
ETHIOPIA</t>
  </si>
  <si>
    <t>Haileslassie Ambaye Industrial PLC　Bole Subcity, Woreda 04
Addis Ababa
ETHIOPIA</t>
  </si>
  <si>
    <t>Nadalagamuwa, Wadumunnegedara, Sri Lanka</t>
  </si>
  <si>
    <t>PRC 040619 - Nadalagamuwa, Wadumunnegedara, 
Sri Lanka</t>
  </si>
  <si>
    <t>PRD 054578 - DYEZ Farm他</t>
    <rPh sb="22" eb="23">
      <t>ホカ</t>
    </rPh>
    <phoneticPr fontId="1"/>
  </si>
  <si>
    <t>PRD 054578 - Negros Occidental, Philippines他</t>
    <rPh sb="43" eb="44">
      <t>ホカ</t>
    </rPh>
    <phoneticPr fontId="1"/>
  </si>
  <si>
    <t>JR. 9 DE DICIEMBRE 101 - PICHANAKI. CHANCHAMAYO, JUNIN - PERU</t>
  </si>
  <si>
    <t>PRC 052324 - PICHANAKI他</t>
    <rPh sb="22" eb="23">
      <t>ホカ</t>
    </rPh>
    <phoneticPr fontId="1"/>
  </si>
  <si>
    <t>JR. 9 DE DICIEMBRE 101 - PICHANAKI. CHANCHAMAYO, JUNIN - PERU他</t>
    <rPh sb="61" eb="62">
      <t>ホカ</t>
    </rPh>
    <phoneticPr fontId="1"/>
  </si>
  <si>
    <t>JR. ANDRES AVELINO CACERES 494 PICHANAKI, CHANCHAMAYO.PERU</t>
  </si>
  <si>
    <t>PRD 052061:  JR. ANDRES AVELINO CACERES 494 PICHANAKI, CHANCHAMAYO.　PERU</t>
  </si>
  <si>
    <t>PRC 010674: JR. ANDRES AVELINO CACERES 494 PICHANAKI, CHANCHAMAYO.　PERU</t>
  </si>
  <si>
    <t>PRD 055427 - Lumanao Farm他</t>
    <rPh sb="25" eb="26">
      <t>ホカ</t>
    </rPh>
    <phoneticPr fontId="1"/>
  </si>
  <si>
    <t>PRD 055427 - Gov. Generoso, Davao Oriental, Philippines他</t>
    <rPh sb="55" eb="56">
      <t>ホカ</t>
    </rPh>
    <phoneticPr fontId="1"/>
  </si>
  <si>
    <t>PRC 051560 - Superstar Coconut Product Co., Inc. (Davao City)他.</t>
    <rPh sb="61" eb="62">
      <t>ホカ</t>
    </rPh>
    <phoneticPr fontId="1"/>
  </si>
  <si>
    <t xml:space="preserve">PRC 051560 - Davao City, Philippines他
</t>
    <rPh sb="36" eb="37">
      <t>ホカ</t>
    </rPh>
    <phoneticPr fontId="1"/>
  </si>
  <si>
    <t>PRD 055472 - Tayabas Unit</t>
  </si>
  <si>
    <t>PRD055591 Mr. Neetus Darbarera他</t>
    <rPh sb="30" eb="31">
      <t>ホカ</t>
    </rPh>
    <phoneticPr fontId="1"/>
  </si>
  <si>
    <t xml:space="preserve">PRD055591 Mr. Neetus DarbareraPallama, Sri Lanka他
</t>
    <rPh sb="48" eb="49">
      <t>ホカ</t>
    </rPh>
    <phoneticPr fontId="1"/>
  </si>
  <si>
    <t xml:space="preserve">PRC 051857 V S S Products (Pvt) Ltd
</t>
  </si>
  <si>
    <t xml:space="preserve">PRC 051857 V S S Products (Pvt) Ltd “ Srimahal” Pannala Rd, Dankotuwa,Sri Lanka </t>
  </si>
  <si>
    <t>PRC 040635 Waguruwela Oil Mills Pvt Ltd</t>
  </si>
  <si>
    <t>PRC 040635 Waguruwela Oil Mills Pvt Ltd, Welpalla, Waguruwela,  Sri Lanka</t>
  </si>
  <si>
    <t>PRC 052534 St' Valantine DC Factory</t>
  </si>
  <si>
    <t>PRC 052534 St' Valantine DC Factory, Bujjampola, Lihiririyagama,  Sri Lanka</t>
  </si>
  <si>
    <t>Seethargundu P.O., Nelliyampathy, Palakkad, Kerala INDIA 678511</t>
  </si>
  <si>
    <t xml:space="preserve">15.2.133,KamarajarThidal,pattiveran Patti Post　Nilakottai(TK),Dindigal,Tamil Nadu .-624 211
</t>
  </si>
  <si>
    <t xml:space="preserve">West Othera, Thiruvalla taluk , Pathanamthira  District, Kerala.Pin : 689551 </t>
  </si>
  <si>
    <t xml:space="preserve">PRC-050347  POABS Orgnic Product Pvt ltd. 他                                                                                                                                                                                                                                                                                                                                                                                                                                                                                                               </t>
    <rPh sb="42" eb="43">
      <t>ホカ</t>
    </rPh>
    <phoneticPr fontId="1"/>
  </si>
  <si>
    <t xml:space="preserve">Seethergundu,Nelliyampathy, kerala India 他                                                                                                                                                                                                                                                                                                                                                                                                                                                                                                                                                                                               </t>
    <rPh sb="41" eb="42">
      <t>ホカ</t>
    </rPh>
    <phoneticPr fontId="1"/>
  </si>
  <si>
    <t>PRD 046872 - Organic Heaven Farm他</t>
    <rPh sb="32" eb="33">
      <t>ホカ</t>
    </rPh>
    <phoneticPr fontId="1"/>
  </si>
  <si>
    <t>PRD 046872 - Panabo City, Davao del Norte, Philippines他</t>
    <rPh sb="54" eb="55">
      <t>ホカ</t>
    </rPh>
    <phoneticPr fontId="1"/>
  </si>
  <si>
    <t>PRC 044841 - Healthy Sweets</t>
  </si>
  <si>
    <t>CARRETERA PIURA LA OBRILLA S/N KM 21, MEDIO PIURA, CASERIO SAN RAFAELPIURA. PERU</t>
  </si>
  <si>
    <t>PRD 029169 - BANANICA S.A.C.</t>
  </si>
  <si>
    <t>CARRETERA PIURA LA OBRILLA S/N KM 22, MEDIO PIURA, CASERIO SAN　RAFAEL. PIURA, PERU</t>
  </si>
  <si>
    <t>AV. JOSE DE LAMA #038 URB. BANCARIOS, SULLANAPIURA PERU</t>
  </si>
  <si>
    <t>PRD 043591 - CABO VERDE他</t>
    <rPh sb="23" eb="24">
      <t>ホカ</t>
    </rPh>
    <phoneticPr fontId="1"/>
  </si>
  <si>
    <t>PRD 043591 - Salitral -  Sullana. Piura. Peru他</t>
    <rPh sb="45" eb="46">
      <t>ホカ</t>
    </rPh>
    <phoneticPr fontId="1"/>
  </si>
  <si>
    <t>PRC 042070: CPU Petrus Ratulangi他</t>
    <rPh sb="32" eb="33">
      <t>ホカ</t>
    </rPh>
    <phoneticPr fontId="1"/>
  </si>
  <si>
    <t>PRC 042070: Jl. Rajawali Timur III, No. 314, Ahmad Yani (By Pass), Cirebon, Jawa Barat, Indonesia他</t>
    <rPh sb="97" eb="98">
      <t>ホカ</t>
    </rPh>
    <phoneticPr fontId="1"/>
  </si>
  <si>
    <t>PRC 050735: AV. CARLOS ALBERTO IZAGUIRRE MZA. M LOTE. 06 - SAN MARTIN DE PORRES. LIMA, PERU</t>
  </si>
  <si>
    <t>PRC 052782: Ctra 432 km 301 14820 Cordoba SPAIN</t>
  </si>
  <si>
    <t xml:space="preserve">PRD 052333 -  FINCA SAN ANTONIO S.A.C. </t>
  </si>
  <si>
    <t>PRC 048433 -  FINCA SAN ANTONIO他</t>
    <rPh sb="31" eb="32">
      <t>ホカ</t>
    </rPh>
    <phoneticPr fontId="1"/>
  </si>
  <si>
    <t>PRC 048433: CASERIO NUEVA PATAZ C.P. NUEVO HORIZONTE - DISTRITO LA POLVORA, TOCACHE, SAN MARTIN - PERU他</t>
    <rPh sb="102" eb="103">
      <t>ホカ</t>
    </rPh>
    <phoneticPr fontId="1"/>
  </si>
  <si>
    <t>PRD 061315: Minh Tam Organic Coconut Farm</t>
  </si>
  <si>
    <t>PRD 061315: Da Phuoc Hoi Commune, Mo Cay Nam District, Ben Tre Province, Vietnam</t>
  </si>
  <si>
    <t>(PRC 042259) Mawaththa Estate他</t>
    <rPh sb="29" eb="30">
      <t>ホカ</t>
    </rPh>
    <phoneticPr fontId="1"/>
  </si>
  <si>
    <t>(PRC 042259) Mawaththa EstateDankotuwa , Sri Lanka他</t>
    <rPh sb="50" eb="51">
      <t>ホカ</t>
    </rPh>
    <phoneticPr fontId="1"/>
  </si>
  <si>
    <t xml:space="preserve">(PRC 036399)  Jaindi Export Pvt. Ltd </t>
  </si>
  <si>
    <t xml:space="preserve">PRC 036399 Jaindi Export Pvt. Ltd 47, Industrial Estate Dankotuwa, SRI LANKA </t>
  </si>
  <si>
    <t>PRD 046401: DINH PHU MY Farm他</t>
    <rPh sb="28" eb="29">
      <t>ホカ</t>
    </rPh>
    <phoneticPr fontId="1"/>
  </si>
  <si>
    <t>PRD 046401: Mo Cay Nam District , Ben Tre province他</t>
    <rPh sb="50" eb="51">
      <t>ホカ</t>
    </rPh>
    <phoneticPr fontId="1"/>
  </si>
  <si>
    <t>PRC 046564: Dinh Phu My Coconut Co., Ltd, VietCoconut, Co., Ltd.他</t>
    <rPh sb="64" eb="65">
      <t>ホカ</t>
    </rPh>
    <phoneticPr fontId="5"/>
  </si>
  <si>
    <t>PRC 046564: AII/15 Giao Long Industrial Zone, Ben Tre, Vietnam他</t>
    <rPh sb="62" eb="63">
      <t>ホカ</t>
    </rPh>
    <phoneticPr fontId="1"/>
  </si>
  <si>
    <t>PRD 059578 - CAFES ESPECIALES DE MEXICO - CAFEMEX SC</t>
  </si>
  <si>
    <t>PRD 059578: CALLE CENTRAL NORTE NRO 10 ESQUINA 5a NORTE ORIENTE, BARRIO SAN ANTONIO, YAJALON. CHIAPAS, MEXICO</t>
  </si>
  <si>
    <t>PRC 054967 - Pasciolco Agri Ventures</t>
  </si>
  <si>
    <t>PRD 059620 - Pasciolco Individual Farm 01他</t>
    <rPh sb="41" eb="42">
      <t>ホカ</t>
    </rPh>
    <phoneticPr fontId="1"/>
  </si>
  <si>
    <t>PRD 059620 - Tiaong, Quezon, Philippines他</t>
    <rPh sb="40" eb="41">
      <t>ホカ</t>
    </rPh>
    <phoneticPr fontId="1"/>
  </si>
  <si>
    <t xml:space="preserve">PRC 054938 - CAFES ESPECIALES DE MEXICO - CAFEMEX SC </t>
  </si>
  <si>
    <t>PRC 054938: CALLE CENTRAL NORTE NRO 10 ESQUINA 5a NORTE ORIENTE, BARRIO SAN ANTONIO, YAJALON. CHIAPAS, MEXICO</t>
  </si>
  <si>
    <t>PRD 005533 B.M.S.K. Basnayake他</t>
    <rPh sb="29" eb="30">
      <t>ホカ</t>
    </rPh>
    <phoneticPr fontId="1"/>
  </si>
  <si>
    <t>PRD 005533  B.M.S.K. Basnayake　Kiralabokka, Kurunegala, Sri Lanka他</t>
    <rPh sb="65" eb="66">
      <t>ホカ</t>
    </rPh>
    <phoneticPr fontId="1"/>
  </si>
  <si>
    <t>PRC  032392SRS Fruit N spices (Pvt) Ltd他</t>
    <rPh sb="39" eb="40">
      <t>ホカ</t>
    </rPh>
    <phoneticPr fontId="1"/>
  </si>
  <si>
    <t>PRC  032392SRS Fruit N spices (Pvt) Ltd No.14, Mart Terace, Base Line Avenue, Dematagoda ,  Sri Lanka他</t>
    <rPh sb="101" eb="102">
      <t>ホカ</t>
    </rPh>
    <phoneticPr fontId="1"/>
  </si>
  <si>
    <t>PRD 053767 - COOPERATIVA AGROECOLOGICA DE CAFÉ　DE ORIGEN SELVA CENTRAL - CAFE</t>
  </si>
  <si>
    <t>PRD 053767 - PICHANAQUI. CHANCHAMAYO. JUNIN. PERU</t>
  </si>
  <si>
    <t xml:space="preserve">PRC 050196 - COOPERATIVA AGROECOLOGICA DE CAFE DE　ORIGEN SELVA CENTRAL                              </t>
  </si>
  <si>
    <t xml:space="preserve">PRC 050196 - CAR. MARGINAL KM. 61 URB. PICHANAQUI ( FRENTE AL INIA) PICHANAQUI. CHANCHAMAYO. JUNIN, PERU他                                          </t>
    <rPh sb="104" eb="105">
      <t>ホカ</t>
    </rPh>
    <phoneticPr fontId="1"/>
  </si>
  <si>
    <t>PRD 059502: ASOCIACIÓN DE PRODUCTORES CAFETALEROS SELVA CENTRAL - APROSELVA</t>
  </si>
  <si>
    <t>PRD 059502: CHANCHAMAYO Y SATIPO, JUNIN, PERU</t>
  </si>
  <si>
    <t>PRC 054769: ASOCIACIÓN DE PRODUCTORES CAFETALEROS SELVA CENTRAL - APROSELVA他</t>
    <rPh sb="75" eb="76">
      <t>ホカ</t>
    </rPh>
    <phoneticPr fontId="1"/>
  </si>
  <si>
    <t xml:space="preserve">PRC 054769: JR. 7 DE JUNIO S/N PICHANAKI, CHANCHAMAYO, JUNIN, PERU他
</t>
    <rPh sb="66" eb="67">
      <t>ホカ</t>
    </rPh>
    <phoneticPr fontId="1"/>
  </si>
  <si>
    <t>PRD 058103 - ASOCIACION CENTRAL DE PRODUCTORES AGROECOLOGICOS PICHANAKI - CEPROAP</t>
  </si>
  <si>
    <t>PRD 058103: JR. ANDRÉS AVELINO CÁCERES 881 PICHANAKI, CHANCHAMAYO, JUNÍN - PERÚ</t>
  </si>
  <si>
    <t>PRC 053145 - ASOCIACION CENTRAL DE PRODUCTORES AGROECOLOGICOS PICHANAKI - CEPROAP</t>
  </si>
  <si>
    <t xml:space="preserve">PRC 053145: PERENE, PICHANAKI, RIO NEGRO, SAN MARTIN DE PAGOA Y MAZAMARI  </t>
  </si>
  <si>
    <t>CAL. JOSE OLAYA NRO. 106 CAS. MALLARES, MARCAVELICA, SULLANAPIURA. PERU</t>
  </si>
  <si>
    <t>PRD 061120 - EXPORTADORA EIMPORTADORA AGRONEGOCIOS CYDEX S.A.C.</t>
  </si>
  <si>
    <t>PRD 061120: CAL. JOSE OLAYA NRO. 106 CAS. MALLARES, MARCAVELICA, SULLANA PIURA, PERU</t>
  </si>
  <si>
    <t xml:space="preserve">PRC 008620 VILLA RICA HIGHLAND S.A. - PLANTA </t>
  </si>
  <si>
    <t>PRD 052948: SECTOR LOMA NEGRA 1, LA MATANZA, MORROPON, PIURA. PERU</t>
  </si>
  <si>
    <t>PRD 045194: Purworejo, Bagelen他</t>
    <rPh sb="30" eb="31">
      <t>ホカ</t>
    </rPh>
    <phoneticPr fontId="1"/>
  </si>
  <si>
    <t>PRD 045194: Purworejo, Bagelen  他</t>
    <rPh sb="32" eb="33">
      <t>ホカ</t>
    </rPh>
    <phoneticPr fontId="1"/>
  </si>
  <si>
    <t xml:space="preserve">PRC 041546: CPU Sukoagung 等 </t>
    <rPh sb="26" eb="27">
      <t>トウ</t>
    </rPh>
    <phoneticPr fontId="1"/>
  </si>
  <si>
    <t xml:space="preserve">PRC 041546: Dusun Kedungrejo, Sukoagung, Bagelen, Central Java, Indonesia 等                           </t>
    <rPh sb="74" eb="75">
      <t>トウ</t>
    </rPh>
    <phoneticPr fontId="1"/>
  </si>
  <si>
    <t>PRC 040845: Cocos Enterprises Co., Ltd. (Processing)</t>
  </si>
  <si>
    <t>PRC 040845: 1/1 Khok Kham Sub-District, Mueng Samut Prakorn District, Samut Sakorn Province, Thailand</t>
  </si>
  <si>
    <t xml:space="preserve">PRC 037517: Cocos Enterprises Co., Ltd (Admin) </t>
  </si>
  <si>
    <t>PRC 037517: 10/97 The Trendy Building, 6th Floor, Sukhumvit Soi 13, Klongtoey-Nua, Wattana, 10110, Bangkok, Thailand</t>
  </si>
  <si>
    <t xml:space="preserve">PRD 44713 Mr. Chao Kanrai 1等
</t>
    <rPh sb="27" eb="28">
      <t>トウ</t>
    </rPh>
    <phoneticPr fontId="1"/>
  </si>
  <si>
    <t xml:space="preserve">Group 1 Ratchaburi: 689 Bhiraj tower, 30th floor, Sukhumvid road, Klong, Bankok Thailand 10110    </t>
  </si>
  <si>
    <t>7th Floor, 71, Park Plaza, 
Park Street, South Block, Kolkata,
700 016, State: West Bengal, India.</t>
  </si>
  <si>
    <t>PRC 053323 Avongrove Tea Estate</t>
  </si>
  <si>
    <t>PRC049977 Avongrove Tea Factory　他</t>
    <rPh sb="32" eb="33">
      <t>ホカ</t>
    </rPh>
    <phoneticPr fontId="1"/>
  </si>
  <si>
    <t>PRC049978 Bansidhar Sewbhagowan &amp; Company</t>
  </si>
  <si>
    <t xml:space="preserve">1, Sonai road, Kolkata, West Bengal, India </t>
  </si>
  <si>
    <t>70A Shakespeare Sarani
Kolkata-700017, India</t>
  </si>
  <si>
    <t>PRC049839  TindhariaTea Factory　他</t>
    <rPh sb="32" eb="33">
      <t>ホカ</t>
    </rPh>
    <phoneticPr fontId="1"/>
  </si>
  <si>
    <t xml:space="preserve">Tindharia, Darjeeling, West Bengal, India　他 </t>
    <rPh sb="42" eb="43">
      <t>ホカ</t>
    </rPh>
    <phoneticPr fontId="1"/>
  </si>
  <si>
    <t xml:space="preserve">Suite No. 17, Chowringhee Mansions,30 - Jawaharlal Nehru Road,Kolkata - 700 016, West Bengal, India.
</t>
  </si>
  <si>
    <t>Suite No. 17, Chowringhee Mansions,30 - Jawaharlal Nehru Road,Kolkata - 700 016, West Bengal, India.</t>
  </si>
  <si>
    <t xml:space="preserve">PRC 046235  Makaibari Tea Factory　等                                                            </t>
    <rPh sb="34" eb="35">
      <t>トウ</t>
    </rPh>
    <phoneticPr fontId="1"/>
  </si>
  <si>
    <t xml:space="preserve">Kurseong, Darjeeling in West Bengal, India　等
</t>
    <rPh sb="43" eb="44">
      <t>トウ</t>
    </rPh>
    <phoneticPr fontId="1"/>
  </si>
  <si>
    <t>Menara Palma 12TH FloorJl. HR Rasuna Said Blok X-2 Kav 6Kuningan – Jakarta Selatan 12950</t>
  </si>
  <si>
    <t>PRD 029683: Purwo Jaya　他</t>
    <rPh sb="23" eb="24">
      <t>ホカ</t>
    </rPh>
    <phoneticPr fontId="1"/>
  </si>
  <si>
    <t>PRD 029683: Sumber Jaya, Purwo Jaya, Padang Cermin, Pesawaran　他</t>
    <rPh sb="62" eb="63">
      <t>ホカ</t>
    </rPh>
    <phoneticPr fontId="1"/>
  </si>
  <si>
    <t>Unaleeya, Kithalawa, Kuliyapitiya</t>
  </si>
  <si>
    <t>PRC 029197 - Consolidated Business Systems (Pvt) Limited　他</t>
    <rPh sb="57" eb="58">
      <t>ホカ</t>
    </rPh>
    <phoneticPr fontId="1"/>
  </si>
  <si>
    <t xml:space="preserve">PRC 029197 - No. 184/2, Kaolin Refinery Road, Werahera, Boralesgamuwa, Sri Lanka　他
</t>
    <rPh sb="81" eb="82">
      <t>ホカ</t>
    </rPh>
    <phoneticPr fontId="1"/>
  </si>
  <si>
    <t>No. 17, Chowringhee Mansions,30, Jawaharlal Nehru Road, Kolkata – 700 016, India.</t>
  </si>
  <si>
    <t>PRC059423    Seeyok Tea Company Limited　他</t>
    <rPh sb="40" eb="41">
      <t>ホカ</t>
    </rPh>
    <phoneticPr fontId="1"/>
  </si>
  <si>
    <t>suite 17, Chowranghee Mansion, 30, Jawaharlal Nehru Road, West Bengal, India　他</t>
    <rPh sb="77" eb="78">
      <t>ホカ</t>
    </rPh>
    <phoneticPr fontId="1"/>
  </si>
  <si>
    <t>NATURE BIO-FOODS LIMITED</t>
  </si>
  <si>
    <t xml:space="preserve">Unit no. 134, Rectangle, 1st Floor, Saket, New Delhi </t>
  </si>
  <si>
    <t>NATURE BIO-FOODS LIMITED MP ICS-2 PRD032681　他</t>
    <rPh sb="44" eb="45">
      <t>ホカ</t>
    </rPh>
    <phoneticPr fontId="1"/>
  </si>
  <si>
    <t>Delakhari, Taluka: Tamia, District- Chhindwara, Madhypradesh - 480559.　他</t>
    <rPh sb="71" eb="72">
      <t>ホカ</t>
    </rPh>
    <phoneticPr fontId="1"/>
  </si>
  <si>
    <t>PRC 056663 - Jayakody Natural Products等</t>
    <rPh sb="38" eb="39">
      <t>トウ</t>
    </rPh>
    <phoneticPr fontId="1"/>
  </si>
  <si>
    <t>PRC 056663 - No. 87/15, Nattandiya Road, Dankotuwa, SRI LANKA等</t>
    <rPh sb="61" eb="62">
      <t>トウ</t>
    </rPh>
    <phoneticPr fontId="1"/>
  </si>
  <si>
    <t>PRC 058139 - R.M.R. Coconut Products Exporters (Pvt) Limited</t>
  </si>
  <si>
    <t>PRC 058139 - No. 12, Kandemadagama, Kosdeniya, Sri Lanka</t>
  </si>
  <si>
    <t>PRC 049119 - Nature's Agro Products Lanka Co.他</t>
    <rPh sb="45" eb="46">
      <t>ホカ</t>
    </rPh>
    <phoneticPr fontId="1"/>
  </si>
  <si>
    <t>PRC 049119 - No. 71/2B, Jaya Mawatha, Maharagama Road, Piliyandala, Sri Lanka他</t>
    <rPh sb="77" eb="78">
      <t>ホカ</t>
    </rPh>
    <phoneticPr fontId="1"/>
  </si>
  <si>
    <t>C833610JAS-01.2015</t>
  </si>
  <si>
    <t>Piekstraat 63-65 Rotterdam,  The NETHERLANDS</t>
  </si>
  <si>
    <t>Ceylon Cocogreen Manufacturing  Pvt Ltd</t>
  </si>
  <si>
    <t>Ihala Kalugamuwa, Thalahitimulla,  Kuliyapitiya,  Sri Lanka</t>
  </si>
  <si>
    <t xml:space="preserve">PRC 058999 Ceylon Cocogreen Manufacturing  Pvt Ltd
</t>
  </si>
  <si>
    <t>Suite No. 17, Chowringhee Mansions,30, Jawaharlal Nehru Road, Kolkata – 700 016, West Bengal, India.</t>
  </si>
  <si>
    <t>PRC  059736 Snowview Tea Company Private Limited　他</t>
    <rPh sb="49" eb="50">
      <t>ホカ</t>
    </rPh>
    <phoneticPr fontId="1"/>
  </si>
  <si>
    <t>Suite No. 17, Chowringhee Mansions,30, Jawaharlal Nehru Road, Kolkata – 700 016, West Bengal, India　他</t>
    <rPh sb="100" eb="101">
      <t>ホカ</t>
    </rPh>
    <phoneticPr fontId="1"/>
  </si>
  <si>
    <t>PRC 049881 Snowview Tea Company Private Limited.</t>
  </si>
  <si>
    <t>C/o. M/s Sonitpur Agro Industries Pvt. Ltd. 
Rampur, BBTR, Maheshtala, Gobindpur, Kolkata - 700141, West Bengal, India</t>
  </si>
  <si>
    <t>PRC 058416: CV. Intrafood</t>
  </si>
  <si>
    <t>PRC 058416: Jl. Ir. Juanda No. 235 Pucangsawit, Jebres, 57125, Surakarta, INDONESIA</t>
  </si>
  <si>
    <t xml:space="preserve">PRC 056212 - Fresh Fruit Ingredients, Inc 等.
</t>
    <rPh sb="42" eb="43">
      <t>トウ</t>
    </rPh>
    <phoneticPr fontId="1"/>
  </si>
  <si>
    <t>PRC 056212 - Metro Manila, Philippines 等</t>
    <rPh sb="39" eb="40">
      <t>トウ</t>
    </rPh>
    <phoneticPr fontId="1"/>
  </si>
  <si>
    <t>PRD 060904 - Surigao SHFU等</t>
    <rPh sb="25" eb="26">
      <t>トウ</t>
    </rPh>
    <phoneticPr fontId="1"/>
  </si>
  <si>
    <t>PRD 060904 - Surigao, Philippines等</t>
    <rPh sb="33" eb="34">
      <t>トウ</t>
    </rPh>
    <phoneticPr fontId="1"/>
  </si>
  <si>
    <t>PRD062819 Weeraketiya Small Holder Farmer Unit等</t>
    <rPh sb="46" eb="47">
      <t>トウ</t>
    </rPh>
    <phoneticPr fontId="1"/>
  </si>
  <si>
    <t>PRD062819 Weeraketiya Small Holder Farmer Unit, Weeraketiya Sri Lanka等</t>
    <rPh sb="69" eb="70">
      <t>トウ</t>
    </rPh>
    <phoneticPr fontId="1"/>
  </si>
  <si>
    <t>PRC 058904 Coco House (Pvt) Ltd等</t>
    <rPh sb="31" eb="32">
      <t>トウ</t>
    </rPh>
    <phoneticPr fontId="1"/>
  </si>
  <si>
    <t>PRC 058904 Coco House (Pvt) Ltd, Bubule Waththa, Haldanduwana, Dankotuwa, Sri Lanka等</t>
    <rPh sb="83" eb="84">
      <t>トウ</t>
    </rPh>
    <phoneticPr fontId="1"/>
  </si>
  <si>
    <t xml:space="preserve">AV. MANUEL A. ODRIA S/N EX MERCADO – TARMA – JUNIN. </t>
  </si>
  <si>
    <t>PRC 058493 - M &amp; R ORGANICO PERUE.I.R.L.</t>
  </si>
  <si>
    <t>PRC 058687 - Knack Oil Mill</t>
  </si>
  <si>
    <t>Zeytinlik Cad. 1140 Sok No: 57 Yenişehir İzmir Turkey</t>
  </si>
  <si>
    <t> PRC 003035 Kutas Tarim Urunleri Dis Ticaret Ve Sanayi A.S.</t>
  </si>
  <si>
    <t xml:space="preserve"> PRC 059994 Rosa Mystica Ceylon (Private) Limited
</t>
  </si>
  <si>
    <t>PRC 059994 Rosa Mystica Ceylon (Private) Limited ,Pahala Gomu Gomuwa, Moonamaldeniya, Sri Lanka</t>
  </si>
  <si>
    <t>PRD 043700 Kurunegala Small Holder Farmer Unit</t>
  </si>
  <si>
    <t>PRD 043700 Kurunegala Small Holder Farmer UnitKurunegala, Sri Lanka</t>
  </si>
  <si>
    <t>C827780JAS-01.2015</t>
  </si>
  <si>
    <t>PRC 037201 Well Organics (Pvt) Limited等</t>
    <rPh sb="38" eb="39">
      <t>トウ</t>
    </rPh>
    <phoneticPr fontId="1"/>
  </si>
  <si>
    <t xml:space="preserve"> PRC 037201 Well Organics (Pvt) Limited, No. 22/1/1, Rupasinghe Mawatha, Nugegoda, Sri Lanka等</t>
    <rPh sb="92" eb="93">
      <t>トウ</t>
    </rPh>
    <phoneticPr fontId="1"/>
  </si>
  <si>
    <t>PRD 061493 Jirocasaca等</t>
    <rPh sb="21" eb="22">
      <t>トウ</t>
    </rPh>
    <phoneticPr fontId="1"/>
  </si>
  <si>
    <t>Santa Marta- Corregimiento de Bonda, vereda Nuevo Mundo, Magdalena.等</t>
    <rPh sb="67" eb="68">
      <t>トウ</t>
    </rPh>
    <phoneticPr fontId="1"/>
  </si>
  <si>
    <t>PRC 057856 Fundacion Tayronaca等</t>
    <rPh sb="30" eb="31">
      <t>トウ</t>
    </rPh>
    <phoneticPr fontId="1"/>
  </si>
  <si>
    <t>HURRIYET MAH.SEHITLER CD.NO:16/B  INCIRLIOVA AYDIN TURKEY</t>
  </si>
  <si>
    <t>PRD 001116 Dazkiri, Afyon</t>
  </si>
  <si>
    <t>PRD 060795 - SODACO等</t>
    <rPh sb="19" eb="20">
      <t>トウ</t>
    </rPh>
    <phoneticPr fontId="1"/>
  </si>
  <si>
    <t>PRD 060795 - Philippines等</t>
    <rPh sb="24" eb="25">
      <t>トウ</t>
    </rPh>
    <phoneticPr fontId="1"/>
  </si>
  <si>
    <t>PRC 058548 - Manila Herbal and Essential Oils Company Incorporated等</t>
    <rPh sb="66" eb="67">
      <t>トウ</t>
    </rPh>
    <phoneticPr fontId="1"/>
  </si>
  <si>
    <t>PRC 058548 - Purok 2, Sirawan, Toril Davao City, Davao del Sur PHILIPPINES等</t>
    <rPh sb="74" eb="75">
      <t>トウ</t>
    </rPh>
    <phoneticPr fontId="1"/>
  </si>
  <si>
    <t>PRC 043896 Erin International (Pvt) Limited等</t>
    <rPh sb="43" eb="44">
      <t>トウ</t>
    </rPh>
    <phoneticPr fontId="1"/>
  </si>
  <si>
    <t xml:space="preserve">PRC 043896 Erin International (Pvt) Limited　347/1/B/1, Hiswella Rd, Alapalawaththa, Viharakumbura, Kirindiwela Sri Lanka
</t>
  </si>
  <si>
    <t>PRC 036609 - DIOS CREO AGRO SELVA　PERU E.I.R.L.</t>
  </si>
  <si>
    <t>PRC 036609 -PICHANAKI AV. LAS MELISASAAHH NUEVA ESPERANZA MZ. Q LOTE 5-6.  – JUNIN.</t>
  </si>
  <si>
    <t>PRC 004920: KM 1.5 AV. CARLOS JULIO AROSEMENA S/NGUAYAQUIL, GUAYAS　ECUADOR</t>
  </si>
  <si>
    <t xml:space="preserve">PRC 000492  - RFCAR S.R.L. </t>
  </si>
  <si>
    <t>PRC 000492 - Av. República de Panamá 4055 Int. 122 Surquillo　LIMA-PERU</t>
  </si>
  <si>
    <t>PRC 059069  Tea Promoter (India) Pvt. Ltd.　等</t>
    <rPh sb="43" eb="44">
      <t>トウ</t>
    </rPh>
    <phoneticPr fontId="1"/>
  </si>
  <si>
    <t xml:space="preserve">Suite No. 17, Chowringhee Mansions,30, Jawaharlal Nehru Road, Kolkata – 700 016, West Bengal, India.　等
</t>
  </si>
  <si>
    <t>PRD 058222 CAMPO PRODUCTIVO PICHANAKI</t>
  </si>
  <si>
    <t>PRC 058808 AGROINDUSTRIAS JAS E.I.R.L.</t>
  </si>
  <si>
    <t>5th Floor, Park Plaza (North Block),71 - Park Street, Kolkata - 700 016,West Bengal, India</t>
  </si>
  <si>
    <t>PRC 049864  Singtom Tea Factory　等</t>
  </si>
  <si>
    <t>Darjeeling , west Bengal　等</t>
  </si>
  <si>
    <t>PRD 047737 PACCHA他</t>
    <rPh sb="17" eb="18">
      <t>ホカ</t>
    </rPh>
    <phoneticPr fontId="1"/>
  </si>
  <si>
    <t>PRD 062900 - Km 38 Canal El Tablazo, Caserío Bella Esperanza, Sector El Algarrobo, Tambogrande, Piura. Peru</t>
  </si>
  <si>
    <t>PRC 006353 Nature Bio-Foods Ltd.等</t>
    <rPh sb="32" eb="33">
      <t>トウ</t>
    </rPh>
    <phoneticPr fontId="1"/>
  </si>
  <si>
    <t>Unit No 134,1st Floor,Rectangle-1,Saket Dist Centre, New Delhi, India等</t>
    <rPh sb="69" eb="70">
      <t>トウ</t>
    </rPh>
    <phoneticPr fontId="1"/>
  </si>
  <si>
    <t>PRD 062592 - Cluster 1等</t>
    <rPh sb="22" eb="23">
      <t>トウ</t>
    </rPh>
    <phoneticPr fontId="1"/>
  </si>
  <si>
    <t>PRD 062592 - Illigan City, Philippines等</t>
    <rPh sb="38" eb="39">
      <t>トウ</t>
    </rPh>
    <phoneticPr fontId="1"/>
  </si>
  <si>
    <t>PRC 058722 - BG Fruits and Nuts Manufacturing Corporation</t>
  </si>
  <si>
    <t>PRC 058722 - Sitio Danao, Patag, Opol, Misamis Oriental, PHILIPPINES</t>
  </si>
  <si>
    <t xml:space="preserve"> PRC060486  Manchee De Coco Product
</t>
  </si>
  <si>
    <t>PRC060486Manchee De Coco Product , Amaragiri Estate, Loluwagoda, Sri Lanka</t>
  </si>
  <si>
    <t xml:space="preserve"> PRC 058641 Tropical Green Pvt Limited
</t>
  </si>
  <si>
    <t>PRC 058641 Tropical Green Pvt Limited,127, Mabima Road, Heyyanthuduwa, Biyagama, Sri Lanka</t>
  </si>
  <si>
    <t>S2 A. Residences, 65 Sultan St., cor. Mariveles St., Brgy. Highway Hills, Mandaluyong City, Metro Manila, Philippines</t>
  </si>
  <si>
    <t>PRC 058832 - Aim High Tolling Solutions Inc.他</t>
    <rPh sb="44" eb="45">
      <t>ホカ</t>
    </rPh>
    <phoneticPr fontId="1"/>
  </si>
  <si>
    <t>PRC 058832 - Aim High Tolling Solutions Inc., Laguna, PHILIPPINES他</t>
    <rPh sb="65" eb="66">
      <t>ホカ</t>
    </rPh>
    <phoneticPr fontId="1"/>
  </si>
  <si>
    <t>PRD 045602: Jln. Tekongon Angkup KP.SP Uning Niken, kec. Bies, Kab. Aceh tengah, Indonesia, Indonesia</t>
  </si>
  <si>
    <t>PRD 045603: Kompos Km. 12, Jalan Harapan No. 16, Blok 1, Medan - Binjai,　Indonesia</t>
  </si>
  <si>
    <t>Jln. Tekongon Angkup KP.SP Uning Niken, kec. Bies, Kab. Aceh tengah, Indonesia, Indonesia</t>
  </si>
  <si>
    <t>Kompos Km. 12, Jalan Harapan No. 16, Blok 1, Medan - Binjai,Indonesia</t>
  </si>
  <si>
    <t>PRC 026186: Kompos Km. 12, Jalan Harapan No. 16, Blok 1, Medan - Binjai,　Indonesia</t>
  </si>
  <si>
    <t>JR. VILLAVICENCIO NRO. 545 CENT CERCADOANCASH - SANTACHIMBOTE,PERU</t>
  </si>
  <si>
    <t>PRD 052947 - JR. VILLAVICENCIO NRO. 545 CENT CERCADO　ANCASH - SANTA　CHIMBOTE,　PERU</t>
  </si>
  <si>
    <t xml:space="preserve">KARACAOGLAN MAHALLESI 6169 SOKAK NO:6/11 IZMIR-BORNOVA </t>
  </si>
  <si>
    <t>PRD 053341  Selimbong Tea Company Pvt. Ltd.</t>
  </si>
  <si>
    <t>PRC 058619 - Coco Ceylon Exports (Pvt) Ltd.</t>
  </si>
  <si>
    <t>PRC 058619 - Alabadagama, Pannala, Sri Lanka</t>
  </si>
  <si>
    <t>PRD056731 Nalanda Small Holder Farmer Unit他</t>
    <rPh sb="42" eb="43">
      <t>ホカ</t>
    </rPh>
    <phoneticPr fontId="1"/>
  </si>
  <si>
    <t>PRD056731 Nalanda Small Holder Farmer Unit , Nalanda, Sri Lanka他</t>
    <rPh sb="63" eb="64">
      <t>ホカ</t>
    </rPh>
    <phoneticPr fontId="1"/>
  </si>
  <si>
    <t>PRC 0052848Sri Lanka Natural Spice &amp; Herbal Products他</t>
    <rPh sb="52" eb="53">
      <t>ホカ</t>
    </rPh>
    <phoneticPr fontId="1"/>
  </si>
  <si>
    <t>PRC 0052848Sri Lanka Natural Spice &amp; Herbal Products Arangala, Naula,Sri Lanka他</t>
    <rPh sb="78" eb="79">
      <t>ホカ</t>
    </rPh>
    <phoneticPr fontId="1"/>
  </si>
  <si>
    <t xml:space="preserve"> PRC 060204 Thermex Lanka (Pvt) Ltd他</t>
    <rPh sb="35" eb="36">
      <t>ホカ</t>
    </rPh>
    <phoneticPr fontId="1"/>
  </si>
  <si>
    <t xml:space="preserve"> PRC 060204 Thermex Lanka (Pvt) LtdNo.698/B, Awissawella Rd, Nawagamuwa, Ranala , Kaduwela, Sri Lanka他
 </t>
    <rPh sb="101" eb="102">
      <t>ホカ</t>
    </rPh>
    <phoneticPr fontId="1"/>
  </si>
  <si>
    <t>No. 17, Chowringhee Mansions,30, Jawaharlal Nehru Road, 
Kolkata – 700 016, West Bengal, India.</t>
  </si>
  <si>
    <t>Singell Tea &amp; Agricultural Industries Private Limited</t>
  </si>
  <si>
    <t>Singell tea estate, P.O.St mary's hill, kurseong 734203 darjeeling INDIA</t>
  </si>
  <si>
    <t>PRC 059147  Singell Tea &amp; Agricultural Industries Private Limited他</t>
    <rPh sb="65" eb="66">
      <t>ホカ</t>
    </rPh>
    <phoneticPr fontId="1"/>
  </si>
  <si>
    <t xml:space="preserve">Suite No. 17, Chowringhee Mansions,30, Jawaharlal Nehru Road, Kolkata – 700 016, West Bengal, India.他
</t>
    <rPh sb="100" eb="101">
      <t>ホカ</t>
    </rPh>
    <phoneticPr fontId="1"/>
  </si>
  <si>
    <t>PRC 059746 Selimbong Tea Company Ltd,他</t>
    <rPh sb="37" eb="38">
      <t>ホカ</t>
    </rPh>
    <phoneticPr fontId="1"/>
  </si>
  <si>
    <t>D4-39/A/New Hindustan Gas Company Road-1, P. O.
Batanagar, P. S. Maheshtala Municipal, South Twenty
Four Parganas, West Bengal</t>
  </si>
  <si>
    <t>PRC 050337  M/S. Spisys Ltd.他</t>
    <rPh sb="28" eb="29">
      <t>ホカ</t>
    </rPh>
    <phoneticPr fontId="1"/>
  </si>
  <si>
    <t>164&amp;165,APIIC, IDA, , Medak District. Andhra　Pradesh India　Pashamylaram, Andhra Pradesh　INDIA他</t>
    <rPh sb="93" eb="94">
      <t>ホカ</t>
    </rPh>
    <phoneticPr fontId="1"/>
  </si>
  <si>
    <t>No. 17, Chowringhee Mansions,
30, Jawaharlal Nehru Road, 
Kolkata – 700 016, India.</t>
  </si>
  <si>
    <t>No. 17, Chowringhee Mansions, 30, Jawaharlal Nehru Road, Kolkata – 700 016, India</t>
  </si>
  <si>
    <t xml:space="preserve"> PRD 053286  Banaspaty tea &amp; industries private limited</t>
  </si>
  <si>
    <t>Banaspaty tea estate, Karbi Anglong, Assam</t>
  </si>
  <si>
    <t>PRC 059171 Banaspaty Tea &amp; Industries Private Limited他</t>
    <rPh sb="53" eb="54">
      <t>ホカ</t>
    </rPh>
    <phoneticPr fontId="1"/>
  </si>
  <si>
    <t>Suite No. 17, Chowringhee Mansions,30, Jawaharlal Nehru Road, Kolkata – 700 016, West Bengal, India.他</t>
    <rPh sb="100" eb="101">
      <t>ホカ</t>
    </rPh>
    <phoneticPr fontId="1"/>
  </si>
  <si>
    <t>PRC 049775 Darjeeling Trading Limited他</t>
    <rPh sb="37" eb="38">
      <t>ホカ</t>
    </rPh>
    <phoneticPr fontId="1"/>
  </si>
  <si>
    <t>Darjeeling Trading Limited C/O TP warehouse Pvt Ltd, Paharpur, Kolkata他</t>
    <rPh sb="70" eb="71">
      <t>ホカ</t>
    </rPh>
    <phoneticPr fontId="1"/>
  </si>
  <si>
    <t xml:space="preserve">No. 17, Chowringhee Mansions,30, Jawaharlal Nehru Road, Kolkata – 700 016, India
</t>
  </si>
  <si>
    <t>No. 17, Chowringhee Mansions,30, Jawaharlal Nehru Road, Kolkata – 700 016, India.
.</t>
  </si>
  <si>
    <t xml:space="preserve">Singell Tea Estate, Kurseong, Darjeeling, West Bengal </t>
  </si>
  <si>
    <t>PRD 063001 Coop. Agraria Cafetalera Santa Rosa LTDA.</t>
  </si>
  <si>
    <t>Santa  Rosa Jaen Cajamarca Peru</t>
  </si>
  <si>
    <t>PRC 059022 Coop. Agraria  Cafetalera  Santa Rosa  LTDA.他</t>
    <rPh sb="55" eb="56">
      <t>ホカ</t>
    </rPh>
    <phoneticPr fontId="1"/>
  </si>
  <si>
    <t>Av. 6 de Julio N 572 Jaen Santa Rosa Cajamarca Peru他</t>
    <rPh sb="51" eb="52">
      <t>ホカ</t>
    </rPh>
    <phoneticPr fontId="1"/>
  </si>
  <si>
    <t>PRD 062835 Finca Agroberlin他</t>
    <rPh sb="27" eb="28">
      <t>ホカ</t>
    </rPh>
    <phoneticPr fontId="1"/>
  </si>
  <si>
    <t>Corregimiento de Palmor vereda Maquencal Municipio de Ciénaga, Departamento del Magdalena 他</t>
    <rPh sb="90" eb="91">
      <t>ホカ</t>
    </rPh>
    <phoneticPr fontId="1"/>
  </si>
  <si>
    <t>PRD 045265 Savran Teknoloji En.Ins.Tar.Tur.San.Tic.Ltd.Sti.</t>
  </si>
  <si>
    <t xml:space="preserve">Zeytinlibahce Cd.Mehmet Tuncer Car.B-Blok , No:8 ,Ihsaniye MAh.Akdeniz Mersin </t>
  </si>
  <si>
    <t xml:space="preserve">BEKIRDE MAH. 118.SOK NO:34/1A AKDENIZ MERSİN </t>
  </si>
  <si>
    <t xml:space="preserve">PRC 059479/OLIVA GIDA TIC. LTD.STI./SAZLIKOY-SOKE </t>
  </si>
  <si>
    <t>マレーシア</t>
  </si>
  <si>
    <t>PRC 062218: Agustin Camacho Castro</t>
  </si>
  <si>
    <t xml:space="preserve">6 A, Landmark, 228 A, A.J.C. Bose Road, Kolkata – 700 020, West Bengal, India 
</t>
  </si>
  <si>
    <t>Level 6, Constantia, 11, Dr. U. N. Brahmachari Street,Kolkata – 700 017, West Bengal, India.</t>
  </si>
  <si>
    <t>PRC 049854 Parkwood Farms Private Limited</t>
  </si>
  <si>
    <t>D-01: P-1, Transport depot road, Kidderpore, Kolkata, West Bengal. India</t>
  </si>
  <si>
    <t xml:space="preserve">Plot No. 266, Faizabad Road, Village: Kamta, P.O. Chinhat, Lucknow, Uttar Pradesh
</t>
  </si>
  <si>
    <t>PRC 048821 Organic India Private Limited Azamgarh 他</t>
    <rPh sb="50" eb="51">
      <t>ホカ</t>
    </rPh>
    <phoneticPr fontId="1"/>
  </si>
  <si>
    <t>V.P.O.- Kamhenpur, Azamgarh, Uttar Pradesh, India　他</t>
    <rPh sb="50" eb="51">
      <t>ホカ</t>
    </rPh>
    <phoneticPr fontId="1"/>
  </si>
  <si>
    <t>ナイジェリア連邦共和国</t>
  </si>
  <si>
    <t>Aceites Echinac S.A.Poligono Industrial La Marcoba, M-5, Parcelas 7 y 818500  Guadix</t>
  </si>
  <si>
    <t>JR. TAHUANTINSUYO NRO. 515 URB. ZARATE (ALT CDRA 4 Y 5 DE AV GRAN CHIMU) LIMA - LIMA - SAN JUAN DE LURIGANCHO</t>
  </si>
  <si>
    <t>PRC 004853 Inversines 2A SRL PLANTA 1他</t>
    <rPh sb="37" eb="38">
      <t>ホカ</t>
    </rPh>
    <phoneticPr fontId="1"/>
  </si>
  <si>
    <t>Jr. Ayar Manco # 213 Zarate, San Juan de Lurigancho Lima Peru.他</t>
    <rPh sb="62" eb="63">
      <t>ホカ</t>
    </rPh>
    <phoneticPr fontId="1"/>
  </si>
  <si>
    <t>ORGANICA PERU SAC 他</t>
    <rPh sb="18" eb="19">
      <t>ホカ</t>
    </rPh>
    <phoneticPr fontId="1"/>
  </si>
  <si>
    <t>Av. Las Colinas N° 700 , Huancayo Junin Peru 他</t>
    <rPh sb="45" eb="46">
      <t>ホカ</t>
    </rPh>
    <phoneticPr fontId="1"/>
  </si>
  <si>
    <t xml:space="preserve">Rodriguez de Mendoza Amazonas Peru </t>
  </si>
  <si>
    <t>CAL. MIGUEL GRAU NRO. 343 INT. 01 URB. CERCADO URBANO SULLANA (LAS CINCO ESQUINAS) SULLANAPIURA. PERU</t>
  </si>
  <si>
    <t xml:space="preserve">PRD 056854 - POTRERITOS他        </t>
    <rPh sb="23" eb="24">
      <t>ホカ</t>
    </rPh>
    <phoneticPr fontId="1"/>
  </si>
  <si>
    <t xml:space="preserve">PRD 056854 - Centro Poblado Chocan s/n. Sullana. Piura. Peru他        </t>
    <rPh sb="60" eb="61">
      <t>ホカ</t>
    </rPh>
    <phoneticPr fontId="1"/>
  </si>
  <si>
    <t>PRC011510 Saaraketha Holdings(Pvt) Ltd</t>
  </si>
  <si>
    <t>PRC011510 Saaraketha Holdings(Pvt) Ltd
No.394, 1st Floor, Pannipitiya Rd, Baththaramulla, Sri Lanka</t>
  </si>
  <si>
    <t>PRD 067987- Concepcion G. de Vera他</t>
    <rPh sb="33" eb="34">
      <t>ホカ</t>
    </rPh>
    <phoneticPr fontId="1"/>
  </si>
  <si>
    <t>PRD 067987 - Labo, Camarines Norte他</t>
    <rPh sb="34" eb="35">
      <t>ホカ</t>
    </rPh>
    <phoneticPr fontId="1"/>
  </si>
  <si>
    <t>Maharlika Highway San Pablo City, Laguna</t>
  </si>
  <si>
    <t>PRC 045845  Organic India Private Limited他</t>
    <rPh sb="41" eb="42">
      <t>ホカ</t>
    </rPh>
    <phoneticPr fontId="1"/>
  </si>
  <si>
    <t xml:space="preserve">D-01 Plot No. 266, Faizabad Road, Village: Kamta,P.O. Chinhat　Lucknow, Uttar Pradesh India他
</t>
    <rPh sb="90" eb="91">
      <t>ホカ</t>
    </rPh>
    <phoneticPr fontId="1"/>
  </si>
  <si>
    <t>PRC 060024 - Davao Bay Coconut Oil Mills, Inc (DBCOM)他</t>
    <rPh sb="53" eb="54">
      <t>ホカ</t>
    </rPh>
    <phoneticPr fontId="1"/>
  </si>
  <si>
    <t>PRC 060024 -  Km. 14, Panacan, 8000, Davao City他</t>
    <rPh sb="47" eb="48">
      <t>ホカ</t>
    </rPh>
    <phoneticPr fontId="1"/>
  </si>
  <si>
    <t>Plot No- 266, Faizabad Road, Village- Kamta, Post- Chinhat, Lucknow, Uttar Pradesh,  226028 ,India</t>
  </si>
  <si>
    <t>PRD 047648 Brindavan Farm</t>
  </si>
  <si>
    <t>Metad Agricultural Development Plc.Woreda 14, Bole sub city Bawa Center- 3rd Floor, office No 0440Addis AbabaETHIOPIA</t>
  </si>
  <si>
    <t>PRD 068667- Benti and Alaka他</t>
    <rPh sb="27" eb="28">
      <t>ホカ</t>
    </rPh>
    <phoneticPr fontId="1"/>
  </si>
  <si>
    <t>Guji Zone Hambela Wameta Woreda他</t>
    <rPh sb="31" eb="32">
      <t>ホカ</t>
    </rPh>
    <phoneticPr fontId="1"/>
  </si>
  <si>
    <t>PRC 063032- Hambela wet coffee processing station他</t>
    <rPh sb="49" eb="50">
      <t>ホカ</t>
    </rPh>
    <phoneticPr fontId="1"/>
  </si>
  <si>
    <t>PRC 062131 GLOBENATURAL　INTERNACIONAL S.A. - AREQUIPA</t>
  </si>
  <si>
    <t>PRC 062131 NRO. S/N PRIMERA ETAPA DEL PROYECTO MAJES ASENTAMIENTO N 1, SECCION D,CAYLLOMA,  AREQUIPA, PERU</t>
  </si>
  <si>
    <t>Hammalawa, Kuliyapitiya</t>
  </si>
  <si>
    <t>41/2, Ananda Mawatha, Gampaha</t>
  </si>
  <si>
    <t>PRD 067986 - Dionisio V. Pardo他</t>
    <rPh sb="30" eb="31">
      <t>ホカ</t>
    </rPh>
    <phoneticPr fontId="1"/>
  </si>
  <si>
    <t>PRD 067986 - Labo, Camarines Norte他</t>
    <rPh sb="34" eb="35">
      <t>ホカ</t>
    </rPh>
    <phoneticPr fontId="1"/>
  </si>
  <si>
    <t>PRD 068150 : Dusun Kaliduren, Desa Batur, Kecamatan Getasan, Kabupaten Semarang, Provinsi Jawa Tengah Indonesia</t>
  </si>
  <si>
    <t>PRC 062380 : Bangsal Pasca Panen Kelompok Tani Bangkit Merbabu他</t>
    <rPh sb="62" eb="63">
      <t>ホカ</t>
    </rPh>
    <phoneticPr fontId="1"/>
  </si>
  <si>
    <t>PRC 062380 : Dusun Kaliduren, Desa Batur, Kecamatan Getasan, Kabupaten Semarang, Provinsi Jawa Tengah Indonesia他</t>
    <rPh sb="111" eb="112">
      <t>ホカ</t>
    </rPh>
    <phoneticPr fontId="1"/>
  </si>
  <si>
    <t>PRD 069071 : CV. Multi Rempah Sulawesi Kepulauan Sangihe他</t>
    <rPh sb="56" eb="57">
      <t>ホカ</t>
    </rPh>
    <phoneticPr fontId="1"/>
  </si>
  <si>
    <t>PRD 069071 : Lindongan 2, Kampung Mala, Kecamatan Manganitu, Kabupaten Kepulauan Sangihe, Sulawesi Utara – Indonesia他</t>
    <rPh sb="116" eb="117">
      <t>ホカ</t>
    </rPh>
    <phoneticPr fontId="1"/>
  </si>
  <si>
    <t>PRC 063632 : CV. Multi Rempah Sulawesi Storage - Unit Sangihe他</t>
    <rPh sb="61" eb="62">
      <t>ホカ</t>
    </rPh>
    <phoneticPr fontId="1"/>
  </si>
  <si>
    <t>PRC 063632 : Lindongan 1, Kampung, Taloarane 1, Kec. Manganitu, Kab. Kepulauan Sangihe 95853他</t>
    <rPh sb="92" eb="93">
      <t>ホカ</t>
    </rPh>
    <phoneticPr fontId="1"/>
  </si>
  <si>
    <t>Jl. Diponegoro Kelurahan Wolomarang Kecamatan Alok Kabupaten Sikka, Provinsi Nusa Tenggara Timur, 86114</t>
  </si>
  <si>
    <t>PRD 069499 : KSU Tekat Bersatu他</t>
    <rPh sb="30" eb="31">
      <t>ホカ</t>
    </rPh>
    <phoneticPr fontId="1"/>
  </si>
  <si>
    <t>PRD 069499 : Rajawawo RT. 01 RW.01, Dusun Nirasera, Desa Rapowawo, Kecamatan Nangapanda, Kabupaten Ende, NTT 86352他</t>
    <rPh sb="114" eb="115">
      <t>ホカ</t>
    </rPh>
    <phoneticPr fontId="1"/>
  </si>
  <si>
    <t>PRC 063974 : PT. Jabat Rasa Flores他</t>
    <rPh sb="34" eb="35">
      <t>ホカ</t>
    </rPh>
    <phoneticPr fontId="1"/>
  </si>
  <si>
    <t>PRC 063974 : Jl. Diponegoro Kelurahan Wolomarang Kecamatan Alok Kabupaten Sikka Provinsi Nusa Tenggara Timur (NTT)  86114 Indonesia他</t>
    <rPh sb="131" eb="132">
      <t>ホカ</t>
    </rPh>
    <phoneticPr fontId="1"/>
  </si>
  <si>
    <t>PRC 062706 : IASunit1他</t>
    <rPh sb="21" eb="22">
      <t>ホカ</t>
    </rPh>
    <phoneticPr fontId="1"/>
  </si>
  <si>
    <t>PRC 062706 : Rach Sau Hamlet, Long Hoa Village, Chau Thanh District, Tra Vinh province他</t>
    <rPh sb="86" eb="87">
      <t>ホカ</t>
    </rPh>
    <phoneticPr fontId="1"/>
  </si>
  <si>
    <t xml:space="preserve">PRD 037187: Coconut Plantation Growing Unit 1他 </t>
    <rPh sb="45" eb="46">
      <t>ホカ</t>
    </rPh>
    <phoneticPr fontId="1"/>
  </si>
  <si>
    <t xml:space="preserve">PRD 037187: Pangpuay Sub-District Dummeonsaduak District, 70130 Rajchaburi, Thailand他   </t>
    <rPh sb="84" eb="85">
      <t>ホカ</t>
    </rPh>
    <phoneticPr fontId="1"/>
  </si>
  <si>
    <t>PRC 031751: Dechathon Fruits Safety Small And Micro Community Enterprise他</t>
    <rPh sb="72" eb="73">
      <t>ホカ</t>
    </rPh>
    <phoneticPr fontId="1"/>
  </si>
  <si>
    <t>PRC 031751: 58 moo 10, Pangpuay Sub-District Dummeonsaduak District, 70130 Rajchaburi, Thailand 他</t>
    <rPh sb="96" eb="97">
      <t>ホカ</t>
    </rPh>
    <phoneticPr fontId="1"/>
  </si>
  <si>
    <t>PRC 062858: Coco Marvel Corporation Co., Ltd.</t>
  </si>
  <si>
    <t>PRC 062858: 57/2 moo. 10 Pangpuey Sub-District, Damneonsadak District, Ratchaburi, Thailand</t>
  </si>
  <si>
    <t>PRC 059627-Organo Botanica (Pvt) Ltd.</t>
  </si>
  <si>
    <t>PRD 065705-Gilgit Small Farmer Group他</t>
    <rPh sb="36" eb="37">
      <t>ホカ</t>
    </rPh>
    <phoneticPr fontId="1"/>
  </si>
  <si>
    <t>Gilgit, Pakistan</t>
  </si>
  <si>
    <t>PRD 064355- Tega他</t>
    <rPh sb="16" eb="17">
      <t>ホカ</t>
    </rPh>
    <phoneticPr fontId="1"/>
  </si>
  <si>
    <t>Keffa Zone, Gimbo woreda Tega and Tula Kebele他</t>
    <rPh sb="45" eb="46">
      <t>ホカ</t>
    </rPh>
    <phoneticPr fontId="1"/>
  </si>
  <si>
    <t xml:space="preserve"> PRC 059331 Tega and Tula Hulling 2他</t>
    <rPh sb="35" eb="36">
      <t>ホカ</t>
    </rPh>
    <phoneticPr fontId="1"/>
  </si>
  <si>
    <t>Moyee Coffee Roasting PLC, Woreda Bole, Kebele 06, House No. 315/47, Addis Ababa, Ethiopia</t>
  </si>
  <si>
    <t>Woreda Bole, Kebele 06, House No. 315/47, Addis Ababa, Ethiopia</t>
  </si>
  <si>
    <t>PRC 065417 - Sky Leaf Oil Mills 他.</t>
    <rPh sb="32" eb="33">
      <t>ホカ</t>
    </rPh>
    <phoneticPr fontId="1"/>
  </si>
  <si>
    <t>PRC 065417 - Sky Leaf Oil Mills, Nadalagamuwa,  Wadumunegedara, Sri Lanka.他</t>
    <rPh sb="74" eb="75">
      <t>ホカ</t>
    </rPh>
    <phoneticPr fontId="1"/>
  </si>
  <si>
    <t>CAL. VALLE RIESTRA NRO. 947 URB. ORRANTIA DEL MAR - SAN ISIDRO</t>
  </si>
  <si>
    <t>PRC 046519 -  AGROFINO FOODS S.A.C.他</t>
    <rPh sb="35" eb="36">
      <t>ホカ</t>
    </rPh>
    <phoneticPr fontId="1"/>
  </si>
  <si>
    <t>PRC 046519 - CAL. VALLE RIESTRA NRO. 947 URB. ORRANTIA DEL MAR - SAN ISIDRO他</t>
    <rPh sb="75" eb="76">
      <t>ホカ</t>
    </rPh>
    <phoneticPr fontId="1"/>
  </si>
  <si>
    <t>PRD 056283 : PPO Santiago他</t>
    <rPh sb="25" eb="26">
      <t>ホカ</t>
    </rPh>
    <phoneticPr fontId="1"/>
  </si>
  <si>
    <t>PRD 056283 : Talang Babungo, Sei Abu Km 11, Simpang Jalan Baru, Sarik Ateh, Sarik Alahan Tigo, Hiliran Gumanti, 27372, Solok, West Sumatera, Indonesia他</t>
    <rPh sb="150" eb="151">
      <t>ホカ</t>
    </rPh>
    <phoneticPr fontId="1"/>
  </si>
  <si>
    <t>PRC 052486 : PPO Santiago Rice Milling Unit</t>
  </si>
  <si>
    <t>PRC 052486 : Talang Babungo, Sei Abu Km 11, Simpang Jalan Baru, Sarik Ateh, Sarik Alahan Tigo, Hiliran Gumanti, 27372, Solok, West Sumatera, Indonesia</t>
  </si>
  <si>
    <t xml:space="preserve">Corregimiento de Palmor vereda Maquencal Municipio de Ciénaga, Departamento del Magdalena他 </t>
    <rPh sb="89" eb="90">
      <t>ホカ</t>
    </rPh>
    <phoneticPr fontId="1"/>
  </si>
  <si>
    <t>PRC 058923 Agropecuaria Berlín S.A.S他</t>
    <rPh sb="36" eb="37">
      <t>ホカ</t>
    </rPh>
    <phoneticPr fontId="1"/>
  </si>
  <si>
    <t>CARRERA 47 # 76 – 235 OF.303 BARRANQUILLA  COLOMBIA他</t>
    <rPh sb="51" eb="52">
      <t>ホカ</t>
    </rPh>
    <phoneticPr fontId="1"/>
  </si>
  <si>
    <t>CHANCHAMAYO JUNIN PERU他</t>
    <rPh sb="22" eb="23">
      <t>ホカ</t>
    </rPh>
    <phoneticPr fontId="1"/>
  </si>
  <si>
    <t>PRC 064521-D-01-Kusuma Oil Mills (Pvt) Ltd.</t>
  </si>
  <si>
    <t xml:space="preserve">PRC 064521Kusuma Oil Mills (Pvt) Ltd., Puttalam Road, Mundel, Sri Lanka </t>
  </si>
  <si>
    <t>PRC 064520 - Asian Agro Products Pvt Ltd, Henmulla, Kochchikade, Sri Lanka</t>
  </si>
  <si>
    <t>PRC 045874 - D-53 - CBL Cocos (Pvt) Ltd.他</t>
    <rPh sb="40" eb="41">
      <t>ホカ</t>
    </rPh>
    <phoneticPr fontId="1"/>
  </si>
  <si>
    <t>PRC 045874 - CBL Cocos (Pvt) Ltd., Kurunegala Road, Alawwa.</t>
  </si>
  <si>
    <t>304, Dongil-ro, Gwangjin-gu, Gwangjin-gu, Seoul, KOREA(South)</t>
  </si>
  <si>
    <t>PRC 065390 : Korea Beauty &amp; Healthcare Co., Ltd Factory</t>
  </si>
  <si>
    <t>PRC 065390 : 455-21, Biryong-ro, Hwado-eup, Namyangju-si, Gyeonggi-do, KOREA(South)</t>
  </si>
  <si>
    <t>Quarcoo Initiatives Company Limited (QUIN ORGANICS)</t>
  </si>
  <si>
    <t>Consumer pack house and Office, Madina Old Road, AccraP. O. BOX TF313 TRADE FAIR-Accra　GHANA</t>
  </si>
  <si>
    <t>PRD 054123-  Organic Citrus Farmers Network他</t>
    <rPh sb="43" eb="44">
      <t>ホカ</t>
    </rPh>
    <phoneticPr fontId="1"/>
  </si>
  <si>
    <t>Consumer pack house and Office, Madina Old Road, Accra　P. O. BOX TF313 TRADE FAIR-Accra　GHANA</t>
  </si>
  <si>
    <t>PRC 062285 - No. 70, Sedawatte Road, Wellampitiya, Sri Lanka</t>
  </si>
  <si>
    <t>PRD 062194 - Grand Muscovado Milling Corporation</t>
  </si>
  <si>
    <t>PRD 062194 - Negros Oriental, Philippines</t>
  </si>
  <si>
    <t>PRC 058398 - Barangay Malalangsi, Pamplona, Negros Oriental, Philippines</t>
  </si>
  <si>
    <t>PRC060486  Manchiee De Coco Products</t>
  </si>
  <si>
    <t>PRC060486Manchiee De Coco Products , Amaragiri Estate, Loluwagoda, Sri Lanka</t>
  </si>
  <si>
    <t>PRC 054969 - Abey Marine (Private) Limited</t>
  </si>
  <si>
    <t>PRC 054969 - Katana Road, Katukenda, Budalgama, Sri Lanka</t>
  </si>
  <si>
    <t>JR. AREQUIPA NRO. 1670 - EL TAMBO, HUANCAYO</t>
  </si>
  <si>
    <t>Prd 055178 - ASOCIACION DE PRODUCTORES AGROPECUARIOS CHINCAYCOCHA JUNIN他</t>
    <rPh sb="71" eb="72">
      <t>ホカ</t>
    </rPh>
    <phoneticPr fontId="1"/>
  </si>
  <si>
    <t>JR. AREQUIPA NRO. 1670 - EL TAMBO, HUANCAYO他</t>
    <rPh sb="43" eb="44">
      <t>ホカ</t>
    </rPh>
    <phoneticPr fontId="1"/>
  </si>
  <si>
    <t>PRC 066060 - Wanasinghe Oil Mills- Bowaththa, Yakwila, Sri Lanka</t>
  </si>
  <si>
    <t>PRC 056148-D-01-Randeniya International (Pvt) Ltd.</t>
  </si>
  <si>
    <t>PRC 056148-D-01-Randeniya International (Pvt) Ltd., 14/6, Kongahawatta, Batepola, Bemmulla, Sri Lanka.</t>
  </si>
  <si>
    <t xml:space="preserve">PRC 027237 Giriulla Mills Ltd　他
</t>
    <rPh sb="30" eb="31">
      <t>ホカ</t>
    </rPh>
    <phoneticPr fontId="5"/>
  </si>
  <si>
    <t>PRC 027237 Giriulla Mills Ltd, Giriulla, Sri Lanka
他</t>
    <rPh sb="51" eb="52">
      <t>ホカ</t>
    </rPh>
    <phoneticPr fontId="5"/>
  </si>
  <si>
    <t>15507</t>
  </si>
  <si>
    <t>AV. AVIACION NRO. 271 URB. JARDIN - HUAMANGA</t>
  </si>
  <si>
    <t>PRD 070676 - AYACUCHO他</t>
    <rPh sb="21" eb="22">
      <t>ホカ</t>
    </rPh>
    <phoneticPr fontId="1"/>
  </si>
  <si>
    <t>PRD 070676 - AV. AVIACION NRO. 271 URB. JARDIN - HUAMANGA他</t>
    <rPh sb="57" eb="58">
      <t>ホカ</t>
    </rPh>
    <phoneticPr fontId="1"/>
  </si>
  <si>
    <t>PRC 065966 - D-02 - St’ Anne’s Enterprises</t>
  </si>
  <si>
    <t xml:space="preserve">PRC 065966 - D-02 - St’ Anne’s Enterprises, Daluwa, Mampuri,Sri Lanka
</t>
  </si>
  <si>
    <t xml:space="preserve">PRC 064564 (D-01) - Pahalagama Plantations (Pvt) Ltd. </t>
  </si>
  <si>
    <t>PRC 064564 (D-01) - Pahalagama Plantations (Pvt) Ltd., Pahalagama Plantations (Pvt) Ltd, Pahalagama, Ellawala, Eheliyagoda, SRI LANKA</t>
  </si>
  <si>
    <t xml:space="preserve">PRD 070010 (F-01) - Pahalagama Estate 
</t>
  </si>
  <si>
    <t>PRD 070010 (F-01) - Pahalagama Estate, Ellawala, Eheliyagoda, SRI LANKA</t>
  </si>
  <si>
    <t>PRC 058098 - Sena Mills Refineries Pvt Ltd.</t>
  </si>
  <si>
    <t>PRC 058098 - No. 40, New Kelani Bridge Road, Orugodawatte, Wellampitiya, Sri Lanka</t>
  </si>
  <si>
    <t>PRC 066208 - D-01 - T S M Coco Products (Pvt) Ltd.</t>
  </si>
  <si>
    <t>PRC 066208 - D-01 - T S M Coco Products (Pvt) Ltd., Manthamanthive, Madurankuliya, Sri Lanka</t>
  </si>
  <si>
    <t>Siamplus Coconut Oil Co., Ltd.</t>
  </si>
  <si>
    <t>502/5 Phet Kasaem Road,T. Prachuap Khiri Khan, Mueang, 77000Prachuap Khiri KhanThailand</t>
  </si>
  <si>
    <t>PRC 062852 - Siamplus Coconut Oil Co., Ltd.</t>
  </si>
  <si>
    <t>PRC 062852: 502/5 Phet Kasaem Road,T. Prachuap Khiri Khan, Mueang, 77000Prachuap Khiri KhanThailand</t>
  </si>
  <si>
    <t>Ecological Tiger Production Trading Service Construction Company Limited</t>
  </si>
  <si>
    <t>286 Cao Lo Street, Ward 4, District 8, Ho Chi Minh City, Vietnam</t>
  </si>
  <si>
    <t>PRC 065507 Vinh Loc Food One Member Ltd他</t>
    <rPh sb="39" eb="40">
      <t>ホカ</t>
    </rPh>
    <phoneticPr fontId="1"/>
  </si>
  <si>
    <t>PRC 065507 Ninh Thanh 1 Hamlet, ninh Hoa Commune Hong Dan District, Bac Lieu, Vietnam他</t>
    <rPh sb="85" eb="86">
      <t>ホカ</t>
    </rPh>
    <phoneticPr fontId="1"/>
  </si>
  <si>
    <t>PRD 059744 - PT. Indokom Citra Persada - East Java Group</t>
  </si>
  <si>
    <t>PRD 059744 - Arjasa, Situbondo. Sumber Wringin, Bondowoso.</t>
  </si>
  <si>
    <t>PRC 054864 - PT. Indokom Citra Persada - East Java Group 他</t>
    <rPh sb="57" eb="58">
      <t>ホカ</t>
    </rPh>
    <phoneticPr fontId="1"/>
  </si>
  <si>
    <t>PRC 05486 - Jl. Industri Km. 2,5 Buduran 61252, Sidoarjo, East Java, Indonesia他</t>
    <rPh sb="78" eb="79">
      <t>ホカ</t>
    </rPh>
    <phoneticPr fontId="1"/>
  </si>
  <si>
    <t xml:space="preserve">PRD 062139 - PT. Indokom Citra Persada - Bali Group </t>
  </si>
  <si>
    <t>PRC 058341 - UPH Giri Tani 他</t>
    <rPh sb="27" eb="28">
      <t>ホカ</t>
    </rPh>
    <phoneticPr fontId="1"/>
  </si>
  <si>
    <t>PRC 058341 - Ds. Wana Giri, Kec. Sukasada他</t>
    <rPh sb="41" eb="42">
      <t>ホカ</t>
    </rPh>
    <phoneticPr fontId="1"/>
  </si>
  <si>
    <t>303, Yeongangyehoe-gil, Duwon-myeon, Goheung-gun, Jeollanam-do, KOREA(South)</t>
  </si>
  <si>
    <t>PRD 066538 : EDEN FOOD farm</t>
  </si>
  <si>
    <t>PRD 066538 : 311, Yeongangyehoe-gil, Duwon-myeon, Goheung-gun, Jeollanam-do, KOREA(South)</t>
  </si>
  <si>
    <t>PRC 060720 : EDEN FOOD farm</t>
  </si>
  <si>
    <t>PRC 060720 : 311, Yeongangyehoe-gil, Duwon-myeon,  Goheung-gun, Jeollanam-do, KOREA(South)</t>
  </si>
  <si>
    <t>153-21, Samseong-gil, Bugil-myeon, Haenam-gun, Jeollanam-do, KOREA(South)</t>
  </si>
  <si>
    <t>PRD 066641 : Seola Dawon</t>
  </si>
  <si>
    <t>PRD 066641 : 1034-10, Miya-ri, Songji-myeon, Haenam-gun, Jeollanam-do, KOREA(South)</t>
  </si>
  <si>
    <t>PRC 060868 : Oh Geun Sun</t>
  </si>
  <si>
    <t>PRC 060868 : 153-21, Samseong-gil, Bugil-myeon, Haenam-gun, Jeollanam-do, KOREA(South)</t>
  </si>
  <si>
    <t>タンザニア連合共和国</t>
  </si>
  <si>
    <t>Tabaro Terminal Handling Company</t>
  </si>
  <si>
    <t>P.O.BOX 10 NTOMA VIA BUKOBA BULINDA VILLAGE.BUKOBATANZANIA, UNITED REPUBLIC OF</t>
  </si>
  <si>
    <t xml:space="preserve">PRD 068510 -  Tabaro Terminal Handling Company Tabaro他 </t>
    <rPh sb="53" eb="54">
      <t>ホカ</t>
    </rPh>
    <phoneticPr fontId="5"/>
  </si>
  <si>
    <t>P.O.BOX 10 NTOMA VIA BUKOBA BULINDA VILLAGE.　BUKOBA　TANZANIA, UNITED REPUBLIC OF</t>
  </si>
  <si>
    <t>PRD 042788 CAFE DE LA RESERVA DEL　QUETZAL</t>
  </si>
  <si>
    <t>PRC 036998 AIRES DE CAMBIO SC de RS</t>
  </si>
  <si>
    <t>PRC 052777 - Ceylon Coconut Company (Pvt) Ltd.</t>
  </si>
  <si>
    <t>PRC 052777 - No. 47/6, Alexandra Place, Colombo 07, Sri Lanka</t>
  </si>
  <si>
    <t>Jagadap Village &amp; Post, Kaveri Pattinam Via, Krishnagiri, Tamil Nadu, India</t>
  </si>
  <si>
    <t>Domicilio Conocido S/N Chicomuselo, Chiapas; 　　　　　　México</t>
  </si>
  <si>
    <t>PRD 016799 PRODUCTORES  INDEPENDIENTES DE  CHICOMUSELO</t>
  </si>
  <si>
    <t>Domicilio Conocido S/N Chicomuselo, Chiapas; 　　　　　　　México</t>
  </si>
  <si>
    <t xml:space="preserve">JR. TORIBIO RODRIGUEZ DE MENDOZA NRO. 201 -　　　　　　　 SAN NICOLAS </t>
  </si>
  <si>
    <t>PRC 065567 HELOVA CAFÉ S.A.C. - ADMINISTRACIÓN他</t>
    <rPh sb="46" eb="47">
      <t>ホカ</t>
    </rPh>
    <phoneticPr fontId="1"/>
  </si>
  <si>
    <t>PRC 065567 JR. TORIBIO RODRIGUEZ DE MENDOZA NRO. 201 - SAN NICOLAS  - AMAZONAS他</t>
    <rPh sb="78" eb="79">
      <t>ホカ</t>
    </rPh>
    <phoneticPr fontId="1"/>
  </si>
  <si>
    <t>PRD 055062 BOCHIL他</t>
    <rPh sb="17" eb="18">
      <t>ホカ</t>
    </rPh>
    <phoneticPr fontId="1"/>
  </si>
  <si>
    <t>Calle Ignacio Allende Oriente S/N Colonia Chiapas, Mexico 29820　他</t>
    <rPh sb="64" eb="65">
      <t>ホカ</t>
    </rPh>
    <phoneticPr fontId="1"/>
  </si>
  <si>
    <t>PRC 051277 DESPAMA SA DE CV他</t>
    <rPh sb="27" eb="28">
      <t>ホカ</t>
    </rPh>
    <phoneticPr fontId="1"/>
  </si>
  <si>
    <t>3ra. Avenida Norte No. 78 Col. Centro Tapachula  Chiapas Mexico他</t>
    <rPh sb="63" eb="64">
      <t>ホカ</t>
    </rPh>
    <phoneticPr fontId="1"/>
  </si>
  <si>
    <t>PRD 072836 - FUNDO LOS ALAMOS他</t>
    <rPh sb="29" eb="30">
      <t>ホカ</t>
    </rPh>
    <phoneticPr fontId="1"/>
  </si>
  <si>
    <t>PRD 072836: TABLAZO YUSCAY ALTO T2, VALLE DE SAN LORENZO. LAS LOMAS. PIURA. PERU他</t>
    <rPh sb="80" eb="81">
      <t>ホカ</t>
    </rPh>
    <phoneticPr fontId="1"/>
  </si>
  <si>
    <t>PRD 071181 - Cluster C他</t>
    <rPh sb="22" eb="23">
      <t>ホカ</t>
    </rPh>
    <phoneticPr fontId="1"/>
  </si>
  <si>
    <t>PRD 071181 - JOSE ABAD SANTOS, DAVAO OCCIDENTAL他</t>
    <rPh sb="47" eb="48">
      <t>ホカ</t>
    </rPh>
    <phoneticPr fontId="1"/>
  </si>
  <si>
    <t>PRC 059786 - Franklin Baker Company of the Phils.他</t>
    <rPh sb="49" eb="50">
      <t>ホカ</t>
    </rPh>
    <phoneticPr fontId="1"/>
  </si>
  <si>
    <t>PRC 059786 - Coronon, Sta. Cruz, Davao del Sur他</t>
    <rPh sb="46" eb="47">
      <t>ホカ</t>
    </rPh>
    <phoneticPr fontId="5"/>
  </si>
  <si>
    <t>BRIGADE RUBIX, 801, 8TH FLOOR, NO. 20, HMT FACTORY MAIN ROAD, PEENYA, BANGALORE – 560013</t>
  </si>
  <si>
    <t>Mother India Farms F-01 (24.28 ha)他</t>
    <rPh sb="34" eb="35">
      <t>ホカ</t>
    </rPh>
    <phoneticPr fontId="1"/>
  </si>
  <si>
    <t>F-01 Nachanampatti, Harur, Dharampuri, Tamil Nadu, India他</t>
    <rPh sb="56" eb="57">
      <t>ホカ</t>
    </rPh>
    <phoneticPr fontId="5"/>
  </si>
  <si>
    <t>PRC 067694- D-01-Health Ingredients Ceylon (Pvt) Ltd. 他</t>
    <rPh sb="54" eb="55">
      <t>ホカ</t>
    </rPh>
    <phoneticPr fontId="1"/>
  </si>
  <si>
    <t>PRC 067694- D-01-Health Ingredients Ceylon (Pvt) Ltd., 106/4, Dutugamunu Street, Bernard's Park,Kohuwela, SRI LANKA他</t>
    <rPh sb="115" eb="116">
      <t>ホカ</t>
    </rPh>
    <phoneticPr fontId="1"/>
  </si>
  <si>
    <t>PRC 066023 - D-01 - Esna Exports Pvt Ltd.他</t>
    <rPh sb="41" eb="42">
      <t>ホカ</t>
    </rPh>
    <phoneticPr fontId="1"/>
  </si>
  <si>
    <t>PRC 066023 - D-01 - Esna Exports Pvt Ltd.,  60/7, 1/1, Horton Place, Colombo 07, SRI LANKA他</t>
    <rPh sb="90" eb="91">
      <t>ホカ</t>
    </rPh>
    <phoneticPr fontId="1"/>
  </si>
  <si>
    <t>PRC 064569 - D-01 -  St' Joseph Dessicated Coconut Manufacturers Pvt Ltd.</t>
  </si>
  <si>
    <t>PRD 070866 (F-01): Weeraketiya Unit他</t>
    <rPh sb="35" eb="36">
      <t>ホカ</t>
    </rPh>
    <phoneticPr fontId="1"/>
  </si>
  <si>
    <t>PRD 070866 (F-01): Weeraketiya Unit, Weeraketiya, Sri Lanka他</t>
    <rPh sb="59" eb="60">
      <t>ホカ</t>
    </rPh>
    <phoneticPr fontId="1"/>
  </si>
  <si>
    <t>Dusun Bolokan, Lembang Tiroan, Kec. BituangKab. Tana Toraja - 91811Sulawesi Selatan, Indonesia</t>
  </si>
  <si>
    <t>PRD 070599 : Rantekarua Coffee Plantation他</t>
    <rPh sb="41" eb="42">
      <t>ホカ</t>
    </rPh>
    <phoneticPr fontId="1"/>
  </si>
  <si>
    <t>PRD 070599 : Dusun Bolokan, Lembang Tiroan, Kec. Bittuang, Kab.Tana Toraja. Sulawesi Selatan, Indonesia他</t>
    <rPh sb="103" eb="104">
      <t>ホカ</t>
    </rPh>
    <phoneticPr fontId="1"/>
  </si>
  <si>
    <t>PRC 065458 : PT. Sulotco Jaya Abadi他</t>
    <rPh sb="35" eb="36">
      <t>ホカ</t>
    </rPh>
    <phoneticPr fontId="1"/>
  </si>
  <si>
    <t>PRC 065458 : Dusun Bolokan, Lembang Tiroan, Kec. Bituang, Kab. Tana Toraja - 91811, Sulawesi Selatan, Indonesia他</t>
    <rPh sb="111" eb="112">
      <t>ホカ</t>
    </rPh>
    <phoneticPr fontId="1"/>
  </si>
  <si>
    <t>Jr. PIEDRA DEL SOL 1720 URB. MANCO CAPAC, SAN JUAN DE LURIGANCHO,</t>
  </si>
  <si>
    <t>PRC 052246 - AMAZON ANDES EXPORT S.A.C.</t>
  </si>
  <si>
    <t>PRC 052246 -  Jr. PIEDRA DEL SOL 1720 URB. MANCO CAPAC, SAN JUAN DE LURIGANCHO,</t>
  </si>
  <si>
    <t>PRD 065931 ASOCIACION DE PRODUCTORES AGROPECUARIOS JUNIN</t>
  </si>
  <si>
    <t>PRD 065931 JUNIN, PERU</t>
  </si>
  <si>
    <t>PRC 059929 OFICINA CENTRAL他</t>
    <rPh sb="26" eb="27">
      <t>ホカ</t>
    </rPh>
    <phoneticPr fontId="1"/>
  </si>
  <si>
    <t>PRC 059929 JR SIMON BOLIVAR 389, JUNIN - JUNIN, PERU他</t>
    <rPh sb="52" eb="53">
      <t>ホカ</t>
    </rPh>
    <phoneticPr fontId="1"/>
  </si>
  <si>
    <t xml:space="preserve">PRC 021725 AGROINDUSTRIAS UNIDAS DE MEXICO S.A. DE C.V. - </t>
  </si>
  <si>
    <t>PRC 000654 Safe Spice Gida Sterilizasyon Sanayi Ve Dis Ticaret A.S.</t>
  </si>
  <si>
    <t>C017818JAS-01-.2016</t>
  </si>
  <si>
    <t xml:space="preserve">PRC 066522 : CV. Mitra Niaga Indonesia (Factory 1) </t>
  </si>
  <si>
    <t>PRC 066522 : Gedung Incubie, Jalan Raya Dramaga Leuwikopo, Dramaga, Bogor, Jawa Barat, Indonesia</t>
  </si>
  <si>
    <t>PRC 067435 - (D-01) - Cinnamon Legends (Pvt) Ltd他</t>
    <rPh sb="48" eb="49">
      <t>ホカ</t>
    </rPh>
    <phoneticPr fontId="1"/>
  </si>
  <si>
    <t>PRC 067435 - (D-01) - Cinnamon Legends (Pvt) Ltd, 46/34, 1st Templers Mw, Lady Lavinia, Mt. Lavinia, SRI LANKA他</t>
    <rPh sb="110" eb="111">
      <t>ホカ</t>
    </rPh>
    <phoneticPr fontId="1"/>
  </si>
  <si>
    <t>C846586JAS-01.2016</t>
  </si>
  <si>
    <t>PRD 070863 - (F-01) - Kandy Small Holder Farmer Unit他</t>
    <rPh sb="52" eb="53">
      <t>ホカ</t>
    </rPh>
    <phoneticPr fontId="1"/>
  </si>
  <si>
    <t>PRD 070863 - (F-01) - Kandy Small Holder Farmer Unit, Kandy, SRI LANKA他</t>
    <rPh sb="70" eb="71">
      <t>ホカ</t>
    </rPh>
    <phoneticPr fontId="1"/>
  </si>
  <si>
    <t>MZA. C-4 LOTE. 03 URB. PIURA　PIURA. PERU</t>
  </si>
  <si>
    <t>PRD 068572 - FUNDO PIURASOL　他</t>
    <rPh sb="28" eb="29">
      <t>ホカ</t>
    </rPh>
    <phoneticPr fontId="1"/>
  </si>
  <si>
    <t>PRD 068572: CARRETERA PANAMERICANA NORTE S/N　ALTURA KM 1017. PIURA, PERU　他</t>
    <rPh sb="73" eb="74">
      <t>ホカ</t>
    </rPh>
    <phoneticPr fontId="1"/>
  </si>
  <si>
    <t>PRD 057013: Giong Trom Organic Coconut Farmer  Group　他</t>
    <rPh sb="53" eb="54">
      <t>ホカ</t>
    </rPh>
    <phoneticPr fontId="1"/>
  </si>
  <si>
    <t>Giong Trom District, Ben Tre Province, Vietnam　他</t>
    <rPh sb="47" eb="48">
      <t>ホカ</t>
    </rPh>
    <phoneticPr fontId="1"/>
  </si>
  <si>
    <t>PRC 068390: Luong Quoi Coconut Co., Ltd - Organic coconut pre-processing facilities他</t>
    <rPh sb="83" eb="84">
      <t>ホカ</t>
    </rPh>
    <phoneticPr fontId="1"/>
  </si>
  <si>
    <t>PRC 045585 -Ceylon Exports &amp; Trading (Pvt) Ltd他</t>
    <rPh sb="46" eb="47">
      <t>ホカ</t>
    </rPh>
    <phoneticPr fontId="1"/>
  </si>
  <si>
    <t>PRC 045585 - No. 20, 1st Floor Vauxhall Street, Colombo 02, Sri Lanｋa他</t>
    <rPh sb="69" eb="70">
      <t>ホカ</t>
    </rPh>
    <phoneticPr fontId="1"/>
  </si>
  <si>
    <t>CALLE 27 DE NOVIEMBRE MZA. G LOTE. 43 URB. TREBOL AZUL - SAN JUAN DE MIRAFLORES</t>
  </si>
  <si>
    <t>PRC 067580 -  LABORATORIO HERBAL FOOD S.A.</t>
  </si>
  <si>
    <t>PRC 067580 -  CALLE 27 DE NOVIEMBRE MZA. G LOTE. 43 URB. TREBOL AZUL - SAN JUAN DE MIRAFLORES</t>
  </si>
  <si>
    <t>PRD 073831 - HACIENDA CONTADERA 1他</t>
    <rPh sb="33" eb="34">
      <t>ホカ</t>
    </rPh>
    <phoneticPr fontId="1"/>
  </si>
  <si>
    <t>PRD 073831 - SAN PEDRO DE CAJAS, JUNIN - PERU他</t>
    <rPh sb="45" eb="46">
      <t>ホカ</t>
    </rPh>
    <phoneticPr fontId="1"/>
  </si>
  <si>
    <t>PRC 049635 - ALMACEN PARA VENTAS他</t>
    <rPh sb="32" eb="33">
      <t>ホカ</t>
    </rPh>
    <phoneticPr fontId="1"/>
  </si>
  <si>
    <t>PRC 049635 - CAL.TARMA NRO. S/N - TARMA - SAN PEDRO DE CAJAS, JUNIN - PERU他</t>
    <rPh sb="74" eb="75">
      <t>ホカ</t>
    </rPh>
    <phoneticPr fontId="1"/>
  </si>
  <si>
    <t>Shan Teas (Pvt) Ltd., No. 25, Kirula Road, Colombo 05</t>
  </si>
  <si>
    <t>PRC 009324 (D-01) - Shan Teas (Pvt) Ltd. 他</t>
    <rPh sb="41" eb="42">
      <t>ホカ</t>
    </rPh>
    <phoneticPr fontId="1"/>
  </si>
  <si>
    <t>PRC 009324 (D-01) - Shan Teas (Pvt) Ltd., No. 25, Kirula Road Colombo 05, SRI LANKA他</t>
    <rPh sb="83" eb="84">
      <t>ホカ</t>
    </rPh>
    <phoneticPr fontId="1"/>
  </si>
  <si>
    <t>C809302JAS-01.2016</t>
  </si>
  <si>
    <t>PRD 054579 - Negros Occidental, Philippines他</t>
    <rPh sb="43" eb="44">
      <t>ホカ</t>
    </rPh>
    <phoneticPr fontId="1"/>
  </si>
  <si>
    <t>Barangay San Bartolome San Pablo City Laguna 4000
Philippines</t>
  </si>
  <si>
    <t>PRD 072750  - CPAD Farm-01他</t>
    <rPh sb="26" eb="27">
      <t>ホカ</t>
    </rPh>
    <phoneticPr fontId="1"/>
  </si>
  <si>
    <t xml:space="preserve">PRD 072750  - Brgy.Sinalongan, Masbate City他
</t>
    <rPh sb="43" eb="44">
      <t>ホカ</t>
    </rPh>
    <phoneticPr fontId="1"/>
  </si>
  <si>
    <t>PRC 066266    - CocoPlus Aquarian Development Corporation</t>
  </si>
  <si>
    <t>PRC 066266    - Barangay San Bartolome San Pablo City Laguna 4000　Philippines</t>
  </si>
  <si>
    <t xml:space="preserve">PRD 059551  - Mawab Farmers Group他
</t>
    <rPh sb="33" eb="34">
      <t>ホカ</t>
    </rPh>
    <phoneticPr fontId="1"/>
  </si>
  <si>
    <t>PRD 059551  - Municipality of Mawab, Compostela Valley, PHILIPPINES他</t>
    <rPh sb="67" eb="68">
      <t>ホカ</t>
    </rPh>
    <phoneticPr fontId="1"/>
  </si>
  <si>
    <t>PRC 054903  - Asian Growers Resources, Inc.他</t>
    <rPh sb="43" eb="44">
      <t>ホカ</t>
    </rPh>
    <phoneticPr fontId="1"/>
  </si>
  <si>
    <t>PRC 054903 -647 Garnet St., Marfori Heights, 8000, Davao City, PHILIPPINES他</t>
    <rPh sb="74" eb="75">
      <t>ホカ</t>
    </rPh>
    <phoneticPr fontId="1"/>
  </si>
  <si>
    <t>PRC 064515 CARRETERA FEDERICO BASADRE KM. 14 - CORONEL PORTILLO - YARINACOCHA, UCAYALI - PERU</t>
  </si>
  <si>
    <t>Vantage Organic Foods Private Limited　13 / 12, Malviya Nagar, Jaipur, Rajasthan, India.　PIN Code: 302017Dodoma UNITED REPUBLIC OF TANZANIA,</t>
  </si>
  <si>
    <t xml:space="preserve">PRD 072340 - Vantage Organic Grower Group (Tanzania) 他 </t>
    <rPh sb="53" eb="54">
      <t>ホカ</t>
    </rPh>
    <phoneticPr fontId="1"/>
  </si>
  <si>
    <t>Vantage Organic Foods Private Limited　13 / 12, Malviya Nagar, Jaipur, Rajasthan, India.　PIN Code: 302017　Dodoma UNITED REPUBLIC OF TANZANIA,</t>
  </si>
  <si>
    <t>127 Jarunsanitwong Rd., Bang-OO Bang-Plad Bangkok 10700</t>
  </si>
  <si>
    <t>PRD 067802: Mr.Prom Chaiyakul 他</t>
    <rPh sb="30" eb="31">
      <t>ホカ</t>
    </rPh>
    <phoneticPr fontId="1"/>
  </si>
  <si>
    <t>PRD 067802:Khao-Saming, Trat, Thailand他</t>
    <rPh sb="38" eb="39">
      <t>ホカ</t>
    </rPh>
    <phoneticPr fontId="1"/>
  </si>
  <si>
    <t>PRC 062038: 888 ORGANIC EXPORTER by Organic Development Center for International Standards 他</t>
    <rPh sb="91" eb="92">
      <t>ホカ</t>
    </rPh>
    <phoneticPr fontId="1"/>
  </si>
  <si>
    <t>PRC 062038: 127 Jarunsanitwong Rd., Bang-OO Bang-Plad Bangkok 10700 他</t>
    <rPh sb="68" eb="69">
      <t>ホカ</t>
    </rPh>
    <phoneticPr fontId="1"/>
  </si>
  <si>
    <t>Armazéns Gerais Cooperfran LTDA.</t>
  </si>
  <si>
    <t>Rua Diogo Feijo, 1665 Estacao, 14405-212 Franca SP Brazil</t>
  </si>
  <si>
    <t>Sociedad de Producción Rural Unión de Ejidos y Comunidades San Fernando S.P.R. de R.I.</t>
  </si>
  <si>
    <t>CMX-JAS-06-2024-12</t>
  </si>
  <si>
    <t>Predio Andalué y Santa María; Camino a Coronel de Maule Km 13, Cruce Los Despachos, Cauquenes, Región del Maule. CHILE.</t>
  </si>
  <si>
    <t>Quinta de Maipo Norte s/n, Buin, Región Metropolitana, Chile</t>
  </si>
  <si>
    <t>LOS PRETILES</t>
  </si>
  <si>
    <t>Colchagua, Chimbarongo, VII Región, Chile　他</t>
    <rPh sb="42" eb="43">
      <t>ホカ</t>
    </rPh>
    <phoneticPr fontId="5"/>
  </si>
  <si>
    <t>96138CL1</t>
  </si>
  <si>
    <t>Predio San Gerardo II; Camino a Coronel de Maule Km 13, Cruce Los Despachos, Cauquenes, Región del Maule. CHILE.</t>
  </si>
  <si>
    <t xml:space="preserve">RODRIGO DE TORO ALEXANDER </t>
  </si>
  <si>
    <t>183077CL1</t>
  </si>
  <si>
    <t>Boldo　他</t>
    <rPh sb="6" eb="7">
      <t>ホカ</t>
    </rPh>
    <phoneticPr fontId="5"/>
  </si>
  <si>
    <t>Predio San Gerardo. Camino a Coronel de Maule Km.13. Cruce San José - Los Despachos  Cauquenes, CHILE</t>
  </si>
  <si>
    <t>96278CL1</t>
  </si>
  <si>
    <t>Predio San Antonio. Camino a Name Km 32. Sector San Juan - Cauquenes. CHILE</t>
  </si>
  <si>
    <t>183038CL1</t>
  </si>
  <si>
    <t>Cabunag St. Brgy. Pahinga I, Candelaria, Quezon, PHILIPPINES</t>
  </si>
  <si>
    <t>アルゼンチン共和国</t>
  </si>
  <si>
    <t>Planta de Té Placilla　他</t>
    <rPh sb="22" eb="23">
      <t>ホカ</t>
    </rPh>
    <phoneticPr fontId="5"/>
  </si>
  <si>
    <t>El Sauce 851, Placilla, Valparaíso, Chile　他</t>
    <rPh sb="42" eb="43">
      <t>ホカ</t>
    </rPh>
    <phoneticPr fontId="5"/>
  </si>
  <si>
    <t>ALMACAFE S.A　他</t>
    <rPh sb="13" eb="14">
      <t>ホカ</t>
    </rPh>
    <phoneticPr fontId="1"/>
  </si>
  <si>
    <t>Carrera 70C #62B-03 Sur Bogotá Cundinamarca Colombia　他</t>
    <rPh sb="53" eb="54">
      <t>ホカ</t>
    </rPh>
    <phoneticPr fontId="1"/>
  </si>
  <si>
    <t>カーボベルデ共和国</t>
  </si>
  <si>
    <t>Mosteiros Tras, Fogo Island, Cape Verde</t>
  </si>
  <si>
    <t>PRD 062346 Fogo Coffee Spirit LDA</t>
  </si>
  <si>
    <t>PRD 069712 PAUCARA他</t>
    <rPh sb="18" eb="19">
      <t>ホカ</t>
    </rPh>
    <phoneticPr fontId="1"/>
  </si>
  <si>
    <t>PRD 069712: Comunidad Pumaranra, Distrito Paucara, Provincia Acobamba, Huancavelica, Perú他</t>
    <rPh sb="89" eb="90">
      <t>ホカ</t>
    </rPh>
    <phoneticPr fontId="1"/>
  </si>
  <si>
    <t>PRC 062400 AGRO ECOLOGICO CUMASAR ANDINO SRL - ADMINISTRACIÓN Y ALMACEN他</t>
    <rPh sb="71" eb="72">
      <t>ホカ</t>
    </rPh>
    <phoneticPr fontId="1"/>
  </si>
  <si>
    <t>PRC 062400: JR. TUPAC AMARU NRO. 151 AZAPAMPA, CHILCA, HUANCAYO, JUNÍN - PERU他</t>
    <rPh sb="77" eb="78">
      <t>ホカ</t>
    </rPh>
    <phoneticPr fontId="1"/>
  </si>
  <si>
    <t>SORITOR MOYOBAMBA SAN MARTIN</t>
  </si>
  <si>
    <t xml:space="preserve">PRD 065934: Mrs.Suchittra Chumak Sujitra#1他 </t>
    <rPh sb="42" eb="43">
      <t>ホカ</t>
    </rPh>
    <phoneticPr fontId="1"/>
  </si>
  <si>
    <t xml:space="preserve">PRD 065934: No. 19 Moo. 3 Tambon Wang-Mai, Amphur Meang,  Chumphon 他  </t>
    <rPh sb="67" eb="68">
      <t>ホカ</t>
    </rPh>
    <phoneticPr fontId="1"/>
  </si>
  <si>
    <t>PRC 060614: Mrs.Suchittra Chumak1 D-01他</t>
    <rPh sb="38" eb="39">
      <t>ホカ</t>
    </rPh>
    <phoneticPr fontId="1"/>
  </si>
  <si>
    <t>PRC 060614: Suchittra Farm #1, No. 19 Moo. 3 Tambon Wang-Mai, Amphur Meang,  Chumphon他</t>
    <rPh sb="85" eb="86">
      <t>ホカ</t>
    </rPh>
    <phoneticPr fontId="1"/>
  </si>
  <si>
    <t xml:space="preserve">PRD 074351 : PT. Sumatera Jaya Kopi (F-A 21,22) </t>
  </si>
  <si>
    <t>PRD 074351 : Jl. Gagak Hitam Komplek Bumi Seroja Permai Blok D No. 35 Kel. Sunggal Kec. Medan Sunggal, 20128, Medan, Sumatera Utara, Indonesia</t>
  </si>
  <si>
    <t>PRC 026854 : PT. Sumatra Jaya Kopi (Processing)他</t>
    <rPh sb="47" eb="48">
      <t>ホカ</t>
    </rPh>
    <phoneticPr fontId="1"/>
  </si>
  <si>
    <t>PRC 026854 Jl. Harapan Kompos Blok 1, No. A3 Km 12 – Medan Binjai Desa Puji Mulyo. Sumatera Utara他</t>
    <rPh sb="97" eb="98">
      <t>ホカ</t>
    </rPh>
    <phoneticPr fontId="1"/>
  </si>
  <si>
    <t xml:space="preserve">Jalan Anyelir Blok D8 MekarsariCimanggis Depok – Bogor
</t>
  </si>
  <si>
    <t>PRD 070906 : Segedong Farm</t>
  </si>
  <si>
    <t>PRD 070906 : Cimanggis Depok - Bogor</t>
  </si>
  <si>
    <t>PRC 065876 : PT. Mega Inovasi Organik他</t>
    <rPh sb="37" eb="38">
      <t>ホカ</t>
    </rPh>
    <phoneticPr fontId="1"/>
  </si>
  <si>
    <t xml:space="preserve">PRC 065876 : Jalan Anyelir Blok D8 Mekarsari　Cimanggis Depok – Bogor他
</t>
    <rPh sb="68" eb="69">
      <t>ホカ</t>
    </rPh>
    <phoneticPr fontId="1"/>
  </si>
  <si>
    <t>PRD 070729  - BLCPI-Cluster 01他</t>
    <rPh sb="30" eb="31">
      <t>ホカ</t>
    </rPh>
    <phoneticPr fontId="1"/>
  </si>
  <si>
    <t>PRD 070729  - (Alegria, Maribulan, Poblacion) ALABEL, SARANGANI PROVINCE他</t>
    <rPh sb="72" eb="73">
      <t>ホカ</t>
    </rPh>
    <phoneticPr fontId="1"/>
  </si>
  <si>
    <t>PRC 065698      - BEST LIFE COCO PRODUCTS, INC.- Alabel</t>
  </si>
  <si>
    <t>PRC 065698      -ALPHA VILL., LOT NO.3 &amp; 5, BLK. 5, POBLACION, ALABEL, SARANGANI PROVINCE</t>
  </si>
  <si>
    <t>PRD 071355 - Camarines Norte Unit 4他</t>
    <rPh sb="35" eb="36">
      <t>ホカ</t>
    </rPh>
    <phoneticPr fontId="1"/>
  </si>
  <si>
    <t>PRD 071355 -Jose Panganiban, Camarines Norte; Paracale, Camarines Norte;Labo, Camarines Norte;Mercedes, Camarines Norte;Capalonga, Camarines Norte;Vinzons, Camarines Norte他</t>
    <rPh sb="171" eb="172">
      <t>ホカ</t>
    </rPh>
    <phoneticPr fontId="1"/>
  </si>
  <si>
    <t>Oceanic Edibles International Ltd. PRC 056282</t>
  </si>
  <si>
    <t>Pudikkuppam Village, Mandavai Post, Marakknam, Tindivanam Tk., Villupuram Dist., Tamilnadu state, India</t>
  </si>
  <si>
    <t xml:space="preserve">PRD041392 TEKİRDAĞ-ŞARKÖY PROJE </t>
  </si>
  <si>
    <t>PRD041392: TEKİRDAĞ  Türkiye</t>
  </si>
  <si>
    <t>PRC028871 MAPEKS GIDA VE SAN. MAM. IHR.ITH.VE TIC.A.S.</t>
  </si>
  <si>
    <t>PRC028871: A.O.S.B 10001 SK. NO:25 CIGLI IZMIR Türkiye</t>
  </si>
  <si>
    <t xml:space="preserve"> PRC 069358 No. 145, Colombo Road, Alawwa, Sri Lanka</t>
  </si>
  <si>
    <t xml:space="preserve">PRC 069358 CBL Cococs Pvt Ltd　No. 145, Colombo Road, Alawwa, Sri Lanka </t>
  </si>
  <si>
    <t>PRD 072388 - Cluster 1他</t>
    <rPh sb="22" eb="23">
      <t>ホカ</t>
    </rPh>
    <phoneticPr fontId="1"/>
  </si>
  <si>
    <t>PRD 072388 - Camali, Albay他</t>
    <rPh sb="26" eb="27">
      <t>ホカ</t>
    </rPh>
    <phoneticPr fontId="1"/>
  </si>
  <si>
    <t>PRC 059890 - San Pablo Manufacturing Corporation他</t>
    <rPh sb="48" eb="49">
      <t>ホカ</t>
    </rPh>
    <phoneticPr fontId="1"/>
  </si>
  <si>
    <t>PRC 059890 - Cocochem Agro Industrial Park, San Antonio, San Pascual, Batangas, Philippines他</t>
    <rPh sb="91" eb="92">
      <t>ホカ</t>
    </rPh>
    <phoneticPr fontId="1"/>
  </si>
  <si>
    <t>C842811JAS-01 2016</t>
  </si>
  <si>
    <t>C/ Concepción, 47.45470  Los Yébenes Toledo SPAIN</t>
  </si>
  <si>
    <t>Barriade el Chuche, 89 Benahadux, Almeria, Spain</t>
  </si>
  <si>
    <t>PRD 064539 YURACURAN 他</t>
    <rPh sb="21" eb="22">
      <t>ホカ</t>
    </rPh>
    <phoneticPr fontId="1"/>
  </si>
  <si>
    <t>Jr. Arica Nro. 330 Junin, Peru　他</t>
    <rPh sb="31" eb="32">
      <t>ホカ</t>
    </rPh>
    <phoneticPr fontId="5"/>
  </si>
  <si>
    <t>PRC 059484 EMPRESA DE SERVICIOS MULTIPLES YANTITAS SOCIEDAD ANONIMA CERRADA　他</t>
    <rPh sb="76" eb="77">
      <t>ホカ</t>
    </rPh>
    <phoneticPr fontId="1"/>
  </si>
  <si>
    <t>PRC 059484 Jr. Arica #300, Distrito de Junín, provincial de Junín y Departamento de Junín, PERÚ　他</t>
    <rPh sb="96" eb="97">
      <t>ホカ</t>
    </rPh>
    <phoneticPr fontId="1"/>
  </si>
  <si>
    <t>COOPERATIVA AGRARIA LOS AMBIENTALISTAS LTDA</t>
  </si>
  <si>
    <t>AV. PAKAMUROS SUB LOTE A-2 (CUADRA 25), SECTOR LINDEROS, JAEN, JAEN, CAJAMARCA</t>
  </si>
  <si>
    <t>COOPERATIVA AGRARIA LOS AMBIENTALISTAS LTDA　他</t>
    <rPh sb="44" eb="45">
      <t>ホカ</t>
    </rPh>
    <phoneticPr fontId="1"/>
  </si>
  <si>
    <t>JAEN, CUTERVO; CAJAMARCA PERU 　他</t>
    <rPh sb="31" eb="32">
      <t>ホカ</t>
    </rPh>
    <phoneticPr fontId="1"/>
  </si>
  <si>
    <t>PRD 069712 PAUCARA　他</t>
    <rPh sb="19" eb="20">
      <t>ホカ</t>
    </rPh>
    <phoneticPr fontId="1"/>
  </si>
  <si>
    <t>PRD 069712: Comunidad Pumaranra, Distrito Paucara, Provincia Acobamba, Huancavelica, Perú　他</t>
    <rPh sb="90" eb="91">
      <t>ホカ</t>
    </rPh>
    <phoneticPr fontId="1"/>
  </si>
  <si>
    <t>PRC 062400 AGRO ECOLOGICO CUMASAR ANDINO SRL - ADMINISTRACIÓN Y ALMACEN　他</t>
    <rPh sb="72" eb="73">
      <t>ホカ</t>
    </rPh>
    <phoneticPr fontId="1"/>
  </si>
  <si>
    <t>PRC 062400: JR. TUPAC AMARU NRO. 151 AZAPAMPA, CHILCA, HUANCAYO, JUNÍN - PERU　他</t>
    <rPh sb="78" eb="79">
      <t>ホカ</t>
    </rPh>
    <phoneticPr fontId="1"/>
  </si>
  <si>
    <t xml:space="preserve">PRC 025160 Adamjee Lukmanjee and Pvt Ltd 
PRC 037468 St’ Valentine Mills
PRC 044781 Adamjee Marketing Pvt Ltd
PRC 060272 Adamjee Lukmanjee Export Pvt Ltd
</t>
  </si>
  <si>
    <t>PRC 025160 Adamjee Lukmanjee and Pvt Ltd 
No. 145, Colombo Road, Alawwa, Sri Lanka 
PRC 037468 St’ Valentine Mills
Lihiriyagama, Bujjampola, Sri Lanka
PRC 044781 Adamjee Marketing Pvt Ltd, 140/5, Grandpass Road, Colombo 14, Sri Lanka
PRC 060272 Adamjee Lukmanjee Export Pvt Ltd
310, Elabadagama, Pannala, Sri Lanka</t>
  </si>
  <si>
    <t xml:space="preserve"> PRC 064662 No. 145, Colombo Road, Alawwa, Sri Lanka </t>
  </si>
  <si>
    <t xml:space="preserve">PRC 064662 CBL Global Foods Ltd
No. 145, Colombo Road, Alawwa, Sri Lanka </t>
  </si>
  <si>
    <t>PRD 074140 Sooriyawewa S 1
PRD074141 Sooriyawewa S2
PRD074142 Sooriyawewa S3
PRD074143 Sooriyawewa S4
PRC070176 Cocoba Organic Sekai Pvt Ltd</t>
  </si>
  <si>
    <t xml:space="preserve"> PRD 074140 Sooriyawewa S 1, Sooriyawewa, Sri Lanka
PRD074141 Sooriyawewa S2
Sooriyawewa, Sri Lanka
PRD074142 Sooriyawewa S3
Sooriyawewa, Sri Lanka
PRD074143 Sooriyawewa S4
Sooriyawewa, Sri Lanka
PRC070176 Cocoba Organic Sekai Pvt Ltd
No.66, Sooriyawewa, Sri Lanka</t>
  </si>
  <si>
    <t>FATIH SULTAN MEHMET MAH. BALKAN CAD. NO:58 BUYAKA E BLOK KAT:4 TEPEUSTU UMRANIYE  - İSTANBUL</t>
  </si>
  <si>
    <t>ポルトガル共和国</t>
  </si>
  <si>
    <t>Rua das Alminhas 31, Macal do Chao, Portugal 6360-090</t>
  </si>
  <si>
    <t>PRC 066196 (D-01) - SDS Spices Pvt Ltd
PRC 066197 (D-01) - SDS Spices Pvt Ltd</t>
  </si>
  <si>
    <t>PRC 066196 (D-01) - SDS Spices Pvt Ltd
17, 1/1, Horton Place, Colombo,  SRI LANKA
PRC 066197 (D-01) - SDS Spices Pvt Ltd
482, Galle Road, Kosgoda, Sri Lanka</t>
  </si>
  <si>
    <t>PRD 68256 BORNFREE ORGANICS PERU S.A.C – CAMPO I　他</t>
    <rPh sb="49" eb="50">
      <t>ホカ</t>
    </rPh>
    <phoneticPr fontId="5"/>
  </si>
  <si>
    <t>San Jose de Quero Junin Peru 　他</t>
    <rPh sb="30" eb="31">
      <t>ホカ</t>
    </rPh>
    <phoneticPr fontId="1"/>
  </si>
  <si>
    <t>PRC 062490 BORNFREE ORGANICS PERU S.A.C - OFICINA　他</t>
    <rPh sb="50" eb="51">
      <t>ホカ</t>
    </rPh>
    <phoneticPr fontId="5"/>
  </si>
  <si>
    <t>JR. Nicolas de Pierola Mza. H Lote, 21 Dpto, Lima, Peru　他</t>
    <rPh sb="56" eb="57">
      <t>ホカ</t>
    </rPh>
    <phoneticPr fontId="5"/>
  </si>
  <si>
    <t>PRD 066683 - TLCS Farm-02
PRD 066684 - TLCS Farm-03
PRD 066685 - TLCS Farm-04
PRD 066686 - TLCS Farm-05
PRD 066687 - TLCS Farm-06
PRD 066688 - TLCS Farm-07
PRD 072147 - TLCS Farm-08
PRD 072048 - TLCS Asim Abdulrakman Unit
PRD 072049 - TLCS Melcor Sumagka Unit
PRD 072050 - TLCS Jose Molase Unit
PRD 072148 - TLCS Mariano Canete Unit</t>
  </si>
  <si>
    <t>PRD 066683 - Carmen, North Cotabato, Philippines
PRD 066684 - Carmen/Pikit, North Cotabato, Philippines
PRD 066685 - Pikit, North Cotabato, Philippines
PRD 066686 - Pikit, North Cotabato, Philippines
PRD 066687 - Pikit, North Cotabato, Philippines
PRD 066688 - Pres. Roxas/Magpet, North COtabato, Philippines
PRD 072147 - Carmen/Kimadzil, North Cotabato, Philippines
PRD 072048 - Carmen, North Cotabato, Philippines
PRD 072049 - Carmen, North Cotabato, Philippines
PRD 072050 - Magpet, North Cotabato, Philippines
PRD 072148 - Pikit, North Cotabato, Philippines</t>
  </si>
  <si>
    <t>PRC 068459 Laboratorio Algas Marinas S.A.C.</t>
  </si>
  <si>
    <t xml:space="preserve">PRD 071855 : PT. East Indian Agency Products - Tahuna他
</t>
    <rPh sb="53" eb="54">
      <t>ホカ</t>
    </rPh>
    <phoneticPr fontId="1"/>
  </si>
  <si>
    <t>PRD 071855 : Toko Nangka, Jl. Raramenusa, no 34, Lingkungan 3 Sawangbendar, Sangihe, Sulawesi Utara, INDONESIA他</t>
    <rPh sb="110" eb="111">
      <t>ホカ</t>
    </rPh>
    <phoneticPr fontId="1"/>
  </si>
  <si>
    <t>JL. BOULEVARD GAJAH MADA NO. 2138
LIPPO CYBER PARK, LIPPO VILLAGE
TANGERANG BANTEN 15811
INDONESIA</t>
  </si>
  <si>
    <t>PRC 063912 : PT. Pacific Eastern Coconut Utama (PECU)</t>
  </si>
  <si>
    <t>PRC 063912 : Jl. Raya Cijulang KM 06 No. 01, Desa Sekaresik Kecamatan Sidamulih,  Kabupaten Pangandaran – Jawa Barat</t>
  </si>
  <si>
    <t>PRC 073813 : Wangkanai Cooperative他</t>
    <rPh sb="34" eb="35">
      <t>ホカ</t>
    </rPh>
    <phoneticPr fontId="1"/>
  </si>
  <si>
    <t>PRC 073813 : 99 Moo 1, Tabloung, Muang, Nakhonpathom, Thailand 73000他</t>
    <rPh sb="68" eb="69">
      <t>ホカ</t>
    </rPh>
    <phoneticPr fontId="1"/>
  </si>
  <si>
    <t>PRC 069839 (D-01) - Grupo Canela (Pvt) Ltd</t>
  </si>
  <si>
    <t>PRC 069839 (D-01) - Grupo Canela (Pvt) Ltd
120 B, Galthude, Bandaragama, Sri Lanka</t>
  </si>
  <si>
    <t>Vantage Organic Foods Private Limited　13 / 12, Malviya Nagar, Jaipur, Rajasthan, India.PIN Code: 302017　Rajasthan　Jaipur　BENIN</t>
  </si>
  <si>
    <t xml:space="preserve">PRD 074575- Vantage Organic Grower Group - Benin他 </t>
    <rPh sb="48" eb="49">
      <t>ホカ</t>
    </rPh>
    <phoneticPr fontId="1"/>
  </si>
  <si>
    <t>Vantage Organic Foods Private Limited13 / 12, Malviya Nagar, Jaipur, Rajasthan, India.PIN Code: 302017Rajasthan　Jaipur　BENIN</t>
  </si>
  <si>
    <t>シエラレオネ共和国</t>
  </si>
  <si>
    <t>Postal Address:C/O MAFFS, IDA Compound, Hangar Road, Kenema　Region: Kenema District　Kenema　SIERRA LEONE</t>
  </si>
  <si>
    <t>PRD 046622 Munafa Cocoa Farmers Cooperative Society他</t>
    <rPh sb="51" eb="52">
      <t>ホカ</t>
    </rPh>
    <phoneticPr fontId="1"/>
  </si>
  <si>
    <t>Postal Address:C/O MAFFS, IDA Compound, Hangar Road, KenemaRegion: Kenema District　Kenema　SIERRA LEONE</t>
  </si>
  <si>
    <t>Coffee processing and ware House Enterprise(CPWE)</t>
  </si>
  <si>
    <t>Nifas silk Lafto  higher sub city  Addis Ababa　ETHIOPIA</t>
  </si>
  <si>
    <t>PRC 49102</t>
  </si>
  <si>
    <t>PRD 056117 - SANTO TOME DEL RIO他</t>
    <rPh sb="31" eb="32">
      <t>ホカ</t>
    </rPh>
    <phoneticPr fontId="1"/>
  </si>
  <si>
    <t xml:space="preserve">PRD 056117: SECTOR SANTO TOME, MORROPON, PIURA - PERÚ他 </t>
    <rPh sb="53" eb="54">
      <t>ホカ</t>
    </rPh>
    <phoneticPr fontId="1"/>
  </si>
  <si>
    <t>PRC 001220 - Organic India Pvt. Ltd.</t>
  </si>
  <si>
    <t>Plot No. 266, Faizabad Road, village: Kamta, post: Chinhat, Lucknow-227105, Uttar Pradesh, India.</t>
  </si>
  <si>
    <t>Karaman Organize Sanayi Bölgesi 3.Cadde No:50 70100 / KARAMAN</t>
  </si>
  <si>
    <t>PRC 070756 Duru Bulgur Gida San ve Tic. A.S</t>
  </si>
  <si>
    <t xml:space="preserve">PRC 059479  OLIVIA GIDA TIC. LTD. STI. </t>
  </si>
  <si>
    <t>PRD 068692 OLIVA GIDA SAN. TIC. LTD. STI.</t>
  </si>
  <si>
    <t>PRD 073288 - JPM FARM-01</t>
  </si>
  <si>
    <t>PRD 073288 -  PUROK-2, BRGY. TRANCA BAY, LAGUNA</t>
  </si>
  <si>
    <t>PRC 068933 - JAPAN PHILIPPINES MALUNGGAY ECO-FARM INC</t>
  </si>
  <si>
    <t>PRD 068933 -  PUROK-2, BRGY. TRANCA BAY, LAGUNA</t>
  </si>
  <si>
    <t>アラブ首長国連邦</t>
  </si>
  <si>
    <t>Mazaya Business Avenue BB2 11th floor Suite 1105-06 No:1 Plot No: 845 Jumeirah Lakes Towers / Dubai / UNITED ARAB EMIRATES</t>
  </si>
  <si>
    <t>PRC 071593 - Agrozan Commodites DMCC</t>
  </si>
  <si>
    <t>Davao Wesscon Bldg. Porras St. Barrio Obrero, 8000, Davao City　　</t>
  </si>
  <si>
    <t>PRD 075763 - AHYA CLUSTER 1他</t>
    <rPh sb="27" eb="28">
      <t>ホカ</t>
    </rPh>
    <phoneticPr fontId="1"/>
  </si>
  <si>
    <t>PRD 075763 - Brgy. Sta. Cruz, Panabo City, Davao del Norte他</t>
    <rPh sb="58" eb="59">
      <t>ホカ</t>
    </rPh>
    <phoneticPr fontId="1"/>
  </si>
  <si>
    <t>PRC 074375 - Ahya Coco Food Manufacturing Plant</t>
  </si>
  <si>
    <t>PRC 074375 - Brgy. Gumalang, Baguio District, Davao City</t>
  </si>
  <si>
    <t>PRD 074839 - Ronelo Marescal Unit他</t>
    <rPh sb="33" eb="34">
      <t>ホカ</t>
    </rPh>
    <phoneticPr fontId="1"/>
  </si>
  <si>
    <t>PRD 074839 - Brgy. Buklod. Sen.Ninoy Aquino, Sultan Kudarat Province他</t>
    <rPh sb="68" eb="69">
      <t>ホカ</t>
    </rPh>
    <phoneticPr fontId="1"/>
  </si>
  <si>
    <t>PRC 071128 - GEES ORGANIC COCO SUGAR他</t>
    <rPh sb="36" eb="37">
      <t>ホカ</t>
    </rPh>
    <phoneticPr fontId="1"/>
  </si>
  <si>
    <t>PRC 071128 - Purok Paopao, Sinawal, General Santos City, Philippines他</t>
    <rPh sb="68" eb="69">
      <t>ホカ</t>
    </rPh>
    <phoneticPr fontId="1"/>
  </si>
  <si>
    <t>PRD 075862 - ANDY ALBAO CORPORATION Sinalongan Unit他</t>
    <rPh sb="51" eb="52">
      <t>ホカ</t>
    </rPh>
    <phoneticPr fontId="1"/>
  </si>
  <si>
    <t>PRD 075862 - Brgy. Sinalongan, Philipines他</t>
    <rPh sb="41" eb="42">
      <t>ホカ</t>
    </rPh>
    <phoneticPr fontId="1"/>
  </si>
  <si>
    <t>PRC 073782 - ANDY ALBAO CORPORATION - Processing Plant他</t>
    <rPh sb="54" eb="55">
      <t>ホカ</t>
    </rPh>
    <phoneticPr fontId="1"/>
  </si>
  <si>
    <t>PRC 073782 - Blk 5 lot 7 MountView Industrial Complex I Bancal City Carmona Cavite. 他</t>
    <rPh sb="84" eb="85">
      <t>ホカ</t>
    </rPh>
    <phoneticPr fontId="1"/>
  </si>
  <si>
    <t>PRC 070987 FECOLOGICAL S.A.C.</t>
  </si>
  <si>
    <t>PRC 074131: INVERSIONES FRIGORIFICAS PRC S.A.C.</t>
  </si>
  <si>
    <t>PRC 074131 - CARRETERA PANAMERICANA NORTE ALTURA KM 445, SANTA. ANCASH. PERU</t>
  </si>
  <si>
    <t xml:space="preserve">PRD 058099 CCOMPICANCHA.他 </t>
    <rPh sb="24" eb="25">
      <t>ホカ</t>
    </rPh>
    <phoneticPr fontId="1"/>
  </si>
  <si>
    <t>PRD 058099 - JUNIN, PERU他</t>
    <rPh sb="24" eb="25">
      <t>ホカ</t>
    </rPh>
    <phoneticPr fontId="1"/>
  </si>
  <si>
    <t>PRC 058566 R &amp; L AGRO BUSINESS OFICINA SIC - ALMACEN他</t>
    <rPh sb="52" eb="53">
      <t>ホカ</t>
    </rPh>
    <phoneticPr fontId="1"/>
  </si>
  <si>
    <t>PRC 058566 - AV. LOS NOGALES S/N, ANDAHUAYLAS, APURIMAC, PERU他</t>
    <rPh sb="61" eb="62">
      <t>ホカ</t>
    </rPh>
    <phoneticPr fontId="1"/>
  </si>
  <si>
    <t>CALLE LAS QUINUAS NRO. 267 URB. PREVI-BOCANEGRA (MZ 55 LT 13) - CALLAO　LIMA, PERU</t>
  </si>
  <si>
    <t>PRC 069479 INVERSIONES ANDINAS J &amp; V S.A.C.</t>
  </si>
  <si>
    <t>PRC 069479 AV. LOS EUCALIPTOS, URB. SANTA GENOVEVA, LURIN (NAVE 36-37), LIMA, PERU</t>
  </si>
  <si>
    <t>CALLE LOS ASTEROIDES 103 - LA CAMPIÑA CHORRILLOS, LIMA　PERU</t>
  </si>
  <si>
    <t>PRC 071433 KUMARA FOOD　INTERNATIONAL S.A.C.-EXPORTACIONES他</t>
    <rPh sb="57" eb="58">
      <t>ホカ</t>
    </rPh>
    <phoneticPr fontId="1"/>
  </si>
  <si>
    <t>PRC 071433 CALLE LOS ASTEROIDES 103 - LA CAMPIÑA CHORRILLOSLIMA, PERU他</t>
    <rPh sb="69" eb="70">
      <t>ホカ</t>
    </rPh>
    <phoneticPr fontId="1"/>
  </si>
  <si>
    <t>CALLE AUGUSTO PEREZ ARANIBAR S/N - SACHACA　AREQUIPA, PERU</t>
  </si>
  <si>
    <t>PRC 000392 ALIMENTOS PROCESADOS S.A.</t>
  </si>
  <si>
    <t>PRC 000392 CALLE AUGUSTO PEREZ ARANIBAR S/N - SACHACA　AREQUIPA, PERU</t>
  </si>
  <si>
    <t>MZA. B LOTE. 15 ASOC ENCALADA II ET - SANTA ANITA</t>
  </si>
  <si>
    <t>PRC 074483 - ARJE FOOD'S E.I.R.L. -OFICINA他</t>
    <rPh sb="42" eb="43">
      <t>ホカ</t>
    </rPh>
    <phoneticPr fontId="1"/>
  </si>
  <si>
    <t>PRC 074483 - MZA. B LOTE. 15 ASOC ENCALADA II ET - SANTA ANITA LIMA, PERU他</t>
    <rPh sb="73" eb="74">
      <t>ホカ</t>
    </rPh>
    <phoneticPr fontId="1"/>
  </si>
  <si>
    <t>PRC 024694 -  SEGHURO S.A.C.</t>
  </si>
  <si>
    <t xml:space="preserve">PRC 024694 - AV. ACAPULCO NRO. 105 URB. SANTA CLARA - ATE, LIMA - PERU </t>
  </si>
  <si>
    <t>PRC 074082: PT. Mitra Ayu AdiPratama - Manufacture Plant他</t>
    <rPh sb="56" eb="57">
      <t>ホカ</t>
    </rPh>
    <phoneticPr fontId="1"/>
  </si>
  <si>
    <t>PRC 074082 : Jln TPA Balai Gadang Air Dingin Kel. Balai Gadang Kec. Koto Tangah Padang, West Sumatra 25175 Indonesia他</t>
    <rPh sb="116" eb="117">
      <t>ホカ</t>
    </rPh>
    <phoneticPr fontId="1"/>
  </si>
  <si>
    <t>PRD 074770 : LPPSLH Kebumen他</t>
    <rPh sb="27" eb="28">
      <t>ホカ</t>
    </rPh>
    <phoneticPr fontId="1"/>
  </si>
  <si>
    <t>PRD 074770 : RT 06 RW 03 Desa Giyanti Kecamatan Rowokele, 54472, Kabupaten Kebumen, Central Java, Indonesia他</t>
    <rPh sb="107" eb="108">
      <t>ホカ</t>
    </rPh>
    <phoneticPr fontId="1"/>
  </si>
  <si>
    <t xml:space="preserve">PRC 073787 : PT. Herbalokal Eksotis Indonesia </t>
  </si>
  <si>
    <t>PRC 073787 : Jalan. Danau Toba No. 104, Pejompongan, Jakarta Pusat, 10210, DKI Jakarta, Indonesia</t>
  </si>
  <si>
    <t>94 M.4 Nongpok Sub-district　Thawatburi District, 45170　　　Roi-et, THAILAND</t>
  </si>
  <si>
    <t>PRD 074973 : Amnatcharoen他</t>
    <rPh sb="25" eb="26">
      <t>ホカ</t>
    </rPh>
    <phoneticPr fontId="1"/>
  </si>
  <si>
    <t>PRD 074973 : 94 M.4 Nongpok Sub-district Thawatburi District, 45170 Roi-et, THAILAND他</t>
    <rPh sb="84" eb="85">
      <t>ホカ</t>
    </rPh>
    <phoneticPr fontId="1"/>
  </si>
  <si>
    <t>103 M.4 Nongpok Sub-district　Thawatburi District, 45170　　Roi-et, THAILAND</t>
  </si>
  <si>
    <t xml:space="preserve">PRC 075560 : E-san Community Enterprise Agrarian Network (ECEAN) </t>
  </si>
  <si>
    <t>PRD 076408 : 94 M.4 Nongpok Sub-district Thawatburi District, 45170 Roi-et, THAILAND</t>
  </si>
  <si>
    <t>PRD 074794 : PT Green Enterprises Indonesia他</t>
    <rPh sb="43" eb="44">
      <t>ホカ</t>
    </rPh>
    <phoneticPr fontId="1"/>
  </si>
  <si>
    <t>PRC 071096 : PT Green Enterprises Indonesia</t>
  </si>
  <si>
    <t>PRD 060888 Kithalawa Cluster他</t>
    <rPh sb="28" eb="29">
      <t>ホカ</t>
    </rPh>
    <phoneticPr fontId="1"/>
  </si>
  <si>
    <t xml:space="preserve"> PRD 060888 Kithalawa Cluster,Kithalawa, Sri Lanka</t>
  </si>
  <si>
    <t>エジプト・アラブ共和国</t>
  </si>
  <si>
    <t>PRC056679 El nenaiea Co. For Industry and trading &amp; PRD061387 Badr Farm</t>
  </si>
  <si>
    <t>El Nenaiea - Ashmon Monfya Egypt</t>
  </si>
  <si>
    <t>ISIS Company for Food Processing</t>
  </si>
  <si>
    <t xml:space="preserve"> PRD076739 El Rahma farm他</t>
    <rPh sb="24" eb="25">
      <t>ホカ</t>
    </rPh>
    <phoneticPr fontId="1"/>
  </si>
  <si>
    <t xml:space="preserve"> PRD076739 El wahat, Giza, Egypt他 </t>
    <rPh sb="32" eb="33">
      <t>ホカ</t>
    </rPh>
    <phoneticPr fontId="5"/>
  </si>
  <si>
    <t>PRD 075818  Sinai farm他</t>
    <rPh sb="22" eb="23">
      <t>ホカ</t>
    </rPh>
    <phoneticPr fontId="1"/>
  </si>
  <si>
    <t xml:space="preserve">PRD 075818  Sinai farm Misr/Fayed Desert Road Ismailia Governorate EGYPT他
</t>
    <rPh sb="72" eb="73">
      <t>ホカ</t>
    </rPh>
    <phoneticPr fontId="1"/>
  </si>
  <si>
    <t>PRC 038527 Bio Herb Egypt for Export</t>
  </si>
  <si>
    <t>PRC 038527 Bio Herb Egypt for Export 14 El-Shahid Abd El-monem Ali St., El Masala. El-Fayoum EGYPT</t>
  </si>
  <si>
    <t>PRD 076541 - Farm 01-Tuhian unit他</t>
    <rPh sb="32" eb="33">
      <t>ホカ</t>
    </rPh>
    <phoneticPr fontId="1"/>
  </si>
  <si>
    <t>PRD 076541 - Brgy. Tuhian, Catanauan, Quezon, Philippines他</t>
    <rPh sb="57" eb="58">
      <t>ホカ</t>
    </rPh>
    <phoneticPr fontId="1"/>
  </si>
  <si>
    <t>PRC 076702 - ENUFF ENTERPRISE</t>
  </si>
  <si>
    <t>PRC 076702 - Latangan Rd., Poblacion, Mulanay, Bondoc Peninsula, Quezon Province, PHILIPPINES</t>
  </si>
  <si>
    <t>PRC 070230 Kingstar Global (Pvt) Ltd他</t>
    <rPh sb="36" eb="37">
      <t>ホカ</t>
    </rPh>
    <phoneticPr fontId="1"/>
  </si>
  <si>
    <t>PRC 070230 Kingstar Global (Pvt) Ltd, No.248, Thimbirigasyaya Rd, Colombo-05,  Sri Lanka他</t>
    <rPh sb="88" eb="89">
      <t>ホカ</t>
    </rPh>
    <phoneticPr fontId="1"/>
  </si>
  <si>
    <t>PRC 077875  A S Agri Exports (Pvt) Ltd</t>
  </si>
  <si>
    <t>PRC 077875  A S Agri Exports (Pvt) Ltd
No 100,Thimbilla Estate,Puttaam Road, Chillaw, Sri Lanka</t>
  </si>
  <si>
    <t>PRC 076608 (D-01)-Avenrich Trading (Pvt) Ltd他</t>
    <rPh sb="44" eb="45">
      <t>ホカ</t>
    </rPh>
    <phoneticPr fontId="1"/>
  </si>
  <si>
    <t>PRC 076608 (D-01)-Avenrich Trading (Pvt) Ltd., 290/13/A, Gamunu Mawatha, Kotiyagoda, SRI LANKA他</t>
    <rPh sb="94" eb="95">
      <t>ホカ</t>
    </rPh>
    <phoneticPr fontId="1"/>
  </si>
  <si>
    <t>PRC 063980 (D-01) - Cinnatopia (Pvt) Ltd 他</t>
    <rPh sb="41" eb="42">
      <t>ホカ</t>
    </rPh>
    <phoneticPr fontId="1"/>
  </si>
  <si>
    <t>PRC 063980 (D-01) - Cinnatopia (Pvt) Ltd, No.10, Huludagoda Rd, Mount Lavinia, SRI LANKA他</t>
    <rPh sb="88" eb="89">
      <t>ホカ</t>
    </rPh>
    <phoneticPr fontId="1"/>
  </si>
  <si>
    <t>PRC 063820 (D-01) - Baththuluoya Mills</t>
  </si>
  <si>
    <t>PRC 063820 (D-01) - Baththuluoya Mills, Puttalam Road, Baththuluoya, Sri Lanka</t>
  </si>
  <si>
    <t>OREN BELDESI KADIRLER CAD. NO:6 ANAMUR</t>
  </si>
  <si>
    <t>PRC 067404  KILIC TARIM GIDA HARF. PET. TUR. SAN. VE TIC. LTD. STI.</t>
  </si>
  <si>
    <t>301, Apollo Avenue, 30-B, Old Palasia, Indore, Madhya Pradesh, India</t>
  </si>
  <si>
    <t>PRD 014833 Pratibha Green Technologies Pvt. Ltd.</t>
  </si>
  <si>
    <t>Jamnya Khurd, Tahsil: Maheshwar, Indore, Maheshwar, Madhya Pradesh, India</t>
  </si>
  <si>
    <t>PRC 075479: Cereal Tech Corporation Ltd.</t>
  </si>
  <si>
    <t>17 Km, Jalan Sandakan, Kg. Nalapak, Locked Bag 2, 89309, Ranau, Sabah, Malaysia</t>
  </si>
  <si>
    <t>18 Km, Jalan Sandakan, Kg. Nalapak, Locked Bag 2, 89309, Ranau, Sabah, Malaysia</t>
  </si>
  <si>
    <t xml:space="preserve">PRC 000156: Desa Tea Sdn. Bhd. </t>
  </si>
  <si>
    <t>JR. TRUJILLO NRO. S/N BARRIO LA MERCED, MARISCAL CACERES - JUANJUI, SAN MARTIN　PERU</t>
  </si>
  <si>
    <t>AV. LOS ALAMOS MZA. I LOTE 8. ASOC. LOT. SEMI RUSTICA CHI, PUENTE PIEDRA
LIMA. PERU</t>
  </si>
  <si>
    <t>PRC 026906 - COLOREXA SOCIEDAD　ANONIMA CERRADA</t>
  </si>
  <si>
    <t xml:space="preserve">PRC 077243 HVC SERVICIOS S.R.L. - SATIPO </t>
  </si>
  <si>
    <t>Goya en Espana SAU　Ctra. Sevilla - Malaga KM 5.4, P.I. La Red Sur, Calle 9, No 1-Apartado 60 41500 Sevilla SPAIN</t>
  </si>
  <si>
    <t>PRC 075162</t>
  </si>
  <si>
    <t>AV. ALFREDO BENAVIDES NRO. 768 INT. 301 (EDIFICIO GERPAL) MIRAFLORESLIMA. PERU</t>
  </si>
  <si>
    <t>PRD 059697 - GREENWAY S.A.他</t>
    <rPh sb="26" eb="27">
      <t>ホカ</t>
    </rPh>
    <phoneticPr fontId="1"/>
  </si>
  <si>
    <t>PRD 059697: CARRETERA IGNACIO ESCUDERO, TAMARINDO KM 11.5 TAMARINDO, PAITA. PIURA,　PERU他</t>
    <rPh sb="87" eb="88">
      <t>ホカ</t>
    </rPh>
    <phoneticPr fontId="1"/>
  </si>
  <si>
    <t xml:space="preserve">AV. PERÚ 518. CAS. CARRASQUILLO, BUENOS AIRES, MORROPON, PIURA.
PIURA
PERU
</t>
  </si>
  <si>
    <t>PRD 075865 - ASOCIACION DE
PRODUCTORES DE BANANO
ORGANICO LA FINCA他</t>
  </si>
  <si>
    <t>PRD 075865: LA MATANZA,　MORROPON. PIURA, PERU他</t>
    <rPh sb="45" eb="46">
      <t>ホカ</t>
    </rPh>
    <phoneticPr fontId="1"/>
  </si>
  <si>
    <t>PRC 075040 Akarca Ciftligi Gida ve Tar.Ur.San.ve Tic.Ltd.Sti.</t>
  </si>
  <si>
    <t>PRD 076854 Akarca Ciftligi Gida ve Tar.Ur.San.ve Tic.Ltd.Sti.</t>
  </si>
  <si>
    <t>PRC 074387  H2D E.I.R.L. - PLANTA</t>
  </si>
  <si>
    <t>PRC 074387  JR. MARCOS FARFAN NRO. 3181 URB. INDEPENDENCIA - INDEPENDENCIA, LMA - PERU</t>
  </si>
  <si>
    <t>PRC 080020  Ceylon Nutri Nut Holding Pvt Ltd</t>
  </si>
  <si>
    <t>PRC 080020  Ceylon Nutri Nut Holding Pvt Ltd
NMitipotha Junction, Wellawa, Sri Lanka</t>
  </si>
  <si>
    <t>PRD 078867 - Padre Burgos Unit他</t>
    <rPh sb="30" eb="31">
      <t>ホカ</t>
    </rPh>
    <phoneticPr fontId="1"/>
  </si>
  <si>
    <t>PRD 078867 - Brgy. San Vicente, Padre Burgos, Quezon他</t>
    <rPh sb="52" eb="53">
      <t>ホカ</t>
    </rPh>
    <phoneticPr fontId="1"/>
  </si>
  <si>
    <t>PRC 077158 - JNJ OIL INDUSTRIES INCORPORATED他</t>
    <rPh sb="44" eb="45">
      <t>ホカ</t>
    </rPh>
    <phoneticPr fontId="1"/>
  </si>
  <si>
    <t>PRC 077158 - Maharlika Highway, Isabang, Lucena City, Quezon 4301, PHILIPPINES他</t>
    <rPh sb="78" eb="79">
      <t>ホカ</t>
    </rPh>
    <phoneticPr fontId="1"/>
  </si>
  <si>
    <t xml:space="preserve">PRC 074748 El fahd for Agriculture Investment &amp; trad </t>
  </si>
  <si>
    <t>Wadi El Natrun, El Beheira Governorate,Egypt</t>
  </si>
  <si>
    <t>PRC 070421  Coco Bio Organic Japan</t>
  </si>
  <si>
    <t>PRC 070421  Coco Bio Organic Japan　No. 241/3, Sama Mawatha, Mattegoda, Kottawa, Sri Lanka</t>
  </si>
  <si>
    <t>PRC 079105 (D-01) DP Global Ventures (PVT) Ltd.他</t>
    <rPh sb="47" eb="48">
      <t>ホカ</t>
    </rPh>
    <phoneticPr fontId="1"/>
  </si>
  <si>
    <t>PRC 079105 (D-01) DP Global Ventures (PVT) Ltd.,No:75, Hyde Park Corner, Colombo 02, Sri Lanka他</t>
    <rPh sb="94" eb="95">
      <t>ホカ</t>
    </rPh>
    <phoneticPr fontId="1"/>
  </si>
  <si>
    <t>PRC 080575 GESAS GENEL GIDA SAN.VE TIC.A.S.</t>
  </si>
  <si>
    <t>PRC 080575 GESAS GENEL GIDA SAN.VE TIC.A.S. U.HASAN MH.ANKARA CD.NO:146 KARATAY KONYA</t>
  </si>
  <si>
    <t>PRC 066522 : Gedung Incubie, Jalan Raya Dramaga Leuwikopo Dramaga 16680 Bogor Jawa Barat INDONESIA</t>
  </si>
  <si>
    <t>JR. 28 DE JULIO NRO. 262 INT. 401 URB. CERCADO - HUAMANGA</t>
  </si>
  <si>
    <t>PRC 075501 - SOLID FOOD PERU - OFICINA ADMINISTRATIVA他</t>
    <rPh sb="53" eb="54">
      <t>ホカ</t>
    </rPh>
    <phoneticPr fontId="1"/>
  </si>
  <si>
    <t>PRC 075501 - Jr. 28 de julio 262 Int 401 – Ayacucho Huamanga – Ayacucho - Perú他</t>
    <rPh sb="78" eb="79">
      <t>ホカ</t>
    </rPh>
    <phoneticPr fontId="1"/>
  </si>
  <si>
    <t>PRC 075308 (D-01) - Denagama Tea Factory</t>
  </si>
  <si>
    <t>PRC 075308 (D-01) - Denagama Tea Factory, Denagama, Passaramulla, Balangoda, Sri Lanka</t>
  </si>
  <si>
    <t>PRC 077907 : The Roi-et Organic Co-operative Ltd. (ROC)他</t>
    <rPh sb="55" eb="56">
      <t>ホカ</t>
    </rPh>
    <phoneticPr fontId="1"/>
  </si>
  <si>
    <t>PRC 077907 : 107 M.4 Nongpok Sub-district Thawatburi District Roi-et Province, 45170 THAILAND他</t>
    <rPh sb="93" eb="94">
      <t>ホカ</t>
    </rPh>
    <phoneticPr fontId="1"/>
  </si>
  <si>
    <t>PRD 081263 - CJ Uniworld Farm Group 1- Lupon and Bunawan他</t>
    <rPh sb="56" eb="57">
      <t>ホカ</t>
    </rPh>
    <phoneticPr fontId="1"/>
  </si>
  <si>
    <t>PRD 081263 - Lupon, Davao Oriental; Bunawan Davao del Sur, Philippines他</t>
    <rPh sb="70" eb="71">
      <t>ホカ</t>
    </rPh>
    <phoneticPr fontId="1"/>
  </si>
  <si>
    <t xml:space="preserve"> C/ Pascualillo, 11 16660 Las Pedroñeras 　Cuenca SPAIN </t>
  </si>
  <si>
    <t>PRC 082117 Ajos La Vequilla S.L.</t>
  </si>
  <si>
    <t>AV. GARCILAZO DE LA VEGA N° 732, OFICINA 802, LIMA -PERU</t>
  </si>
  <si>
    <t>PRD 004002 FUNDO DARIO ADOLFO他</t>
    <rPh sb="29" eb="30">
      <t>ホカ</t>
    </rPh>
    <phoneticPr fontId="1"/>
  </si>
  <si>
    <t>PRD 004002 -  HUARAL, LIMA PERU他</t>
    <rPh sb="31" eb="32">
      <t>ホカ</t>
    </rPh>
    <phoneticPr fontId="1"/>
  </si>
  <si>
    <t xml:space="preserve">PRC 002611 CULTIVOS ORGANICOS SAC </t>
  </si>
  <si>
    <t>637/2, Sirimavo Bandaranayake Mawatha, Colombo 14, 　　Sri Lanka</t>
  </si>
  <si>
    <t>PRC 039538 (D-01) - JC Enterprises (Pvt) Ltd.他</t>
    <rPh sb="45" eb="46">
      <t>ホカ</t>
    </rPh>
    <phoneticPr fontId="1"/>
  </si>
  <si>
    <t>PRC 039538 (D-01) - JC Enterprises (Pvt) Ltd., 637/2, Sirimavo Bandaranayake Mawatha, Colombo 14. Sri Lanka他</t>
    <rPh sb="107" eb="108">
      <t>ホカ</t>
    </rPh>
    <phoneticPr fontId="1"/>
  </si>
  <si>
    <t>OREN BELDESI KADIRLER CAD. NO:6 ANAMUR / TURKEY</t>
  </si>
  <si>
    <t xml:space="preserve">PRD 081231 : KILIC HEDEF TARIMSAL URT. PAZ. TUR. TIC. VE SAN. LTD. STI. </t>
  </si>
  <si>
    <t>Akarca Mah. Sultan Alaaddin Cad. No:42 Anamur / TURKEY</t>
  </si>
  <si>
    <t>Unit 703 and 704, 7th floor, Hubtown Solaris, N. S. Phadke Marg, Andheri East, Mumbai-400069, Maharashtra.</t>
  </si>
  <si>
    <t>Inventia Healthcare Pvt. Ltd.(PRC 081794)他</t>
    <rPh sb="41" eb="42">
      <t>ホカ</t>
    </rPh>
    <phoneticPr fontId="1"/>
  </si>
  <si>
    <t>F1-F1 /1, Additional Ambernath MIDC, Ambernath East, Thane, 421506.他</t>
    <rPh sb="67" eb="68">
      <t>ホカ</t>
    </rPh>
    <phoneticPr fontId="1"/>
  </si>
  <si>
    <t>PRD 074999 - Gloria Cadiz Unit - Pacific side (PAS)他</t>
    <rPh sb="51" eb="52">
      <t>ホカ</t>
    </rPh>
    <phoneticPr fontId="1"/>
  </si>
  <si>
    <t>PRD 074999 - Alabat, Quezon Province, Philippines他</t>
    <rPh sb="49" eb="50">
      <t>ホカ</t>
    </rPh>
    <phoneticPr fontId="1"/>
  </si>
  <si>
    <t>PRC 071480 - A's Intergrated Food Products Corporation他</t>
    <rPh sb="54" eb="55">
      <t>ホカ</t>
    </rPh>
    <phoneticPr fontId="1"/>
  </si>
  <si>
    <t>PRC 071480 -Brgy. Bacong, Alabat, Quezon Province, Philippines他</t>
    <rPh sb="62" eb="63">
      <t>ホカ</t>
    </rPh>
    <phoneticPr fontId="1"/>
  </si>
  <si>
    <t>PRD 33463 - FUNDO SHANANTINA他</t>
    <rPh sb="28" eb="29">
      <t>ホカ</t>
    </rPh>
    <phoneticPr fontId="1"/>
  </si>
  <si>
    <t>PRD 33463 - SECTOR SHANANTINA, LAMAS SAN MARTIN PERU他</t>
    <rPh sb="52" eb="53">
      <t>ホカ</t>
    </rPh>
    <phoneticPr fontId="1"/>
  </si>
  <si>
    <t>CIUDADELA LAS BRISAS NUMERO 10 MANZANA 7 CARRETERO VIA DURAN TAMBO KM 6.5 REFERENCIA UBICACION: DETRAZ CONCESIONARIO GALAUTO
ECUADOR</t>
  </si>
  <si>
    <t>PRC 081493 - LATIALI S.A.</t>
  </si>
  <si>
    <t>PRC 070282 FITOSANA INTERNACIONAL S.A.C. - PLANTA</t>
  </si>
  <si>
    <t xml:space="preserve">PRC 018464 G &amp; V AGRONEGOCIOS S.R.L. </t>
  </si>
  <si>
    <t>PRD 083916 - HUARAYOC - CARHUAMALLO他</t>
    <rPh sb="35" eb="36">
      <t>ホカ</t>
    </rPh>
    <phoneticPr fontId="1"/>
  </si>
  <si>
    <t>Centro poblado Carhuamallo他</t>
    <rPh sb="26" eb="27">
      <t>ホカ</t>
    </rPh>
    <phoneticPr fontId="1"/>
  </si>
  <si>
    <t>PRC 081249 (D-01) -  Wanasinghe Holdings Pvt Ltd</t>
  </si>
  <si>
    <t xml:space="preserve">No.79, Biyagama Road, Talwatta, 11600, Kelaniya, 　　　　　　Sri Lanka </t>
  </si>
  <si>
    <t>PRC 079369 (D-01) Union Commodities Pvt Ltd他</t>
    <rPh sb="43" eb="44">
      <t>ホカ</t>
    </rPh>
    <phoneticPr fontId="1"/>
  </si>
  <si>
    <t>PRC 079369 (D-01) Union Commodities Pvt Ltd, No.79, Biyagama Road, Talwatta, 11600, Kelaniya, Sri Lanka他</t>
    <rPh sb="103" eb="104">
      <t>ホカ</t>
    </rPh>
    <phoneticPr fontId="1"/>
  </si>
  <si>
    <t>PRC 082146 Blue Ocean Import Export Co., Ltd 他</t>
    <rPh sb="45" eb="46">
      <t>ホカ</t>
    </rPh>
    <phoneticPr fontId="1"/>
  </si>
  <si>
    <t>PRC 082146 : 106 Block A, Su Van Hanh Resident Zone, Su Van Hanh Street, Ward 9, District 5, Ho Chi Minh City, Vietnam他</t>
    <rPh sb="118" eb="119">
      <t>ホカ</t>
    </rPh>
    <phoneticPr fontId="1"/>
  </si>
  <si>
    <t>PRC 080979 Outspan Agro Timor 他</t>
    <rPh sb="30" eb="31">
      <t>ホカ</t>
    </rPh>
    <phoneticPr fontId="1"/>
  </si>
  <si>
    <t>PRC 080979 : Colmera Dili  TIMOR LESTE他</t>
    <rPh sb="38" eb="39">
      <t>ホカ</t>
    </rPh>
    <phoneticPr fontId="1"/>
  </si>
  <si>
    <t xml:space="preserve">PRD 081302 Outspan Agro Timor Arabica Farm他 </t>
    <rPh sb="42" eb="43">
      <t>ホカ</t>
    </rPh>
    <phoneticPr fontId="1"/>
  </si>
  <si>
    <t>PRD 081302 : Colmera Dili  TIMOR LESTE他</t>
    <rPh sb="38" eb="39">
      <t>ホカ</t>
    </rPh>
    <phoneticPr fontId="1"/>
  </si>
  <si>
    <t>PRD 064069 - Alano Farm他</t>
    <rPh sb="23" eb="24">
      <t>ホカ</t>
    </rPh>
    <phoneticPr fontId="1"/>
  </si>
  <si>
    <t>PRD 064069 - Laguna, Philippines他</t>
    <rPh sb="32" eb="33">
      <t>ホカ</t>
    </rPh>
    <phoneticPr fontId="1"/>
  </si>
  <si>
    <t>PRC 059066 - AMAZINGFOODS CORP他.</t>
    <rPh sb="30" eb="31">
      <t>ホカ</t>
    </rPh>
    <phoneticPr fontId="1"/>
  </si>
  <si>
    <t>PRC 059066 - 124 SM Bagong Pook, 4022, Sta. Maria, Laguna, PHILIPPINES他</t>
    <rPh sb="70" eb="71">
      <t>ホカ</t>
    </rPh>
    <phoneticPr fontId="1"/>
  </si>
  <si>
    <t>クック諸島</t>
  </si>
  <si>
    <t xml:space="preserve">PRC 077550 - COOK ISLANDS NONI MARKETING LIMITED 
</t>
  </si>
  <si>
    <t xml:space="preserve"> Poligono Matache S/N Parc 18-53　Palma del Rio, Cordoba　SPAIN</t>
  </si>
  <si>
    <t xml:space="preserve">PRC 082014 Zumos Palma SLU </t>
  </si>
  <si>
    <t>98/38 Moo 2, Bueng Nam Rak, Thanyaburi, Pathum Thani 12110</t>
  </si>
  <si>
    <t xml:space="preserve">PRC 079367 : Foodle Noodle Co.,Ltd. </t>
  </si>
  <si>
    <t>AV. LOS CHANCAS MZA. E LOTE. 6 ASOC. RESID LOS PINOS LIMA - LIMA - SANTA ANITA</t>
  </si>
  <si>
    <t>Jr Pucala N°324-Santiago de Surco</t>
  </si>
  <si>
    <t>PRD 083866 - GEES Farm-Sitio Pao Pao他</t>
    <rPh sb="36" eb="37">
      <t>ホカ</t>
    </rPh>
    <phoneticPr fontId="1"/>
  </si>
  <si>
    <t>PRD 083866 - Sitio Pao Pao, Brgy. Sinawal, Gen. Santos City, Philippines他</t>
    <rPh sb="72" eb="73">
      <t>ホカ</t>
    </rPh>
    <phoneticPr fontId="1"/>
  </si>
  <si>
    <t>PRC 083418 - GEES AGRI COCO PRODUCTS CORPORATION (Administration and Export office)他</t>
    <rPh sb="83" eb="84">
      <t>ホカ</t>
    </rPh>
    <phoneticPr fontId="1"/>
  </si>
  <si>
    <t>PRC 083418 - 038 Blk 4, Dadiangas Heights Subdivision, Brgy. City Heights, General Santos City, Philippines他</t>
    <rPh sb="107" eb="108">
      <t>ホカ</t>
    </rPh>
    <phoneticPr fontId="1"/>
  </si>
  <si>
    <t xml:space="preserve">PRD 076301 - Hacienda Elsa
</t>
  </si>
  <si>
    <t>PRD 076301 - Estefania, Bacolod</t>
  </si>
  <si>
    <t>PRC 075328 - BALDOMERO MARIA MUSCOVADO MILLING CORPORATION(Hacienda Elsa Mill)</t>
  </si>
  <si>
    <t>PRC 075328 - Golden Shower Street, Palisades Subdivision, Estefania, Bacolod City, Negros Occidental, Philippines</t>
  </si>
  <si>
    <t>Unit 2102B/C 21st Floor East Tower Philippines Stock Exchange Ortigas Center, Pasig City, Philippines</t>
  </si>
  <si>
    <t>PRC 058769 - Los Ricos Compania Corporation他</t>
    <rPh sb="43" eb="44">
      <t>ホカ</t>
    </rPh>
    <phoneticPr fontId="1"/>
  </si>
  <si>
    <t>PRC 058769 - Unit 2102B/C 21st Floor East Tower Philippines Stock Exchange Ortigas Center, Pasic City Philippines他</t>
    <rPh sb="113" eb="114">
      <t>ホカ</t>
    </rPh>
    <phoneticPr fontId="1"/>
  </si>
  <si>
    <t>Procesadora del Sur SA　　</t>
  </si>
  <si>
    <t xml:space="preserve">PRC 052782 Beloyana SA </t>
  </si>
  <si>
    <t>Central National 432 KM 301 Santa Cruz, SPAIN</t>
  </si>
  <si>
    <t xml:space="preserve">PRC 084786 Mercaoleo, S.L. </t>
  </si>
  <si>
    <t>CAR. ANTIGUA PANAMERICANA SUR MZ. P2 LOTE. 17 URB. PARCELACION LAS SALINAS NUEVO LURIN - LURIN</t>
  </si>
  <si>
    <t>PRD 081598 - PROYECTO DE QUINUA ORGANICA JULIACA-PUNO他</t>
    <rPh sb="53" eb="54">
      <t>ホカ</t>
    </rPh>
    <phoneticPr fontId="1"/>
  </si>
  <si>
    <t>PRD 081598 - JR. SAN SEBASTIAN 191 ILAVE</t>
  </si>
  <si>
    <t>CALLE JERUSALEN NRO. 201 - AREQUIPA　AREQUIPA　PERU</t>
  </si>
  <si>
    <t>Hidellana Tea Factory (Pvt) Ltd., Hidellana, Rathnapura</t>
  </si>
  <si>
    <t xml:space="preserve">Carrera: 9Nª3-69  barrio los campanos- casa indigena </t>
  </si>
  <si>
    <t>PRD 086303  - Asociacion de Autoridades Arhuacas de la Sierra Nevada (ASO-CIT) 他</t>
    <rPh sb="79" eb="80">
      <t>ホカ</t>
    </rPh>
    <phoneticPr fontId="1"/>
  </si>
  <si>
    <t>PRD 086303  - Carrera: 9Nª3-69  barrio los campanos- casa indigena 他</t>
    <rPh sb="67" eb="68">
      <t>ホカ</t>
    </rPh>
    <phoneticPr fontId="1"/>
  </si>
  <si>
    <t xml:space="preserve">PRC073726 Norwood Tea Processing Centre他
</t>
    <rPh sb="39" eb="40">
      <t>ホカ</t>
    </rPh>
    <phoneticPr fontId="1"/>
  </si>
  <si>
    <t>PRC073726 Norwood Tea Processing Centre　Norwood , Sri Lanka他</t>
    <rPh sb="59" eb="60">
      <t>ホカ</t>
    </rPh>
    <phoneticPr fontId="1"/>
  </si>
  <si>
    <t>PRD075303 Rockwood Estate</t>
  </si>
  <si>
    <t>PRD075303 Rockwood EstateNorwood , Sri Lanka</t>
  </si>
  <si>
    <t>29, Mowon-gil, Hoecheon-myeon, Boseong-gun, Jeollanam-do, KOREA(South)</t>
  </si>
  <si>
    <t>PRD 052986 : Boseong Sun un Jeda</t>
  </si>
  <si>
    <t>PRD 052986 : 29, Mowon-gil, Hoecheon-myeon, Boseong-gun, Jeollanam-do, KOREA(South)</t>
  </si>
  <si>
    <t>PRC 084949 : Byeon Sun Ae(Boseong Sun un Jeda)</t>
  </si>
  <si>
    <t>PRC 084949 : 29, Mowon-gil, Hoecheon-myeon, Boseong-gun, Jeollanam-do, KOREA(South)</t>
  </si>
  <si>
    <t>PRD 083891 - Vasudha Organics他</t>
    <rPh sb="29" eb="30">
      <t>ホカ</t>
    </rPh>
    <phoneticPr fontId="1"/>
  </si>
  <si>
    <t>PRD 083891 -  Jamnia, Khargone, Madhya Pradesh, India他</t>
    <rPh sb="53" eb="54">
      <t>ホカ</t>
    </rPh>
    <phoneticPr fontId="1"/>
  </si>
  <si>
    <t>PRC 085051 (D-03) - SR Bio Food Products Pvt Ltd</t>
  </si>
  <si>
    <t>PRC 085051 (D-03) - SR Bio Food Products Pvt Ltd,. 190, Laulupitiya,Wathuragama, Gampaha, Sri Lanka</t>
  </si>
  <si>
    <t>PRC 084775: EJC Production Facility I - Altazor I他</t>
    <rPh sb="49" eb="50">
      <t>ホカ</t>
    </rPh>
    <phoneticPr fontId="1"/>
  </si>
  <si>
    <t>PRC 084775: Jalan Puri Pesanggrahan IV/NT.17 16514 Depok  West Java, Indonesia他</t>
    <rPh sb="78" eb="79">
      <t>ホカ</t>
    </rPh>
    <phoneticPr fontId="1"/>
  </si>
  <si>
    <t>PRD 083346 - Pacific Royal Basic Food Inc. Grower Group他</t>
    <rPh sb="55" eb="56">
      <t>ホカ</t>
    </rPh>
    <phoneticPr fontId="1"/>
  </si>
  <si>
    <t>PRD 083346 - Quezon Province, Philippines他</t>
    <rPh sb="41" eb="42">
      <t>ホカ</t>
    </rPh>
    <phoneticPr fontId="1"/>
  </si>
  <si>
    <t>PRC 059239 - Pacific Royal Basic Foods Inc.</t>
  </si>
  <si>
    <t>PRC 059239 - Barangay Mangilag Sur, Candelaria, Quezon Philippines</t>
  </si>
  <si>
    <t>Vang Hamlet, Co Bi Village, Gia Lam District,　Ha Noi　VIETNAM</t>
  </si>
  <si>
    <t>PRC 083203: Vina Samex's Factory他</t>
    <rPh sb="32" eb="33">
      <t>ホカ</t>
    </rPh>
    <phoneticPr fontId="1"/>
  </si>
  <si>
    <t>PRC 083203: Vang Hamlet, Co Bi Village, Gia Lam District, Ha Noi, VIETNAM他</t>
    <rPh sb="73" eb="74">
      <t>ホカ</t>
    </rPh>
    <phoneticPr fontId="1"/>
  </si>
  <si>
    <t>PRD 083072: Organic Star Anise - Dong B Group他</t>
    <rPh sb="45" eb="46">
      <t>ホカ</t>
    </rPh>
    <phoneticPr fontId="1"/>
  </si>
  <si>
    <t>PRD 083072: Dong B Village, Yen Phuc Commune, Van Quan District, Lang Son Province, Vietnam他</t>
    <rPh sb="91" eb="92">
      <t>ホカ</t>
    </rPh>
    <phoneticPr fontId="1"/>
  </si>
  <si>
    <t>28/26 Moo 1, Thatonglang, Bangkla　24110 Chachoengsao　THAILAND</t>
  </si>
  <si>
    <t>PRC 086339 Tongkon Co., Ltd</t>
  </si>
  <si>
    <t>28/26 Moo 1, Thatonglang, Bangkla　Chachoengsao,THAILAND</t>
  </si>
  <si>
    <t>111, Negombo Road, Peliyagoda, Sri Lanka</t>
  </si>
  <si>
    <t>PRC 081741 (D-01) - MJF Holdings Ltd他.</t>
    <rPh sb="36" eb="37">
      <t>ホカ</t>
    </rPh>
    <phoneticPr fontId="1"/>
  </si>
  <si>
    <t>PRC 081741 (D-01) - MJF Holdings Ltd., 111, Negombo Road, Peliyagoda, Sri Lanka他</t>
    <rPh sb="79" eb="80">
      <t>ホカ</t>
    </rPh>
    <phoneticPr fontId="1"/>
  </si>
  <si>
    <t>YAYRA GLOVER LIMITED (EKORSO/OSIEM)　P.O. Box SU 391, Organic Hill　Suhum – Ghana
EasternRegion
GHANA</t>
  </si>
  <si>
    <t xml:space="preserve">PRD 071044 Osiem,  他 </t>
    <rPh sb="19" eb="20">
      <t>ホカ</t>
    </rPh>
    <phoneticPr fontId="1"/>
  </si>
  <si>
    <t>YAYRA GLOVER LIMITED (EKORSO/OSIEM)　P.O. Box SU 391, Organic Hill　Suhum – Ghana　EasternRegion　GHANA　00233246488119</t>
  </si>
  <si>
    <t>Jl. Kedinding Tengah II / 8A　60129 Surabaya　INDONESIA</t>
  </si>
  <si>
    <t>PRC 084305 PT. Bamboe Indonesia</t>
  </si>
  <si>
    <t>24/1A, Ballygung Circular Road, 11th Floor, Uttarayan Building, Kolkata, West Bengal</t>
  </si>
  <si>
    <t>PRD 045301 - Goomtee Tea Estate</t>
  </si>
  <si>
    <t>PRD 045301 -  Mohan Majhua T.E. &amp; Narbada T.E. (A Div. of Goomtee Tea Estate), Mahanadi tea garden, Kurseong, Darjeeling, West Bengal, India</t>
  </si>
  <si>
    <t>173 Dang Van Ngu Street, Ward 14, Phu　Nhuan District　Ho Chi Minh City,VIETNAM</t>
  </si>
  <si>
    <t>&gt; PRC 086521 Viorsa Co., Ltd他</t>
    <rPh sb="28" eb="29">
      <t>ホカ</t>
    </rPh>
    <phoneticPr fontId="1"/>
  </si>
  <si>
    <t>PRC 086521 : 173 Dang Van Ngu Street, Ward 14, Phu　Nhuan District　Ho Chi Minh City,VIETNAM他</t>
    <rPh sb="90" eb="91">
      <t>ホカ</t>
    </rPh>
    <phoneticPr fontId="1"/>
  </si>
  <si>
    <t xml:space="preserve">173 Dang Van Ngu Street, Ward 14, Phu　Nhuan District　Ho Chi Minh City,VIETNAM
</t>
  </si>
  <si>
    <t>&gt;PRD 086461: VIORSAVOADCUnit 2-BaLiem: Nguyen Van Thai他</t>
    <rPh sb="54" eb="55">
      <t>ホカ</t>
    </rPh>
    <phoneticPr fontId="1"/>
  </si>
  <si>
    <t>PRD 086461: Rach Sau Hamlet, Long Hoa Village, Chau Thanh Ward, Tra Vinh Province, Vietnam他</t>
    <rPh sb="90" eb="91">
      <t>ホカ</t>
    </rPh>
    <phoneticPr fontId="1"/>
  </si>
  <si>
    <t>No.24, Nuwara Tenna Rd, 20810, Wattegama, Sri Lanka</t>
  </si>
  <si>
    <t>PRC 062361 (D-01) - Bughary Bio Spices他</t>
    <rPh sb="38" eb="39">
      <t>ホカ</t>
    </rPh>
    <phoneticPr fontId="1"/>
  </si>
  <si>
    <t>PRC 062361 (D-01) - Bughary Bio Spices, No.24, Nuwara Tenna Rd, Wattegama, Sri Lanka他</t>
    <rPh sb="84" eb="85">
      <t>ホカ</t>
    </rPh>
    <phoneticPr fontId="1"/>
  </si>
  <si>
    <t>PRD 086221 - TIDCO A他</t>
    <rPh sb="20" eb="21">
      <t>ホカ</t>
    </rPh>
    <phoneticPr fontId="1"/>
  </si>
  <si>
    <t>PRD 086221 - Quezon Province (Brgy. Buenavista, Brgy. Ibabang Yuni)他</t>
    <rPh sb="67" eb="68">
      <t>ホカ</t>
    </rPh>
    <phoneticPr fontId="1"/>
  </si>
  <si>
    <t>Sumaisag, Malitbog, Bukidnon, Philippines</t>
  </si>
  <si>
    <t>PRC 068324 - SEE’S INTERNATIONAL FOOD MANUFACTURING CORPORATION 他</t>
    <rPh sb="64" eb="65">
      <t>ホカ</t>
    </rPh>
    <phoneticPr fontId="1"/>
  </si>
  <si>
    <t>PRC 068324 - Km. 22 Budbud, Bunawan, Davao City, 8000, Davao City, Philippines他</t>
    <rPh sb="78" eb="79">
      <t>ホカ</t>
    </rPh>
    <phoneticPr fontId="1"/>
  </si>
  <si>
    <t>PRC 083667 (D-01) - K.D.E. Serendib Food Products Pvt Ltd他</t>
    <rPh sb="57" eb="58">
      <t>ホカ</t>
    </rPh>
    <phoneticPr fontId="1"/>
  </si>
  <si>
    <t>PRC 083667 (D-01) - K.D.E. Serendib Food Products Pvt Ltd., No.145, Kinsy Road, Colombo 08, Sri Lanka他</t>
    <rPh sb="101" eb="102">
      <t>ホカ</t>
    </rPh>
    <phoneticPr fontId="1"/>
  </si>
  <si>
    <t>PRC 083618 (D-01) - Omanlanka Corporation (Pvt) Ltd.</t>
  </si>
  <si>
    <t>PRD 086130 - ZONA NORTE他</t>
    <rPh sb="23" eb="24">
      <t>ホカ</t>
    </rPh>
    <phoneticPr fontId="1"/>
  </si>
  <si>
    <t>PRD 086130 - Lambayeque, La Libertad, Ancash, Lima他</t>
    <rPh sb="50" eb="51">
      <t>ホカ</t>
    </rPh>
    <phoneticPr fontId="1"/>
  </si>
  <si>
    <t>JR. PEDRO DE CANDIA NRO. 120 DPTO. 301</t>
  </si>
  <si>
    <t>PRD  054481  - GRUPO DE PRODUCTORES - VILLA ANDINA SAC他</t>
    <rPh sb="54" eb="55">
      <t>ホカ</t>
    </rPh>
    <phoneticPr fontId="1"/>
  </si>
  <si>
    <t xml:space="preserve">PRD  054481  - Cajamarca他 </t>
    <rPh sb="24" eb="25">
      <t>ホカ</t>
    </rPh>
    <phoneticPr fontId="1"/>
  </si>
  <si>
    <t xml:space="preserve">CARRETERA OAXACA-ISTMO KM.12.5, TLALIXTAC DE CABRERA </t>
  </si>
  <si>
    <t>PRD 069694- UNIDAD ECOLOGICA PARA EL SECTOR CAFÉ OAXAQUEÑO,S.C.他</t>
    <rPh sb="63" eb="64">
      <t>ホカ</t>
    </rPh>
    <phoneticPr fontId="1"/>
  </si>
  <si>
    <t>CARRETERA OAXACA-ISTMO KM.12.5, TLALIXTAC DE CABRERA 他</t>
    <rPh sb="53" eb="54">
      <t>ホカ</t>
    </rPh>
    <phoneticPr fontId="1"/>
  </si>
  <si>
    <t>Avenida del Yacht  No. 9999 c/ Calle Paseo Galileo</t>
  </si>
  <si>
    <t>PRD  067861 - COOPERATIVA DE PRODUCCIÓN, AHORRO, CRÉDITO Y SERVICIOS ARA SOLIS LIMITADA他</t>
    <rPh sb="87" eb="88">
      <t>ホカ</t>
    </rPh>
    <phoneticPr fontId="1"/>
  </si>
  <si>
    <t>PRD  067861 -  Avenida del Yacht  No. 9999 c/ Calle Paseo Galileo - Lambare - Paraguay他</t>
    <rPh sb="86" eb="87">
      <t>ホカ</t>
    </rPh>
    <phoneticPr fontId="1"/>
  </si>
  <si>
    <t>AV. SVEN ERICKSON NRO. 342 CENT TINGO MARIA - RUPA-RUPA - LEONCIO PRADO　HUANUCO. PERU</t>
  </si>
  <si>
    <t>PRC 083618 (D-01) - Naratha Agro Industries (Pvt) Ltd他</t>
    <rPh sb="53" eb="54">
      <t>ホカ</t>
    </rPh>
    <phoneticPr fontId="1"/>
  </si>
  <si>
    <t>PRC 083618 (D-01) - Naratha Agro Industries (Pvt) Ltd2400, Nugape Junction, Uswetakeiyawa, Kadana, SRI LANKA他</t>
    <rPh sb="108" eb="109">
      <t>ホカ</t>
    </rPh>
    <phoneticPr fontId="1"/>
  </si>
  <si>
    <t>PRC 088366-Ceylon Bio Teas (Pvt) Ltd他</t>
    <rPh sb="36" eb="37">
      <t>ホカ</t>
    </rPh>
    <phoneticPr fontId="1"/>
  </si>
  <si>
    <t>PRC 088366-23, Braybrooke Street, Colombo 02, Sri Lanka他</t>
    <rPh sb="55" eb="56">
      <t>ホカ</t>
    </rPh>
    <phoneticPr fontId="1"/>
  </si>
  <si>
    <t>PRD 084752: VSOA - F01: Rice Farm 他</t>
    <rPh sb="34" eb="35">
      <t>ホカ</t>
    </rPh>
    <phoneticPr fontId="1"/>
  </si>
  <si>
    <t>Vinh Kim Village, Cau Ngang Ward, Tra Vinh Province, Vietnam他</t>
    <rPh sb="60" eb="61">
      <t>ホカ</t>
    </rPh>
    <phoneticPr fontId="1"/>
  </si>
  <si>
    <t xml:space="preserve">PRD 086196: Harmony Life International Co., Ltd </t>
  </si>
  <si>
    <t>PRD 086196: 16/3-4 Soi On-Nut 74/1, On-Nut Rd, Pravej , Pravej, Bangkok, 10250, Thailand</t>
  </si>
  <si>
    <t>PRC 086285:Harmony Life International Co.,Ltd (Head office)他</t>
    <rPh sb="59" eb="60">
      <t>ホカ</t>
    </rPh>
    <phoneticPr fontId="1"/>
  </si>
  <si>
    <t>PRC 086285: 16/3-4 Soi On-Nut 74/1, On-Nut Rd, Pravej , Pravej, Bangkok, 10250, Thailand他</t>
    <rPh sb="88" eb="89">
      <t>ホカ</t>
    </rPh>
    <phoneticPr fontId="1"/>
  </si>
  <si>
    <t>125 Onnut Soi 46 ,Suan Luang, Khet Suanluang,　10250, Bangkok　THAILAND</t>
  </si>
  <si>
    <t>PRD 050535 Kumin Farms他</t>
    <rPh sb="22" eb="23">
      <t>ホカ</t>
    </rPh>
    <phoneticPr fontId="1"/>
  </si>
  <si>
    <t>PRD 050535 Kumin Farms: 105/1 Moo 3, Thung Benja, Thamai, Chantaburi他</t>
    <rPh sb="68" eb="69">
      <t>ホカ</t>
    </rPh>
    <phoneticPr fontId="1"/>
  </si>
  <si>
    <t>PRC 046677 Thai Million Fruits Warehouseand Office</t>
  </si>
  <si>
    <t>125 Onnut Soi 46 ,Suan Luang, Khet　Suanluang,　Bangkok,THAILAND</t>
  </si>
  <si>
    <t>PRD 084527 Koperasi Agro Bumbu Qtha -Kabupaten Semarang他</t>
    <rPh sb="55" eb="56">
      <t>ホカ</t>
    </rPh>
    <phoneticPr fontId="1"/>
  </si>
  <si>
    <t>PRD 084527 : Kabupaten Semarang, Indonesia他</t>
    <rPh sb="42" eb="43">
      <t>ホカ</t>
    </rPh>
    <phoneticPr fontId="1"/>
  </si>
  <si>
    <t>PRC 084378 Agro Bumbu Qtha's　Processing Unit他</t>
    <rPh sb="44" eb="45">
      <t>ホカ</t>
    </rPh>
    <phoneticPr fontId="1"/>
  </si>
  <si>
    <t>PRC 084378 : SPPQT Jl. Ja’far Shodiq No. 25 Kalibening,Kec. Tingkir,Salatiga, Central Java　INDONESIA他</t>
    <rPh sb="100" eb="101">
      <t>ホカ</t>
    </rPh>
    <phoneticPr fontId="1"/>
  </si>
  <si>
    <t xml:space="preserve"> Sect 9 Rue 9-19 Porte 512　BP 2064 Bobo Dioulasso　BOBO DIOULASSO　BURKINA FASO</t>
  </si>
  <si>
    <t>PRD 086813-  Oradara他</t>
    <rPh sb="20" eb="21">
      <t>ホカ</t>
    </rPh>
    <phoneticPr fontId="1"/>
  </si>
  <si>
    <t>Ubon Agricultural Energy Company Limited</t>
  </si>
  <si>
    <t>299 Moo 9, T. Nadee,  A.Nayear　34160　Ubon ratchatani,　THAILAND</t>
  </si>
  <si>
    <t xml:space="preserve">21. PRD 076296 UAE Group11X(Old)他 </t>
    <rPh sb="32" eb="33">
      <t>ホカ</t>
    </rPh>
    <phoneticPr fontId="1"/>
  </si>
  <si>
    <t>21. Thongting, Bajiang, LAOS他</t>
    <rPh sb="28" eb="29">
      <t>ホカ</t>
    </rPh>
    <phoneticPr fontId="1"/>
  </si>
  <si>
    <t>Huaytapampa他</t>
    <rPh sb="11" eb="12">
      <t>ホカ</t>
    </rPh>
    <phoneticPr fontId="1"/>
  </si>
  <si>
    <t>Huancayo Junin Peru他</t>
    <rPh sb="19" eb="20">
      <t>ホカ</t>
    </rPh>
    <phoneticPr fontId="1"/>
  </si>
  <si>
    <t>Ecorganic Corporation - Oficina Administrativa他</t>
    <rPh sb="46" eb="47">
      <t>ホカ</t>
    </rPh>
    <phoneticPr fontId="1"/>
  </si>
  <si>
    <t>Jr Atalaya 477 Urb San Isidro EL Tambo Junin Peru他</t>
    <rPh sb="49" eb="50">
      <t>ホカ</t>
    </rPh>
    <phoneticPr fontId="1"/>
  </si>
  <si>
    <t>Calle 3 Picos, No. 65, Bosques de Chapultepec, Ciudad de México, México</t>
  </si>
  <si>
    <t>PRD 087057- Finca Huapango他</t>
    <rPh sb="26" eb="27">
      <t>ホカ</t>
    </rPh>
    <phoneticPr fontId="1"/>
  </si>
  <si>
    <t>CARRETERA LA ESTACION NUEVO-CAXITLAN-PUERTA DE CALERAS, KM 1.5他</t>
    <rPh sb="62" eb="63">
      <t>ホカ</t>
    </rPh>
    <phoneticPr fontId="1"/>
  </si>
  <si>
    <t>Olam Agro Peru SAC - Almacen Lurin他</t>
    <rPh sb="34" eb="35">
      <t>ホカ</t>
    </rPh>
    <phoneticPr fontId="1"/>
  </si>
  <si>
    <t>AV. LOS EUCALIPTOS S/N SECTOR SANTA GENOVEVA - LURIN - LIMA PERU 他</t>
    <rPh sb="65" eb="66">
      <t>ホカ</t>
    </rPh>
    <phoneticPr fontId="1"/>
  </si>
  <si>
    <t>PRD 087861 - CHOCAN Y POTRERITOS他</t>
    <rPh sb="32" eb="33">
      <t>ホカ</t>
    </rPh>
    <phoneticPr fontId="1"/>
  </si>
  <si>
    <t>PRD 087861: CHOCAN Y POTRERITOS, QUERECOTILLO, SULLANA, PIURA. PERU他</t>
    <rPh sb="67" eb="68">
      <t>ホカ</t>
    </rPh>
    <phoneticPr fontId="1"/>
  </si>
  <si>
    <t xml:space="preserve">PRC 086000: Siam Quality Rice Co., Ltd. </t>
  </si>
  <si>
    <t xml:space="preserve">PRC 086000: 71 M.7 Varit-Kanthalak Rd., Km.37 Nonkoa, A.Nakoon, 33250, Srisaket, Thailand </t>
  </si>
  <si>
    <t>PRC 066083 (D-01) - Gethsara Lanka Organic</t>
  </si>
  <si>
    <t>PRC 066083 (D-01) - Gethsara Lanka Organic, Ku/Elibichchiya　Giriulla, Sri Lanka</t>
  </si>
  <si>
    <t>PRD 071083 (F-05) - Batagahadeiya Estate他</t>
    <rPh sb="40" eb="41">
      <t>ホカ</t>
    </rPh>
    <phoneticPr fontId="1"/>
  </si>
  <si>
    <t>PRD 071083 (F-05) - Batagahadeiya Estate, Giriulla,Sri Lanka他</t>
    <rPh sb="60" eb="61">
      <t>ホカ</t>
    </rPh>
    <phoneticPr fontId="1"/>
  </si>
  <si>
    <t>PRD 087328 - BGF-014 Tumundog他</t>
    <rPh sb="29" eb="30">
      <t>ホカ</t>
    </rPh>
    <phoneticPr fontId="1"/>
  </si>
  <si>
    <t>PRD 087328 - Brgy. Mandulog, Iligan City, Philippines他</t>
    <rPh sb="53" eb="54">
      <t>ホカ</t>
    </rPh>
    <phoneticPr fontId="1"/>
  </si>
  <si>
    <t>PRC 088075 - BG FRUITS MANUFACTURING CORPORATION – Coconut Processing Plant他</t>
    <rPh sb="75" eb="76">
      <t>ホカ</t>
    </rPh>
    <phoneticPr fontId="1"/>
  </si>
  <si>
    <t>PRC 088075 - Zone 1 Patag, Opol, Misamis Oriental, 9016, Philippines他</t>
    <rPh sb="68" eb="69">
      <t>ホカ</t>
    </rPh>
    <phoneticPr fontId="1"/>
  </si>
  <si>
    <t>PRD 087458 - Jose C. Mongkiel他</t>
    <rPh sb="29" eb="30">
      <t>ホカ</t>
    </rPh>
    <phoneticPr fontId="1"/>
  </si>
  <si>
    <t xml:space="preserve">PRD 087458 - Sitio Paopao, Brgy.Sinawal, Gen. Santos City, Philippines他
</t>
    <rPh sb="70" eb="71">
      <t>ホカ</t>
    </rPh>
    <phoneticPr fontId="1"/>
  </si>
  <si>
    <t>PRC 088248 - THE CHURNER GROUP, INC. – Processing Plant 他</t>
    <rPh sb="56" eb="57">
      <t>ホカ</t>
    </rPh>
    <phoneticPr fontId="1"/>
  </si>
  <si>
    <t>PRC 088248 - Brgy. Palian, Tupi, South Cotabato, Philippines他</t>
    <rPh sb="60" eb="61">
      <t>ホカ</t>
    </rPh>
    <phoneticPr fontId="1"/>
  </si>
  <si>
    <t xml:space="preserve">PRD 083993 - Adelaida Tamale他 </t>
    <rPh sb="28" eb="29">
      <t>ホカ</t>
    </rPh>
    <phoneticPr fontId="1"/>
  </si>
  <si>
    <t xml:space="preserve">PRD 083993 - Landayan, Malita, Davao del Sur, Philippines他 </t>
    <rPh sb="57" eb="58">
      <t>ホカ</t>
    </rPh>
    <phoneticPr fontId="1"/>
  </si>
  <si>
    <t>PRC 083918 - New Asia Oil, Incorporated</t>
  </si>
  <si>
    <t>YAYRA GLOVER LIMITED VOLTA</t>
  </si>
  <si>
    <t>P.O. Box SU 391, Organic Hill Suhum – Ghana
Eastern Region
GHANA</t>
  </si>
  <si>
    <t>PRD 071038 Pampawie 他</t>
    <rPh sb="20" eb="21">
      <t>ホカ</t>
    </rPh>
    <phoneticPr fontId="1"/>
  </si>
  <si>
    <t xml:space="preserve">P.O. Box SU 391, Organic Hill　Suhum – Ghana　Eastern Region　GHANA他 </t>
    <rPh sb="64" eb="65">
      <t>ホカ</t>
    </rPh>
    <phoneticPr fontId="1"/>
  </si>
  <si>
    <t xml:space="preserve">Manuel Franco Cubeiro, 35 29620 Torremolinos 　Malaga SPAIN </t>
  </si>
  <si>
    <t xml:space="preserve">Manuel Franco Cubeiro, 35 　29620 Torremolinos 　Malaga SPAIN </t>
  </si>
  <si>
    <t xml:space="preserve">Ctra La Roda, Km 3 　29328 Sierra Yeguas  SPAIN </t>
  </si>
  <si>
    <t>AV. MANUEL OLGUIN NRO. 335 INT. 1206 URB. LOS GRANADOS - SANTIAGO DE SURCO. LIMA. PERU</t>
  </si>
  <si>
    <t>PRC 089359: SECTOR EL ROSARIO – PREDIO EL TALISMAN
2899 – CHAO – VIRU. LA LIBERTAD,
PERU</t>
  </si>
  <si>
    <t>CAL.LOS ASTEROIDES NRO. 103 URB. LA CAMPIÑA (CD. 10 AV. LAS GAVIOTAS), CHORRILLOS, LIMA</t>
  </si>
  <si>
    <t>CALLE 10 # 9-28 BARRIO LAS FLORES</t>
  </si>
  <si>
    <t>PRC 082792-TRILLADORA SANTA TIRSA S.A.S Administracion他</t>
    <rPh sb="54" eb="55">
      <t>ホカ</t>
    </rPh>
    <phoneticPr fontId="5"/>
  </si>
  <si>
    <t>CALLE 10 # 9-28 BARRIO LAS FLORES他</t>
    <rPh sb="33" eb="34">
      <t>ホカ</t>
    </rPh>
    <phoneticPr fontId="5"/>
  </si>
  <si>
    <t>PRD 087034 - INVERSIONES AMELEX S.A.C.他</t>
    <rPh sb="38" eb="39">
      <t>ホカ</t>
    </rPh>
    <phoneticPr fontId="1"/>
  </si>
  <si>
    <t>PRD 087034: HUANCAVELICA Y AYACUCHO, PERU他</t>
    <rPh sb="41" eb="42">
      <t>ホカ</t>
    </rPh>
    <phoneticPr fontId="1"/>
  </si>
  <si>
    <t>PRC 089488 D-01　Nhat Nong Fertilizer Joint Stock Company他</t>
    <rPh sb="56" eb="57">
      <t>ホカ</t>
    </rPh>
    <phoneticPr fontId="1"/>
  </si>
  <si>
    <t>14A Long Binh Hamlet, Ward 4, 940000, Tra Vinh City, Tra Vinh Province, Vietnam他</t>
    <rPh sb="79" eb="80">
      <t>ホカ</t>
    </rPh>
    <phoneticPr fontId="1"/>
  </si>
  <si>
    <t xml:space="preserve"> PRC 075439 Viet Duc Food Technilogy </t>
  </si>
  <si>
    <t>PRC 089503 Manuel Vaquero Ortiz他</t>
    <rPh sb="31" eb="32">
      <t>ホカ</t>
    </rPh>
    <phoneticPr fontId="1"/>
  </si>
  <si>
    <t>Pol. Ind. El Horcajo C/ La Vega S/N 14548 Montalban de Cordoba 他</t>
    <rPh sb="63" eb="64">
      <t>ホカ</t>
    </rPh>
    <phoneticPr fontId="1"/>
  </si>
  <si>
    <t>Calle 1 Mzna A Lote 17 (primer piso) Residencial San Francisco - San Martin de Porres</t>
  </si>
  <si>
    <t>PRC 063995  - INKA FOREST EXPORT S- ALMACEN</t>
  </si>
  <si>
    <t>PRC 063995 - Calle 1 Mzna A Lote 17 (primer piso) Residencial San Francisco - San Martin de Porres</t>
  </si>
  <si>
    <t>PRC 078683  - APROCOYCE AMAZONAS</t>
  </si>
  <si>
    <t>PRC 077249 R &amp; L AGRO BUSINESS S.A.C - SELECCIÓN</t>
  </si>
  <si>
    <t>PRD 087539 SONFA Kandy Spice他</t>
    <rPh sb="28" eb="29">
      <t>ホカ</t>
    </rPh>
    <phoneticPr fontId="1"/>
  </si>
  <si>
    <t>PRD 087539 Kandy, Sri Lanka他</t>
    <rPh sb="27" eb="28">
      <t>ホカ</t>
    </rPh>
    <phoneticPr fontId="1"/>
  </si>
  <si>
    <t>PRC 088340 SONFA (PRIVATE) LIMITED</t>
  </si>
  <si>
    <t>Canakkale Yolu 3.km Menemen/ IZMIR</t>
  </si>
  <si>
    <t>PRC 087688 -  K.F.C. Gida Tekstil San. Ith. Ihr. Yatirim A.S.　他</t>
    <rPh sb="62" eb="63">
      <t>ホカ</t>
    </rPh>
    <phoneticPr fontId="1"/>
  </si>
  <si>
    <t>PRC 087688 Canakkale Yolu 3.km Menemen/ IZMIR他</t>
    <rPh sb="45" eb="46">
      <t>ホカ</t>
    </rPh>
    <phoneticPr fontId="1"/>
  </si>
  <si>
    <t>PRC 089383 Snacks Mandalay Co. Ltd他</t>
    <rPh sb="34" eb="35">
      <t>ホカ</t>
    </rPh>
    <phoneticPr fontId="1"/>
  </si>
  <si>
    <t>PRC 089383 Corner Of 28th St..,2ndFloor, Man MyanmarPlaza, Chan Aye TharSan Township, Mandalay, Myanmar他</t>
    <rPh sb="103" eb="104">
      <t>ホカ</t>
    </rPh>
    <phoneticPr fontId="1"/>
  </si>
  <si>
    <t>PRD 088385 Pa'O Small Farmer Group他</t>
    <rPh sb="34" eb="35">
      <t>ホカ</t>
    </rPh>
    <phoneticPr fontId="1"/>
  </si>
  <si>
    <t>PRC 087549 Ransenevi Natural Food Products他</t>
    <rPh sb="42" eb="43">
      <t>ホカ</t>
    </rPh>
    <phoneticPr fontId="1"/>
  </si>
  <si>
    <t>PRC 087549 174/4, GANGADISIGAMA, GANGARAMA TEMPLE ROAD, MADAPATHA, PILIYANDALA, SRI LANKA他</t>
    <rPh sb="89" eb="90">
      <t>ホカ</t>
    </rPh>
    <phoneticPr fontId="1"/>
  </si>
  <si>
    <t>AV. RICARDO ANGULO NRO. 776 INT. 301 URB. CORPAC  SAN ISIDRO</t>
  </si>
  <si>
    <t>PRD 087166-FUNDO SANTO TOME- F02　他</t>
    <rPh sb="33" eb="34">
      <t>ホカ</t>
    </rPh>
    <phoneticPr fontId="1"/>
  </si>
  <si>
    <t>Santo Tome del Río- Caserio de Carrasquillo Distrito de Buenos Aires-Morropon-Piura</t>
  </si>
  <si>
    <t>JR. RAMON CASTILLA NRO. 336 - PICHANAQUI - CHANCHAMAYO
JUNIN. PERU</t>
  </si>
  <si>
    <t>PRD 043568: COOPERATIVA
AGROECOLOGICA
INDUSTRIAL JUAN SANTOS
ATAHUALPA　他</t>
    <rPh sb="71" eb="72">
      <t>ホカ</t>
    </rPh>
    <phoneticPr fontId="1"/>
  </si>
  <si>
    <t>PRD 043568 - PICHANAQUI - CHANCHAMAYO, JUNIN
PERU　他</t>
    <rPh sb="50" eb="51">
      <t>ホカ</t>
    </rPh>
    <phoneticPr fontId="1"/>
  </si>
  <si>
    <t>PRC 032654 DE GUSTE GROUP S.A.C. - OFICINA ADMINISTRATIVA　他</t>
    <rPh sb="58" eb="59">
      <t>ホカ</t>
    </rPh>
    <phoneticPr fontId="1"/>
  </si>
  <si>
    <t>JR. VIZCAYA NRO. 231 URB. J PRADO - SAN LUIS LIMA, PERU　他</t>
    <rPh sb="56" eb="57">
      <t>ホカ</t>
    </rPh>
    <phoneticPr fontId="1"/>
  </si>
  <si>
    <t>Calle Universo 146, La Campiña,</t>
  </si>
  <si>
    <t>フィジー共和国</t>
  </si>
  <si>
    <t>Queens Highway, Pacific Harbour, PO Box 100, Deuba, FIJI</t>
  </si>
  <si>
    <t>PRD 088820 Ranadi Plantation Partnership  F-01 他</t>
    <rPh sb="47" eb="48">
      <t>ホカ</t>
    </rPh>
    <phoneticPr fontId="1"/>
  </si>
  <si>
    <t>Queens Highway, Pacific Harbour, PO Box 100, Deuba, FIJI他</t>
    <rPh sb="56" eb="57">
      <t>ホカ</t>
    </rPh>
    <phoneticPr fontId="1"/>
  </si>
  <si>
    <t>PRC 089939 - Bio Benjamin Ltd.</t>
  </si>
  <si>
    <t>PRC 089939: 72 Andrej Lyapchev Str., Sofia, Bulgaria</t>
  </si>
  <si>
    <t>AV. VICTOR ANDRES BELAUNDE NRO. 147 INT. 1401 VIA PRINCIPAL 155 (TORRE REAL TRES CENTRO EMPRESARIAL) - SAN　ISIDRO 027 LIMA. PERU</t>
  </si>
  <si>
    <t>PRD 087095 - PICHANAKI他</t>
    <rPh sb="22" eb="23">
      <t>ホカ</t>
    </rPh>
    <phoneticPr fontId="1"/>
  </si>
  <si>
    <t>PRD 087095: CAR. MARGINAL KM. 60 PICHANAKI, CHANCHAMAYO　JUNIN, PERU他</t>
    <rPh sb="67" eb="68">
      <t>ホカ</t>
    </rPh>
    <phoneticPr fontId="1"/>
  </si>
  <si>
    <t>MZA. E LOTE. 28 A.V. ESTRELLA SOLAR (ULTIMA CDRA. DE UNIVERSITARIA) LIMA - LIMA - CARABAYLLO</t>
  </si>
  <si>
    <t>PRD 064145-FUNDO TIERRA RAJADA- F01他</t>
    <rPh sb="35" eb="36">
      <t>ホカ</t>
    </rPh>
    <phoneticPr fontId="1"/>
  </si>
  <si>
    <t>SECTOR TIERRA RAJADA, OLMOS LAMBAYEQUE PERU他</t>
    <rPh sb="43" eb="44">
      <t>ホカ</t>
    </rPh>
    <phoneticPr fontId="1"/>
  </si>
  <si>
    <t xml:space="preserve">PRC 059140- AGROEXPORTADORA SOL DE OLMOS SAC他 </t>
    <rPh sb="44" eb="45">
      <t>ホカ</t>
    </rPh>
    <phoneticPr fontId="1"/>
  </si>
  <si>
    <t>SECTOR TIERRA RAJADA, OLMOS LAMBAYEQUE  PERU他</t>
    <rPh sb="44" eb="45">
      <t>ホカ</t>
    </rPh>
    <phoneticPr fontId="1"/>
  </si>
  <si>
    <t>PRD 087209: RED DE PRODUCTORES DEL ALTO Y BAJO MAYO　他</t>
    <rPh sb="52" eb="53">
      <t>ホカ</t>
    </rPh>
    <phoneticPr fontId="1"/>
  </si>
  <si>
    <t>PRD 087209 - MOYOBAMBA　SAN MARTIN, PERU　他</t>
    <rPh sb="40" eb="41">
      <t>ホカ</t>
    </rPh>
    <phoneticPr fontId="1"/>
  </si>
  <si>
    <t>AV. VIA DE EVITAMIENTO CDRA 27 BANDA DE SHILCAYO. TARAPOTO
SAN MARTIN. PERU</t>
  </si>
  <si>
    <t>PRD 086254: SAN JOSE DE SISA他</t>
    <rPh sb="28" eb="29">
      <t>ホカ</t>
    </rPh>
    <phoneticPr fontId="1"/>
  </si>
  <si>
    <t>PRD 086254: SAN MARTIN, PERU他</t>
    <rPh sb="28" eb="29">
      <t>ホカ</t>
    </rPh>
    <phoneticPr fontId="1"/>
  </si>
  <si>
    <t>PRC 048944 Virgin Oil International (Pvt) Ltd.</t>
  </si>
  <si>
    <t>E-42-002 ALTAMIRANO GONZALES; Jose Audias他</t>
    <rPh sb="41" eb="42">
      <t>ホカ</t>
    </rPh>
    <phoneticPr fontId="1"/>
  </si>
  <si>
    <t>Villa del Triunfo -他</t>
    <rPh sb="19" eb="20">
      <t>ホカ</t>
    </rPh>
    <phoneticPr fontId="1"/>
  </si>
  <si>
    <t>Benjamín 2935 of 802, Las Condes Santiago, Región Metropolitana, Chile</t>
  </si>
  <si>
    <t>Fundo Llallagua, Los Lingues, El Camarón s/n, Placilla, Colchagua, VI Región, Chile</t>
  </si>
  <si>
    <t>Fundo El Bosque　他</t>
    <rPh sb="16" eb="17">
      <t>ホカ</t>
    </rPh>
    <phoneticPr fontId="5"/>
  </si>
  <si>
    <t>Laja, Region del Biobio, Chile　他</t>
    <rPh sb="31" eb="32">
      <t>ホカ</t>
    </rPh>
    <phoneticPr fontId="5"/>
  </si>
  <si>
    <t>Cooperativa Viñedos Esperanza de la Costa Ltd</t>
  </si>
  <si>
    <t>HIJUELA N°3 LOS SAUCES, HUALAÑE, CHILE</t>
  </si>
  <si>
    <t>Cabernet Franc 101-14 F3　他</t>
    <rPh sb="25" eb="26">
      <t>ホカ</t>
    </rPh>
    <phoneticPr fontId="5"/>
  </si>
  <si>
    <t>Cuartel 190-200-560 Uva Chardonnay, La Fortuna　他</t>
    <rPh sb="47" eb="48">
      <t>ホカ</t>
    </rPh>
    <phoneticPr fontId="5"/>
  </si>
  <si>
    <t>181359CN1730z1e(JAS)-01→181360CN1</t>
  </si>
  <si>
    <t>181362CN1710z1e(JP)-02→181362CN2</t>
  </si>
  <si>
    <t>TRILLADORA POPAYAN</t>
  </si>
  <si>
    <t>CARRERA 9 # 77N-45   -  POPAYAN</t>
  </si>
  <si>
    <t>Agrícola Portales Ltda　他</t>
    <rPh sb="23" eb="24">
      <t>ホカ</t>
    </rPh>
    <phoneticPr fontId="5"/>
  </si>
  <si>
    <t>RM, Los Guindos, CHILE　他</t>
    <rPh sb="23" eb="24">
      <t>ホカ</t>
    </rPh>
    <phoneticPr fontId="5"/>
  </si>
  <si>
    <t>Hortifrut Chile S.A.</t>
  </si>
  <si>
    <t>Av. El Condor N°600, Piso 3 y 4, Huechuraba, CHILE</t>
  </si>
  <si>
    <t>HORTIFRUT CHILE S.A. - Planta Los Angeles</t>
  </si>
  <si>
    <t>Fundo Virquenco Km. 14 Camino a Santa Fe, Los Ángeles, VIII región, CHILE</t>
  </si>
  <si>
    <t>モロッコ王国</t>
  </si>
  <si>
    <t>Loudaya, Marrakech, Morocco　他</t>
    <rPh sb="28" eb="29">
      <t>ホカ</t>
    </rPh>
    <phoneticPr fontId="5"/>
  </si>
  <si>
    <t>San Fernando, Colchagua, VI Región - CHILE</t>
  </si>
  <si>
    <t xml:space="preserve">Changjiang village, 133700, Dunhua City, Yanbian Prefecture, Jiangnan town, Jilin Province China
</t>
  </si>
  <si>
    <t>Dunhua Huali organic farm　他</t>
    <rPh sb="26" eb="27">
      <t>ホカ</t>
    </rPh>
    <phoneticPr fontId="1"/>
  </si>
  <si>
    <t>Hubei village, Yanminghu town 133700/ Dunhua City Jilin Province China　他</t>
    <rPh sb="71" eb="72">
      <t>ホカ</t>
    </rPh>
    <phoneticPr fontId="1"/>
  </si>
  <si>
    <t>UP 1(LA QUINTA) 他</t>
    <rPh sb="16" eb="17">
      <t>ホカ</t>
    </rPh>
    <phoneticPr fontId="8"/>
  </si>
  <si>
    <t>Rancho La Quinta, Km 0.5 Carretera Crucero De Boca De Apiza - San Vicente  - 60800 Coahuayana - Michoacan Mexico 他</t>
    <rPh sb="113" eb="114">
      <t>ホカ</t>
    </rPh>
    <phoneticPr fontId="8"/>
  </si>
  <si>
    <t>建甌緑剣食品有限公司</t>
    <rPh sb="0" eb="1">
      <t>ケン</t>
    </rPh>
    <rPh sb="2" eb="3">
      <t>ミドリ</t>
    </rPh>
    <rPh sb="3" eb="4">
      <t>ケン</t>
    </rPh>
    <rPh sb="4" eb="6">
      <t>ショクヒン</t>
    </rPh>
    <rPh sb="6" eb="8">
      <t>ユウゲン</t>
    </rPh>
    <rPh sb="8" eb="10">
      <t>コウシ</t>
    </rPh>
    <phoneticPr fontId="1"/>
  </si>
  <si>
    <t>中国福建省建甌市五里街29号</t>
    <rPh sb="0" eb="2">
      <t>チュウゴク</t>
    </rPh>
    <rPh sb="2" eb="3">
      <t>フク</t>
    </rPh>
    <rPh sb="3" eb="4">
      <t>ケン</t>
    </rPh>
    <rPh sb="4" eb="5">
      <t>ショウ</t>
    </rPh>
    <rPh sb="5" eb="6">
      <t>ケン</t>
    </rPh>
    <rPh sb="7" eb="8">
      <t>シ</t>
    </rPh>
    <rPh sb="8" eb="10">
      <t>ゴリ</t>
    </rPh>
    <rPh sb="10" eb="11">
      <t>マチ</t>
    </rPh>
    <rPh sb="13" eb="14">
      <t>ゴウ</t>
    </rPh>
    <phoneticPr fontId="1"/>
  </si>
  <si>
    <t>建甌緑剣食品有限公司　他</t>
    <rPh sb="0" eb="1">
      <t>ケン</t>
    </rPh>
    <rPh sb="2" eb="3">
      <t>ミドリ</t>
    </rPh>
    <rPh sb="3" eb="4">
      <t>ケン</t>
    </rPh>
    <rPh sb="4" eb="6">
      <t>ショクヒン</t>
    </rPh>
    <rPh sb="6" eb="8">
      <t>ユウゲン</t>
    </rPh>
    <rPh sb="8" eb="10">
      <t>コウシ</t>
    </rPh>
    <rPh sb="11" eb="12">
      <t>ホカ</t>
    </rPh>
    <phoneticPr fontId="1"/>
  </si>
  <si>
    <t>中国福建省建甌市五里街29号　他</t>
    <rPh sb="0" eb="2">
      <t>チュウゴク</t>
    </rPh>
    <rPh sb="2" eb="3">
      <t>フク</t>
    </rPh>
    <rPh sb="3" eb="4">
      <t>ケン</t>
    </rPh>
    <rPh sb="4" eb="5">
      <t>ショウ</t>
    </rPh>
    <rPh sb="5" eb="6">
      <t>ケン</t>
    </rPh>
    <rPh sb="7" eb="8">
      <t>シ</t>
    </rPh>
    <rPh sb="8" eb="10">
      <t>ゴリ</t>
    </rPh>
    <rPh sb="10" eb="11">
      <t>マチ</t>
    </rPh>
    <rPh sb="13" eb="14">
      <t>ゴウ</t>
    </rPh>
    <rPh sb="15" eb="16">
      <t>ホカ</t>
    </rPh>
    <phoneticPr fontId="1"/>
  </si>
  <si>
    <t>第1558号</t>
    <rPh sb="0" eb="1">
      <t>ダイ</t>
    </rPh>
    <rPh sb="5" eb="6">
      <t>ゴウ</t>
    </rPh>
    <phoneticPr fontId="5"/>
  </si>
  <si>
    <t>Fynbosland 356 CC</t>
  </si>
  <si>
    <t>Grootkloof, South Africa</t>
  </si>
  <si>
    <t>190755CN1810z1e(JP)-02→190755CN2</t>
  </si>
  <si>
    <t>Plenty Foods Pty Ltd</t>
  </si>
  <si>
    <t>67 William Street, Kingaroy Queensland 4610 Australia</t>
  </si>
  <si>
    <t>Bhubrighat Tea Estate</t>
  </si>
  <si>
    <t>Bhubrighat, District-Karimganj,Assam-788724 India</t>
  </si>
  <si>
    <t>Bhubrighat, District-Karimganj,Assam-788724</t>
  </si>
  <si>
    <t>#ONE 2873</t>
  </si>
  <si>
    <t>Bhubrighat Tea Co., Pvt Ltd</t>
  </si>
  <si>
    <t>Bhubrighat, District-Karimganj,Assam-788724,India</t>
  </si>
  <si>
    <t>#ONE 2871</t>
  </si>
  <si>
    <t>Guangdong Takson Food Processing Co.,LTD　他</t>
    <rPh sb="41" eb="42">
      <t>ホカ</t>
    </rPh>
    <phoneticPr fontId="5"/>
  </si>
  <si>
    <t>Yanbei Village Township Government Site , Huanghua Town , Yingde City,  Guangdong  Province, China　他</t>
    <rPh sb="99" eb="100">
      <t>ホカ</t>
    </rPh>
    <phoneticPr fontId="5"/>
  </si>
  <si>
    <t>189382CN1810z1e(JP)-02→189382CN2</t>
  </si>
  <si>
    <t>Heng County Good Young Co., Ltd.</t>
  </si>
  <si>
    <t>Beside 209 National Highway, Xinghua Village 530305/Maling Town, Heng County, Nanning City Guangxi China</t>
  </si>
  <si>
    <t>SOCIEDAD AGRÍCOLA Y FORESTAL CASINO SPA.</t>
  </si>
  <si>
    <t>Monseñor Sotero Sanz 0267 - Providencia - Santiago - RM - CHILE</t>
  </si>
  <si>
    <t>SOCIEDAD AGRÍCOLA Y FORESTAL CASINO SPA.　他</t>
    <rPh sb="41" eb="42">
      <t>ホカ</t>
    </rPh>
    <phoneticPr fontId="5"/>
  </si>
  <si>
    <t>Diguillin,Region of Ñuble, CHILE ''Zona Chillán''　他</t>
    <rPh sb="50" eb="51">
      <t>ホカ</t>
    </rPh>
    <phoneticPr fontId="5"/>
  </si>
  <si>
    <t>96243CL1</t>
  </si>
  <si>
    <t>Planta Chillán, Panamericana Sur Km. 408  Chillán, CHILE</t>
  </si>
  <si>
    <t>96243CL2</t>
  </si>
  <si>
    <t>VIÑA ORGÁNICA LOS VASCOS S.A.</t>
  </si>
  <si>
    <t>Fundo Los Vascos S/N, Sector Peralillo 56 Peralillo, CHILE</t>
  </si>
  <si>
    <t>157667CL1</t>
  </si>
  <si>
    <t>Matetic Wine Group S.A.</t>
  </si>
  <si>
    <t>FUNDO EL ROSARIO S/N CARTAGENA, Region de Valparaiso, San Antonio, CHILE</t>
  </si>
  <si>
    <t>Sector Rosario 119　他</t>
    <rPh sb="19" eb="20">
      <t>ホカ</t>
    </rPh>
    <phoneticPr fontId="5"/>
  </si>
  <si>
    <t>Valparaiso, San Antonio, CHILE　他</t>
    <rPh sb="31" eb="32">
      <t>ホカ</t>
    </rPh>
    <phoneticPr fontId="5"/>
  </si>
  <si>
    <t>153658CL1</t>
  </si>
  <si>
    <t>Ma Bian Venus tea Industry development co., LTD.</t>
  </si>
  <si>
    <t>286 Construction Street, Civil Construction town, Ma Bian Yi Autonomous county, Sichuan Province, China</t>
  </si>
  <si>
    <t>Zhoujiagou organic tea plantation of Ma Bian Venus tea Industry development Co., LTD.　他</t>
    <rPh sb="86" eb="87">
      <t>ホカ</t>
    </rPh>
    <phoneticPr fontId="5"/>
  </si>
  <si>
    <t>Yongning Village, Shiliang Country, Mabian County, Sichuan Province, China　他</t>
    <rPh sb="75" eb="76">
      <t>ホカ</t>
    </rPh>
    <phoneticPr fontId="5"/>
  </si>
  <si>
    <t>22936CN1820z1e(JP)-01→179239CN1</t>
  </si>
  <si>
    <t>286 construction street, civil construction town, ma bian Yi Autonomous county, Sichuan Province, China</t>
  </si>
  <si>
    <t>Zhoujiagou factory of Ma Bian Venus tea Industry development Co., LTD.　他</t>
    <rPh sb="71" eb="72">
      <t>ホカ</t>
    </rPh>
    <phoneticPr fontId="5"/>
  </si>
  <si>
    <t>22936CN1820z1e(JP)-02→179239CN2</t>
  </si>
  <si>
    <t>MOREDOCOFE PLC 他</t>
    <rPh sb="15" eb="16">
      <t>ホカ</t>
    </rPh>
    <phoneticPr fontId="1"/>
  </si>
  <si>
    <t>ODFJELL VINEYARDS S.A.</t>
  </si>
  <si>
    <t>Camino Viejo a Valparaíso, 7000, Padre Hurtado, Talagante, Región Metropolitana, CHILE</t>
  </si>
  <si>
    <t>Padre Hurtado; Cabernet Franc　他</t>
    <rPh sb="30" eb="31">
      <t>ホカ</t>
    </rPh>
    <phoneticPr fontId="5"/>
  </si>
  <si>
    <t>Padre Hurtado, Talagante, Santiago, CHILE</t>
  </si>
  <si>
    <t>147578CL1</t>
  </si>
  <si>
    <t>1150, Arthur-Danis, Granby, J2J 2B8, CANADA</t>
  </si>
  <si>
    <t>187353CA2</t>
  </si>
  <si>
    <t>Kamya Cambodian Eco-Farming Enterprise Co., Ltd.</t>
  </si>
  <si>
    <t>Kampong Thom Province and Tboung Khmom Province</t>
  </si>
  <si>
    <t>Victor Packing,lnc.</t>
  </si>
  <si>
    <t>11687 Road 27 ½  Madera California 93637 United States</t>
  </si>
  <si>
    <t>Tangshan Shangying Food Co., Ltd.　他</t>
    <rPh sb="34" eb="35">
      <t>ホカ</t>
    </rPh>
    <phoneticPr fontId="5"/>
  </si>
  <si>
    <t>Dongxinzhuang Village, Dongxinzhuang Town, Zunhua City, Hebei Province, China　他</t>
    <rPh sb="78" eb="79">
      <t>ホカ</t>
    </rPh>
    <phoneticPr fontId="5"/>
  </si>
  <si>
    <t>192844CN1810z1e(JP)-02→192844CN2</t>
  </si>
  <si>
    <t>Armazens Gerais Nicão Ltda.</t>
  </si>
  <si>
    <t>Rodovia Andradas /Pinhal Km05, Contendas, Andradas MG, CEP 37795000,Brasil</t>
  </si>
  <si>
    <t>Chooljian Brothers Packing Company Inc</t>
  </si>
  <si>
    <t>3192 S. Indinola Avenue Sanger California 93657 United States</t>
  </si>
  <si>
    <t>Bergendal - Maneberg</t>
  </si>
  <si>
    <t>Bergendal, Citrusdal, Western Cape 7340　SOUTH AFRICA</t>
  </si>
  <si>
    <t>121437ZA2</t>
  </si>
  <si>
    <t>Oukraalsvlei, Citrusdal, Western Cape, South Africa　他</t>
    <rPh sb="52" eb="53">
      <t>ホカ</t>
    </rPh>
    <phoneticPr fontId="5"/>
  </si>
  <si>
    <t>121437ZA1</t>
  </si>
  <si>
    <t>Pu'er Zuxiang Highmountain Tea Garden Co., Ltd</t>
  </si>
  <si>
    <t>Zhengwan Village, Nanping Town, Simao District, Pu'er, Yunnan Province, China</t>
  </si>
  <si>
    <t>6876CN1910z1e(JP)-02→208197CN2</t>
  </si>
  <si>
    <t>Wilbur Packing Company</t>
  </si>
  <si>
    <t xml:space="preserve">1500 Eager Road, Live Oak California 95953 United States
</t>
  </si>
  <si>
    <t xml:space="preserve">Jiayin County, Yichun City, Heilongjiang Province 153200 Chao Yang Town
</t>
  </si>
  <si>
    <t>Weiguo Community, Sanshilipu Town, Jinzhou District, 116103 Dalian, Liaoning rovince, China</t>
  </si>
  <si>
    <t>Tianjin Yandu Chestnut Foods Co.,Ltd.</t>
  </si>
  <si>
    <t>100 meters East of Yangezhuang Village, Xilonghuyu Town, Jizhou District, Tianjin City, China</t>
  </si>
  <si>
    <t>208708CN1910z1e(JP)-02→208708CN2</t>
  </si>
  <si>
    <t>MZA. X LOTE. X FND. VICTORIA (CUADRA 10 Y 11 J. CHAVEZ TPP - PSJE SET), LA BANDA DE SHILCAYO, SAN MARTIN,PERU</t>
  </si>
  <si>
    <t>167566PE2</t>
  </si>
  <si>
    <t>ELIA DEL CARMEN DEL RIO HENRIQUEZ</t>
  </si>
  <si>
    <t>Predio El Rodeo, Sector El Tranque Km10, Camino a Chanco, Cauquenes, CHILE</t>
  </si>
  <si>
    <t>cuartel 11 VB　他</t>
    <rPh sb="14" eb="15">
      <t>ホカ</t>
    </rPh>
    <phoneticPr fontId="5"/>
  </si>
  <si>
    <t>Cauquenes, VII Región, CHILE</t>
  </si>
  <si>
    <t>96408CL1</t>
  </si>
  <si>
    <t>1394 code 1110 Galan, Addis Ababa, ETHIOPIA</t>
  </si>
  <si>
    <t>Sunvado Manufacturing PLC</t>
  </si>
  <si>
    <t>Kege 他</t>
  </si>
  <si>
    <t>Dale, Sidama, Ethiopia 他</t>
  </si>
  <si>
    <t>200434ET3</t>
  </si>
  <si>
    <t>Ratelrug boerdery, Paleisheuwel, Clanwilliam, 8135,SOUTH AFRICA</t>
  </si>
  <si>
    <t>Ratelrug boerdery, Paleisheuwel, Clanwilliam, 8135, SOUTH AFRICA</t>
  </si>
  <si>
    <t>196593ZA2</t>
  </si>
  <si>
    <t>[Fundo Cachantún]
Camino Padre Hurtado, 4595 Huelquén, Paine, Maipo, RM, Chile　他</t>
    <rPh sb="79" eb="80">
      <t>ホカ</t>
    </rPh>
    <phoneticPr fontId="5"/>
  </si>
  <si>
    <t>139096CL1</t>
  </si>
  <si>
    <t>SAN JORGE 1 他</t>
    <rPh sb="12" eb="13">
      <t>ホカ</t>
    </rPh>
    <phoneticPr fontId="8"/>
  </si>
  <si>
    <t>EL PARAISO 他</t>
    <rPh sb="11" eb="12">
      <t>ホカ</t>
    </rPh>
    <phoneticPr fontId="8"/>
  </si>
  <si>
    <t>LAS PAROTAS 1 他</t>
    <rPh sb="14" eb="15">
      <t>ホカ</t>
    </rPh>
    <phoneticPr fontId="8"/>
  </si>
  <si>
    <t>漳州東旺食品有限公司</t>
    <rPh sb="2" eb="3">
      <t>ヒガシ</t>
    </rPh>
    <rPh sb="4" eb="6">
      <t>ショクヒン</t>
    </rPh>
    <phoneticPr fontId="1"/>
  </si>
  <si>
    <t>中国福建省漳州市南靖縣金山鎭東建村</t>
    <rPh sb="2" eb="3">
      <t>フク</t>
    </rPh>
    <rPh sb="3" eb="4">
      <t>ケン</t>
    </rPh>
    <rPh sb="6" eb="7">
      <t>シュウ</t>
    </rPh>
    <rPh sb="7" eb="8">
      <t>シ</t>
    </rPh>
    <rPh sb="8" eb="9">
      <t>ミナミ</t>
    </rPh>
    <rPh sb="9" eb="10">
      <t>ヤス</t>
    </rPh>
    <rPh sb="11" eb="13">
      <t>カナヤマ</t>
    </rPh>
    <rPh sb="14" eb="15">
      <t>ヒガシ</t>
    </rPh>
    <rPh sb="15" eb="16">
      <t>タ</t>
    </rPh>
    <rPh sb="16" eb="17">
      <t>ムラ</t>
    </rPh>
    <phoneticPr fontId="5"/>
  </si>
  <si>
    <t>荊都基地</t>
    <rPh sb="0" eb="1">
      <t>イバラ</t>
    </rPh>
    <rPh sb="1" eb="2">
      <t>ミヤコ</t>
    </rPh>
    <rPh sb="2" eb="4">
      <t>キチ</t>
    </rPh>
    <phoneticPr fontId="1"/>
  </si>
  <si>
    <t>中国福建省漳州市南靖縣金山鎭荊都村</t>
    <rPh sb="2" eb="3">
      <t>フク</t>
    </rPh>
    <rPh sb="3" eb="4">
      <t>ケン</t>
    </rPh>
    <rPh sb="6" eb="7">
      <t>シュウ</t>
    </rPh>
    <rPh sb="7" eb="8">
      <t>シ</t>
    </rPh>
    <rPh sb="8" eb="9">
      <t>ミナミ</t>
    </rPh>
    <rPh sb="9" eb="10">
      <t>ヤス</t>
    </rPh>
    <rPh sb="11" eb="13">
      <t>カナヤマ</t>
    </rPh>
    <rPh sb="14" eb="15">
      <t>イバラ</t>
    </rPh>
    <rPh sb="15" eb="17">
      <t>ツムラ</t>
    </rPh>
    <rPh sb="16" eb="17">
      <t>ムラ</t>
    </rPh>
    <phoneticPr fontId="5"/>
  </si>
  <si>
    <t>第1564号</t>
    <rPh sb="0" eb="1">
      <t>ダイ</t>
    </rPh>
    <rPh sb="5" eb="6">
      <t>ゴウ</t>
    </rPh>
    <phoneticPr fontId="5"/>
  </si>
  <si>
    <t>第1565号</t>
    <rPh sb="0" eb="1">
      <t>ダイ</t>
    </rPh>
    <rPh sb="5" eb="6">
      <t>ゴウ</t>
    </rPh>
    <phoneticPr fontId="5"/>
  </si>
  <si>
    <t>201692TZ1</t>
  </si>
  <si>
    <t>NATURAL &amp; ORGANIC FARMS MEXICO SA DE CV</t>
  </si>
  <si>
    <t>Primera Avenida, 301, Int. 12, TAMPICO, TAMAULIPAS, 89140 MEXICO</t>
  </si>
  <si>
    <t>1.NATURAL AND ORGANIC FARMS MEXICO S.A. DE C.V.　他</t>
    <rPh sb="48" eb="49">
      <t>ホカ</t>
    </rPh>
    <phoneticPr fontId="5"/>
  </si>
  <si>
    <t>1. Primera Avenida 301, Local 12, CMTIH, CP 89140, Tampico, Tamaulipas, México　他</t>
    <rPh sb="79" eb="80">
      <t>ホカ</t>
    </rPh>
    <phoneticPr fontId="5"/>
  </si>
  <si>
    <t>94023MX2</t>
  </si>
  <si>
    <t>A1　他</t>
    <rPh sb="3" eb="4">
      <t>ホカ</t>
    </rPh>
    <phoneticPr fontId="5"/>
  </si>
  <si>
    <t>Villa Manuel, Municipio Gonzalez, Tamaulias -  México　他</t>
    <rPh sb="54" eb="55">
      <t>ホカ</t>
    </rPh>
    <phoneticPr fontId="5"/>
  </si>
  <si>
    <t>94023MX1</t>
  </si>
  <si>
    <t>Ruta Los Conquistadores Km 16,5 Carrizal, Predio Carrizal  San Javier, Chile</t>
  </si>
  <si>
    <t>San Javier, Linares, Región del Maule, Chile</t>
  </si>
  <si>
    <t>183952CL1</t>
  </si>
  <si>
    <t>ニカラグア共和国</t>
  </si>
  <si>
    <t>Central de Cooperativas de Servicios Múltiples CGG Las Segovias - Prodecoop R.L</t>
  </si>
  <si>
    <t>Del Banco de Finanzas 75 varas al Oeste, Estelí, NICARAGUA</t>
  </si>
  <si>
    <t>Subgrupo Zacarías Padilla (O)</t>
  </si>
  <si>
    <t>Quibuto, El Portal, Las Vegas, La Montañita</t>
  </si>
  <si>
    <t>19-334E及び11460</t>
    <rPh sb="7" eb="8">
      <t>オヨ</t>
    </rPh>
    <phoneticPr fontId="5"/>
  </si>
  <si>
    <t>Dalian Rongchang Foodstuff Co., Ltd</t>
  </si>
  <si>
    <t>Fuzhou Town, Wafangdian City, Dalian, China</t>
  </si>
  <si>
    <t>Wafangdian Organic Horseradish Base of Rongchang Company</t>
  </si>
  <si>
    <t>7325CN1910z1e(JP)-01→196885CN1</t>
  </si>
  <si>
    <t>Dale woreda, Yigale, Apusto agro industrial park, Yirgalem, Sidama, Ethiopia:</t>
  </si>
  <si>
    <t>大連家禾農業発展有限公司（選別工場）</t>
  </si>
  <si>
    <t>第1173号</t>
    <rPh sb="0" eb="1">
      <t>ダイ</t>
    </rPh>
    <rPh sb="5" eb="6">
      <t>ゴウ</t>
    </rPh>
    <phoneticPr fontId="5"/>
  </si>
  <si>
    <t>Vitacura, Santiago, RM, Chile　他</t>
    <rPh sb="30" eb="31">
      <t>ホカ</t>
    </rPh>
    <phoneticPr fontId="5"/>
  </si>
  <si>
    <t>96370CL1</t>
  </si>
  <si>
    <t>EMPRESAS VITIVINICOLAS S.A.</t>
  </si>
  <si>
    <t>Ruta 68, km 66, Casablanca, Valparaíso, Región de Valparaiso, CHILE</t>
  </si>
  <si>
    <t>Casablanca Field Ruta 68 km 66, Casablanca, CHILE 　他</t>
    <rPh sb="51" eb="52">
      <t>ホカ</t>
    </rPh>
    <phoneticPr fontId="5"/>
  </si>
  <si>
    <t>194313CL1</t>
  </si>
  <si>
    <t>VIÑA ALTAIR SPA</t>
  </si>
  <si>
    <t xml:space="preserve">VIÑA ALTAIR SPA </t>
  </si>
  <si>
    <t>María Pinto, Melipilla, CHILE 
(除外: Isla de Maipo, Talagante, CHILE)</t>
    <rPh sb="32" eb="34">
      <t>ジョガイ</t>
    </rPh>
    <phoneticPr fontId="5"/>
  </si>
  <si>
    <t>96500CL1</t>
  </si>
  <si>
    <t>COMERCIAL GREENVIC S.A</t>
  </si>
  <si>
    <t>Quinta de Maipo Norte s/n, Buin, RM, Chile</t>
  </si>
  <si>
    <t>Comercial Greenvic S.A. - Central Frutícola Organik Time &amp; Modelo Placilla</t>
  </si>
  <si>
    <t>Ruta 90 Km 17 Placilla O´Higgins, Chile　</t>
  </si>
  <si>
    <t>170852CL3</t>
  </si>
  <si>
    <t>ラトビア共和国</t>
  </si>
  <si>
    <t>Ltd Aloja Agro</t>
  </si>
  <si>
    <t>Jaunurgas LV-4068, Braslava Aloja  Latvia</t>
  </si>
  <si>
    <t>01 BP 62, Rue 22.128. Porte 441. Secteur 22, Bobo Dioulasso, Burkina Faso</t>
  </si>
  <si>
    <t>190559BF2</t>
  </si>
  <si>
    <t>大連家禾農業発展有限公司</t>
    <rPh sb="0" eb="2">
      <t>ダイレン</t>
    </rPh>
    <phoneticPr fontId="5"/>
  </si>
  <si>
    <t>第1149号</t>
    <rPh sb="0" eb="1">
      <t>ダイ</t>
    </rPh>
    <rPh sb="5" eb="6">
      <t>ゴウ</t>
    </rPh>
    <phoneticPr fontId="5"/>
  </si>
  <si>
    <t>SOCIEDAD MERCANTIL (EXPORTACION) SA</t>
  </si>
  <si>
    <t>AV. ARGENTINA NRO. 4065 PROV. CONST. DEL CALLAO CALLAO  LIMA Peru</t>
  </si>
  <si>
    <t>Quebec Wild Blueberries/Bleuets Sauvages du Québec</t>
  </si>
  <si>
    <t>Usine de congélation St-Félicien</t>
  </si>
  <si>
    <t>1015 Rang Double, Saint-Félicien, (QC), G8K 2N8, CANADA</t>
  </si>
  <si>
    <t>91922CA3</t>
  </si>
  <si>
    <t xml:space="preserve">Alepat Taylor Pty Ltd T/A Taylor Ferguson&amp;Co Pty Ltd
</t>
  </si>
  <si>
    <t>PO Box 8409　Preston Victoria 3072 Australia　</t>
  </si>
  <si>
    <t>62 Albert Street Preston Victoria 3072 Australia</t>
  </si>
  <si>
    <t>Aus Organic Feeds</t>
  </si>
  <si>
    <t>342 Greenmount Etonvale Road, Greenmount Queensland 4359 Australia</t>
  </si>
  <si>
    <t>BOCA DE APIZA FRACCION NORTE 他</t>
    <rPh sb="29" eb="30">
      <t>ホカ</t>
    </rPh>
    <phoneticPr fontId="8"/>
  </si>
  <si>
    <t>建甌市天添食品有限公司</t>
    <rPh sb="0" eb="1">
      <t>タ</t>
    </rPh>
    <rPh sb="2" eb="3">
      <t>シ</t>
    </rPh>
    <rPh sb="3" eb="4">
      <t>テン</t>
    </rPh>
    <rPh sb="4" eb="5">
      <t>テン</t>
    </rPh>
    <rPh sb="5" eb="7">
      <t>ショクヒン</t>
    </rPh>
    <rPh sb="7" eb="9">
      <t>ユウゲン</t>
    </rPh>
    <rPh sb="9" eb="11">
      <t>コウシ</t>
    </rPh>
    <phoneticPr fontId="1"/>
  </si>
  <si>
    <t>中国福建省建甌市南雅鎭新建村</t>
    <rPh sb="2" eb="3">
      <t>フク</t>
    </rPh>
    <rPh sb="3" eb="4">
      <t>ケン</t>
    </rPh>
    <rPh sb="5" eb="6">
      <t>タ</t>
    </rPh>
    <rPh sb="7" eb="8">
      <t>シ</t>
    </rPh>
    <rPh sb="8" eb="9">
      <t>ミナミ</t>
    </rPh>
    <rPh sb="9" eb="10">
      <t>マサ</t>
    </rPh>
    <rPh sb="11" eb="12">
      <t>シン</t>
    </rPh>
    <rPh sb="12" eb="13">
      <t>タ</t>
    </rPh>
    <rPh sb="13" eb="14">
      <t>ムラ</t>
    </rPh>
    <phoneticPr fontId="5"/>
  </si>
  <si>
    <t>魯口有機筍基地</t>
    <rPh sb="0" eb="1">
      <t>ロ</t>
    </rPh>
    <rPh sb="1" eb="2">
      <t>クチ</t>
    </rPh>
    <rPh sb="2" eb="4">
      <t>ユウキ</t>
    </rPh>
    <rPh sb="4" eb="5">
      <t>タケノコ</t>
    </rPh>
    <rPh sb="5" eb="7">
      <t>キチ</t>
    </rPh>
    <phoneticPr fontId="1"/>
  </si>
  <si>
    <t>中国福建省建甌市南雅鎭魯口村</t>
    <rPh sb="2" eb="3">
      <t>フク</t>
    </rPh>
    <rPh sb="3" eb="4">
      <t>ケン</t>
    </rPh>
    <rPh sb="5" eb="6">
      <t>タ</t>
    </rPh>
    <rPh sb="7" eb="8">
      <t>シ</t>
    </rPh>
    <rPh sb="8" eb="9">
      <t>ミナミ</t>
    </rPh>
    <rPh sb="9" eb="10">
      <t>マサ</t>
    </rPh>
    <rPh sb="11" eb="12">
      <t>オロ</t>
    </rPh>
    <rPh sb="12" eb="14">
      <t>クチムラ</t>
    </rPh>
    <rPh sb="13" eb="14">
      <t>ムラ</t>
    </rPh>
    <phoneticPr fontId="5"/>
  </si>
  <si>
    <t>第1567号</t>
    <rPh sb="0" eb="1">
      <t>ダイ</t>
    </rPh>
    <rPh sb="5" eb="6">
      <t>ゴウ</t>
    </rPh>
    <phoneticPr fontId="5"/>
  </si>
  <si>
    <t>第1568号</t>
    <rPh sb="0" eb="1">
      <t>ダイ</t>
    </rPh>
    <rPh sb="5" eb="6">
      <t>ゴウ</t>
    </rPh>
    <phoneticPr fontId="5"/>
  </si>
  <si>
    <t>Tangshan Goldentang Food Co.,Ltd.</t>
  </si>
  <si>
    <t xml:space="preserve">EAST OF XINDIANZI XILLAGE, XINDIANZI TOWN, ZUNHUA 
CITY(EAST OF G112)TANGSHAN, HEBEI PROVINCE, CHINA
</t>
  </si>
  <si>
    <t>210156CN1920z1e(JP)-02→210156CN2</t>
  </si>
  <si>
    <t xml:space="preserve">EAST OF XINDIANZI VILLAGE, XINDIANZI TOWN, ZUNHUA 
CITY(EAST OF G112)TANGSHAN, HEBEI PROVINCE, CHINA
</t>
  </si>
  <si>
    <t>Chestnut Planting Base1</t>
  </si>
  <si>
    <t xml:space="preserve">Zhenzhu Village, Bagualing Township, Xinglong County, Chengde City, 
Hebei Province, China
</t>
  </si>
  <si>
    <t>210156CN1920z1e(JP)-01→210156CN1</t>
  </si>
  <si>
    <t>Nutrium S.A.S.</t>
  </si>
  <si>
    <t>Calle 48 No. 21-100 763022 Tuluá Valle del Cauca Colombia</t>
  </si>
  <si>
    <t>中国河北省遵化市石门镇周家村村东西</t>
  </si>
  <si>
    <t>Songyuan Shande Agriculture Co. LTD</t>
  </si>
  <si>
    <t>Xinfa Village, Mongolian Aili Township, Qianguo County, Songyuan City, Jilin Province,CHINA</t>
  </si>
  <si>
    <t>Xinfa Village, Mongolian Aili Township, Qianguo County, Songyuan City, Jilin Province, CHINA</t>
  </si>
  <si>
    <t>8890CN1900z1e(JP)-01→212570CN1</t>
  </si>
  <si>
    <t>Songyuan Shanxin Agriculture Co., Ltd.</t>
  </si>
  <si>
    <t>8890CN1910z1e(JP)-03→212383CN3</t>
  </si>
  <si>
    <t>Adalet Mah.Manas Bulv.No:47/A K:42 Bayraklı 35530 Izmir, TURKEY</t>
  </si>
  <si>
    <t>SARUHANLI - MANİSA, TURKEY　他</t>
    <rPh sb="27" eb="28">
      <t>ホカ</t>
    </rPh>
    <phoneticPr fontId="5"/>
  </si>
  <si>
    <t>128791TR1</t>
  </si>
  <si>
    <t>Kurtulus Mah.İzmir istanbul yolu No:2. Hacırahmanlı / Saruhanlı, MANİSA, TURKEY</t>
  </si>
  <si>
    <t>Kurtulus Mah.İzmir istanbul yolu No:2. Hacırahmanlı / Saruhanlı, TURKEY</t>
  </si>
  <si>
    <t>128795TR2</t>
  </si>
  <si>
    <t>英国（グレートブリテン及び北アイルランド連合王国）</t>
  </si>
  <si>
    <t>ALARA WHOLEFOODS</t>
  </si>
  <si>
    <t>110-112 Camley Street, London N1C 4PF, UNITED KINGDOM</t>
  </si>
  <si>
    <t>208757GB2</t>
  </si>
  <si>
    <t>BLR Allied Inc.</t>
  </si>
  <si>
    <t>#121 Salazar St. Poblacion, Candelaria, Quezon, PHILIPPINES</t>
  </si>
  <si>
    <t>215485PH2</t>
  </si>
  <si>
    <t>LIBSTAR OPERATIONS (Pty) Ltd (Divisions Cape Herb &amp; Spice, Khoisan Gourmet)</t>
  </si>
  <si>
    <t>8 Bridge Place, Capricorn Business Park, Muizenberg, 7948, Cape Town, Western Cape, 
South Africa</t>
  </si>
  <si>
    <t>133683ZA2</t>
  </si>
  <si>
    <t>LA GLORIA CORP &amp; ASOCIADOS S.A.S.</t>
  </si>
  <si>
    <t>Calle 4C # 53D - 06 Bogotá D.C. Bogotá Colombia</t>
  </si>
  <si>
    <t>LA GLORIA CORP &amp; ASOCIADOS S.A.S. Finca San Carlos　他</t>
    <rPh sb="51" eb="52">
      <t>ホカ</t>
    </rPh>
    <phoneticPr fontId="1"/>
  </si>
  <si>
    <t>Vereda Peñuela Oiba Santander Colombia　他</t>
    <rPh sb="39" eb="40">
      <t>ホカ</t>
    </rPh>
    <phoneticPr fontId="1"/>
  </si>
  <si>
    <t>LA GLORIA CORP &amp; ASOCIADOS S.A.S.　他</t>
    <rPh sb="34" eb="35">
      <t>ホカ</t>
    </rPh>
    <phoneticPr fontId="1"/>
  </si>
  <si>
    <t>Calle 4C # 53D - 06 Bogotá D.C. Bogotá　Colombia　他</t>
    <rPh sb="48" eb="49">
      <t>ホカ</t>
    </rPh>
    <phoneticPr fontId="1"/>
  </si>
  <si>
    <t>K.F.C. PROCESSING UNIT 1　他</t>
    <rPh sb="25" eb="26">
      <t>ホカ</t>
    </rPh>
    <phoneticPr fontId="5"/>
  </si>
  <si>
    <t xml:space="preserve">Camiikebir Mah. Çanakkale Asfaltı Cad. No:479 Menemen, İZMİR, TURKEY　他
</t>
    <rPh sb="69" eb="70">
      <t>ホカ</t>
    </rPh>
    <phoneticPr fontId="5"/>
  </si>
  <si>
    <t>171662TR2</t>
  </si>
  <si>
    <t>İZMİR-MANİSA, TURKEY</t>
  </si>
  <si>
    <t>209413TR1</t>
  </si>
  <si>
    <t>Germencik, AYDIN, TURKEY</t>
  </si>
  <si>
    <t>209414TR1</t>
  </si>
  <si>
    <t>TUNCELİ-ELAZIĞ, TURKEY</t>
  </si>
  <si>
    <t>209415TR1</t>
  </si>
  <si>
    <t>Xingu Fruit Polpas de Fruta Indústria e Comércio LTDA</t>
  </si>
  <si>
    <t>Rodovia Castanhal/Inhangapí, Km 07, S/N, Castanhal, Pará, 68746-899, BRAZIL</t>
  </si>
  <si>
    <t>212886BR2</t>
  </si>
  <si>
    <t>Castanhal, Pará, Zona Rural, BRAZIL</t>
  </si>
  <si>
    <t>212886BR1</t>
  </si>
  <si>
    <t>Honeybush Natural Products (Pty) Ltd.</t>
  </si>
  <si>
    <t>BLUE FIELDS S.A.</t>
  </si>
  <si>
    <t>Lote 2 Parcelación Los Alamos, Rinconada de Coltón, Bulnes, Ñuble, CHILE</t>
  </si>
  <si>
    <t>Bulnes, Región de Ñuble, CHILE</t>
  </si>
  <si>
    <t>96086CL1</t>
  </si>
  <si>
    <t>Chacha Thai Ltd.</t>
  </si>
  <si>
    <t>165599TH2</t>
  </si>
  <si>
    <t>Yirgacheffe Coffee Farmers Cooperatives Union</t>
  </si>
  <si>
    <t>Wereda 05, Akaki Kality, 122641 Adis Ababa, ETHIOPIA</t>
  </si>
  <si>
    <t>Yirgacheffe Coffee Farmers Cooperatives Union - ICS Farmers　他</t>
    <rPh sb="60" eb="61">
      <t>ホカ</t>
    </rPh>
    <phoneticPr fontId="5"/>
  </si>
  <si>
    <t>Adis Ababa, ETHIOPIA　他</t>
    <rPh sb="21" eb="22">
      <t>ホカ</t>
    </rPh>
    <phoneticPr fontId="5"/>
  </si>
  <si>
    <t>208211ET1</t>
  </si>
  <si>
    <t>83613TH1</t>
  </si>
  <si>
    <t>JILIN PROVINCE GUYIGU FOOD CO., LTD Collection Base.</t>
  </si>
  <si>
    <t>Liangshuihezi Forest Farm in Liuhe, Tonghua city, 
Jilin Province, CHINA</t>
  </si>
  <si>
    <t>213056CN1</t>
  </si>
  <si>
    <t>213056CN1920z1e(JP)-02→213056CN2</t>
  </si>
  <si>
    <t>Linzhi Snowland Resource Science And Technology Co., LTD. Nanyi Township Wild Collection Base</t>
  </si>
  <si>
    <t>181362CN1920z1e(JP)-01→212800CN1</t>
  </si>
  <si>
    <t>Hunan Guitaitai Camellia Oil Technology Co., Ltd</t>
  </si>
  <si>
    <t>Youhao Village,Yongxing Township, Li County, Longnan City, Gansu Province, China</t>
  </si>
  <si>
    <t>Lujiagou Village Base, Longnan Great Wall Fruit Juice &amp; Beverage Co., Ltd.　他</t>
    <rPh sb="75" eb="76">
      <t>ホカ</t>
    </rPh>
    <phoneticPr fontId="5"/>
  </si>
  <si>
    <t>Lujiagou Village, Yongxing Township, Li County, Longnan City, Gansu, China　他</t>
    <rPh sb="75" eb="76">
      <t>ホカ</t>
    </rPh>
    <phoneticPr fontId="5"/>
  </si>
  <si>
    <t>6854CN1930z1e(JP)-01→194983CN1</t>
  </si>
  <si>
    <t xml:space="preserve">Maoyingzi Village, Dalianwan Street, Ganjingzi District,
 Dalian City, Liaoning　Ganjingzi District Liaoning Province China
</t>
  </si>
  <si>
    <t>27121/4</t>
  </si>
  <si>
    <t xml:space="preserve">Maoyingzi Village, Dalianwan Street, Ganjingzi District,
 Dalian City, Liaoning　Ganjingzi District Liaoning Province China
</t>
  </si>
  <si>
    <t xml:space="preserve">CHENGDA DEVELOPMENT CO.,LTD. </t>
  </si>
  <si>
    <t xml:space="preserve">No.71, Renmin Road, Dalian, China
116001 Dalian Liaoning Province China
</t>
  </si>
  <si>
    <t>CHENGDA DEVELOPMENT CO.,LTD　他</t>
    <rPh sb="28" eb="29">
      <t>ホカ</t>
    </rPh>
    <phoneticPr fontId="1"/>
  </si>
  <si>
    <t>COESAM BEAUTY &amp; HEALTHY SPA</t>
  </si>
  <si>
    <t>Parcela 42, La Colonia, Monte Aguila, Cabrero, Biobío, CHILE</t>
  </si>
  <si>
    <t>216387CL2</t>
  </si>
  <si>
    <t xml:space="preserve">COESAM BEAUTY &amp; HEALTHY SPA </t>
  </si>
  <si>
    <t>216387CL1</t>
  </si>
  <si>
    <t>Lot L, Road No. 6, An Phuoc Industrial Park, An Phuoc Commune, Long Thanh District, Dong Nai Province,VIETNAM</t>
  </si>
  <si>
    <t>Olam Vietnam Food Processing Factory</t>
  </si>
  <si>
    <t>213777VN2</t>
  </si>
  <si>
    <t>South Organic Sarl</t>
  </si>
  <si>
    <t xml:space="preserve">Zone Industrielle Route de Tozeur　4280 Kébili Tunisie　Tunisia
</t>
  </si>
  <si>
    <t>有機農産物</t>
    <rPh sb="0" eb="2">
      <t>ユウキ</t>
    </rPh>
    <rPh sb="2" eb="5">
      <t>ノウサンブツ</t>
    </rPh>
    <phoneticPr fontId="16"/>
  </si>
  <si>
    <t>1　他</t>
    <rPh sb="2" eb="3">
      <t>ホカ</t>
    </rPh>
    <phoneticPr fontId="15"/>
  </si>
  <si>
    <t>有機加工食品</t>
    <rPh sb="0" eb="2">
      <t>ユウキ</t>
    </rPh>
    <rPh sb="2" eb="4">
      <t>カコウ</t>
    </rPh>
    <rPh sb="4" eb="6">
      <t>ショクヒン</t>
    </rPh>
    <phoneticPr fontId="16"/>
  </si>
  <si>
    <t>Xinjiang Foisun Agriculture Tourism Development Co. Ltd</t>
  </si>
  <si>
    <t>193671CN1910z1e(JP)-02→193671CN2</t>
  </si>
  <si>
    <t>HUNAN XIANGFENG TEA GROUP CO., LTD</t>
  </si>
  <si>
    <t xml:space="preserve">Xiangfeng village, Changsha county. Jinjing town Hunan Province, China
</t>
  </si>
  <si>
    <t>Fine Tea processing Factory of HUNAN XIANGFENG TEA GROUP CO., LTD</t>
  </si>
  <si>
    <t>Xiangfeng village, Changsha county. Jinjing town Hunan Province, China</t>
  </si>
  <si>
    <t>JS227</t>
  </si>
  <si>
    <t>濰坊晟源和食品有限公司　</t>
  </si>
  <si>
    <t>Km 9 1/2 al Norte Barrio Las Pampitas, Santa Cruz de la Sierra, Bolivia 他</t>
  </si>
  <si>
    <t>Finca Marcelino Segovia</t>
  </si>
  <si>
    <t>Comunidad Concepción Nº s/n, Provincia Ñuflo de Chavez, Santa Cruz de La Sierra, Bolivia</t>
  </si>
  <si>
    <t>PRC 104720 Twin City Foods Inc</t>
  </si>
  <si>
    <t>PRD 086221 - TIDCO A　他</t>
    <rPh sb="21" eb="22">
      <t>ホカ</t>
    </rPh>
    <phoneticPr fontId="1"/>
  </si>
  <si>
    <t>PRD 086221 - Quezon Province (Brgy. Buenavista, Brgy. Ibabang Yuni)　他</t>
    <rPh sb="68" eb="69">
      <t>ホカ</t>
    </rPh>
    <phoneticPr fontId="1"/>
  </si>
  <si>
    <t>PRD 095074 Ho Thi Ngoc Thuy  F-01　他</t>
    <rPh sb="34" eb="35">
      <t>ホカ</t>
    </rPh>
    <phoneticPr fontId="5"/>
  </si>
  <si>
    <t xml:space="preserve">PRD 095909 Organic Vietpepper cooperative  F01 他 </t>
    <rPh sb="47" eb="48">
      <t>ホカ</t>
    </rPh>
    <phoneticPr fontId="1"/>
  </si>
  <si>
    <t>Earal commune, EaH’Leo District, Daklak, VIETNAM　他</t>
    <rPh sb="49" eb="50">
      <t>ホカ</t>
    </rPh>
    <phoneticPr fontId="1"/>
  </si>
  <si>
    <t>PRC 100850 BRANCH OF PURATOS
GRAND-PLACE VIETNAM LTD
D-01　他</t>
    <rPh sb="58" eb="59">
      <t>ホカ</t>
    </rPh>
    <phoneticPr fontId="1"/>
  </si>
  <si>
    <t>Lot F1-F2-F3, Giao Long Industrial Park, An Phuoc Commune, Chau Thanh District, Ben Tre province,
VIETNAM　他</t>
    <rPh sb="106" eb="107">
      <t>ホカ</t>
    </rPh>
    <phoneticPr fontId="1"/>
  </si>
  <si>
    <t>PRD 092487 KUB. CENTRAL AGRO LESTARI F-01　他</t>
    <rPh sb="42" eb="43">
      <t>ホカ</t>
    </rPh>
    <phoneticPr fontId="1"/>
  </si>
  <si>
    <t>Desa Bumisari RT 02 RW 01 Kecamatan Bojongsari, 53362, Kabupaten Purbalingga, INDONESIA　他</t>
    <rPh sb="88" eb="89">
      <t>ホカ</t>
    </rPh>
    <phoneticPr fontId="1"/>
  </si>
  <si>
    <t>PRC 099672 (D-01) Prime Food Products (Pvt) Ltd　他</t>
    <rPh sb="48" eb="49">
      <t>ホカ</t>
    </rPh>
    <phoneticPr fontId="1"/>
  </si>
  <si>
    <t>099672  (D-01), Prime Food Products (Pvt) Ltd,PRC , 23, Braybrooke Street, Colombo 02　他</t>
    <rPh sb="86" eb="87">
      <t>ホカ</t>
    </rPh>
    <phoneticPr fontId="5"/>
  </si>
  <si>
    <t>PRD  092344  Guji Adola　他</t>
    <rPh sb="24" eb="25">
      <t>ホカ</t>
    </rPh>
    <phoneticPr fontId="5"/>
  </si>
  <si>
    <t xml:space="preserve">Adola Town　他                          </t>
    <rPh sb="11" eb="12">
      <t>ホカ</t>
    </rPh>
    <phoneticPr fontId="5"/>
  </si>
  <si>
    <t>PRD 082527 Vinh Hiep Farm  F-01　他</t>
    <rPh sb="32" eb="33">
      <t>ホカ</t>
    </rPh>
    <phoneticPr fontId="1"/>
  </si>
  <si>
    <t>Ia Tiem Commune, Chu Se District, Gia Lai Province, VIETNAM　他</t>
    <rPh sb="60" eb="61">
      <t>ホカ</t>
    </rPh>
    <phoneticPr fontId="1"/>
  </si>
  <si>
    <t>Asociación de Productores del Pueblo Arhuaco de la Sierra Nevada de Santa Marta　他</t>
    <rPh sb="80" eb="81">
      <t>ホカ</t>
    </rPh>
    <phoneticPr fontId="1"/>
  </si>
  <si>
    <t>Casa Indígena de Santa Marta, Carrera 19ª #23-05, Barrio Los Naranjos　他</t>
    <rPh sb="70" eb="71">
      <t>ホカ</t>
    </rPh>
    <phoneticPr fontId="1"/>
  </si>
  <si>
    <t>PRD 094020 Lung Xuan Organic Group  F-01　他</t>
    <rPh sb="41" eb="42">
      <t>ホカ</t>
    </rPh>
    <phoneticPr fontId="1"/>
  </si>
  <si>
    <t>Noi Thon Commune, Ha Quang District, Cao Bang Province, VIETNAM　他</t>
    <rPh sb="64" eb="65">
      <t>ホカ</t>
    </rPh>
    <phoneticPr fontId="1"/>
  </si>
  <si>
    <t>PRD 095073 Tan Vuong Farm F-01　他</t>
    <rPh sb="31" eb="32">
      <t>ホカ</t>
    </rPh>
    <phoneticPr fontId="1"/>
  </si>
  <si>
    <t>Tri Luc Commune, Thoi Binh District, Ca Mau Province, VIETNAM　他</t>
    <rPh sb="62" eb="63">
      <t>ホカ</t>
    </rPh>
    <phoneticPr fontId="1"/>
  </si>
  <si>
    <t xml:space="preserve">F-01 (095941)-Southern small holder farmer group  他                                                                                                                </t>
    <rPh sb="50" eb="51">
      <t>ホカ</t>
    </rPh>
    <phoneticPr fontId="5"/>
  </si>
  <si>
    <t>Kolonna　他</t>
    <rPh sb="8" eb="9">
      <t>ホカ</t>
    </rPh>
    <phoneticPr fontId="5"/>
  </si>
  <si>
    <t>PRC 067435 (D-01)Cinnamon Legends (Pvt) Ltd　他</t>
    <rPh sb="44" eb="45">
      <t>ホカ</t>
    </rPh>
    <phoneticPr fontId="5"/>
  </si>
  <si>
    <t>PRC 067435 (D-01) 	Cinnamon Legends (Pvt) Ltd,46/34, 1st Templers Mw, Lady Lavinia, Mt. Lavinia　他</t>
    <rPh sb="96" eb="97">
      <t>ホカ</t>
    </rPh>
    <phoneticPr fontId="5"/>
  </si>
  <si>
    <t>PRD 096328  FUNDO QOYA　他</t>
    <rPh sb="23" eb="24">
      <t>ホカ</t>
    </rPh>
    <phoneticPr fontId="5"/>
  </si>
  <si>
    <t>SECTOR JUMACHI, CHAZUTA, SAN MARTIN　他</t>
    <rPh sb="36" eb="37">
      <t>ホカ</t>
    </rPh>
    <phoneticPr fontId="5"/>
  </si>
  <si>
    <t>863169   </t>
  </si>
  <si>
    <t>F-S1- Khairpur　他</t>
    <rPh sb="15" eb="16">
      <t>ホカ</t>
    </rPh>
    <phoneticPr fontId="1"/>
  </si>
  <si>
    <t>Pakistan 他</t>
    <rPh sb="9" eb="10">
      <t>ホカ</t>
    </rPh>
    <phoneticPr fontId="1"/>
  </si>
  <si>
    <t>Kelani Valley Canneries Ltd</t>
  </si>
  <si>
    <t>436, Kaluaggala,Hanwella, SRI LANKA</t>
  </si>
  <si>
    <t>PRC 081528 (D-01) Kelani Valley Canneries Ltd</t>
  </si>
  <si>
    <t xml:space="preserve"> Kelani Valley Canneries Ltd PRC 081528 (D-01) ,436, Kaluaggala,Hanwella</t>
  </si>
  <si>
    <t>PRC 087741 - RADICAL KITCHEN, INC.　他</t>
    <rPh sb="35" eb="36">
      <t>ホカ</t>
    </rPh>
    <phoneticPr fontId="1"/>
  </si>
  <si>
    <t>PRC 087741 - 1Km. 31, Old National Highway, La Filipina Compound, N. Landayan, San Pedro City, Laguna, Philippines
他</t>
    <rPh sb="115" eb="116">
      <t>ホカ</t>
    </rPh>
    <phoneticPr fontId="1"/>
  </si>
  <si>
    <t>PRC 101517 Pitco - Tan Uyen Factory D01　他</t>
    <rPh sb="40" eb="41">
      <t>ホカ</t>
    </rPh>
    <phoneticPr fontId="1"/>
  </si>
  <si>
    <t>Hamlet 3, Hoi Nghia Commune, Tan Uyen District, Binh Duong Province, Vietnam　他</t>
    <rPh sb="77" eb="78">
      <t>ホカ</t>
    </rPh>
    <phoneticPr fontId="1"/>
  </si>
  <si>
    <t>PRC 102025 Actspand Pte Ltd. D-01 他</t>
    <rPh sb="34" eb="35">
      <t>ホカ</t>
    </rPh>
    <phoneticPr fontId="1"/>
  </si>
  <si>
    <t>12 Arumugam Road, LTC Building B #03-09, 409958, Singapore　他</t>
    <rPh sb="59" eb="60">
      <t>ホカ</t>
    </rPh>
    <phoneticPr fontId="1"/>
  </si>
  <si>
    <t>PRD 095342 Dilem Wilis Farm F-01　他</t>
    <rPh sb="33" eb="34">
      <t>ホカ</t>
    </rPh>
    <phoneticPr fontId="1"/>
  </si>
  <si>
    <t>Desa Dompyong, Kecamatan Bendungan, Kabupaten Trenggalek, Propinsi Jawa Timur, INDONESIA　他</t>
    <rPh sb="89" eb="90">
      <t>ホカ</t>
    </rPh>
    <phoneticPr fontId="1"/>
  </si>
  <si>
    <t>PRD 096510 - HOANG NGUYEN AGRICULTURAL ORGANIC TRADE &amp; SERVICE COOPERATIVE - F-01　他</t>
    <rPh sb="82" eb="83">
      <t>ホカ</t>
    </rPh>
    <phoneticPr fontId="1"/>
  </si>
  <si>
    <t>Hamlet 8, Thuan Ha Commune, Dak Song District, Dak Nong Province, Vietnam　他</t>
    <rPh sb="74" eb="75">
      <t>ホカ</t>
    </rPh>
    <phoneticPr fontId="1"/>
  </si>
  <si>
    <t>PRD  095143- Jigawa　他</t>
    <rPh sb="20" eb="21">
      <t>ホカ</t>
    </rPh>
    <phoneticPr fontId="1"/>
  </si>
  <si>
    <t>OLAM NIGERIA LTD.,5/6 ABEBE VILL. RD., IGANMU, Lagos, Nigeria　他</t>
    <rPh sb="62" eb="63">
      <t>ホカ</t>
    </rPh>
    <phoneticPr fontId="1"/>
  </si>
  <si>
    <t>PRC 093462 (D-01) U H E Exports (Pvt) Ltd　他</t>
    <rPh sb="42" eb="43">
      <t>ホカ</t>
    </rPh>
    <phoneticPr fontId="5"/>
  </si>
  <si>
    <t xml:space="preserve"> U H E Exports (Pvt) Ltd_PRC 093462 (D-01) ,Badulla Road, Hela Halpe, Bandarawela　他</t>
    <rPh sb="82" eb="83">
      <t>ホカ</t>
    </rPh>
    <phoneticPr fontId="5"/>
  </si>
  <si>
    <t>PRC 041272 (D-01), HVA Foods PLC. 　他</t>
    <rPh sb="35" eb="36">
      <t>ホカ</t>
    </rPh>
    <phoneticPr fontId="5"/>
  </si>
  <si>
    <t>HVA Foods PLC.,  PRC 041272 (D-01),No. 39A, Linton Road, Kandana, 　他</t>
    <rPh sb="67" eb="68">
      <t>ホカ</t>
    </rPh>
    <phoneticPr fontId="5"/>
  </si>
  <si>
    <t>National Starch and Chemical (Thailand)Ltd.　他</t>
    <rPh sb="44" eb="45">
      <t>ホカ</t>
    </rPh>
    <phoneticPr fontId="1"/>
  </si>
  <si>
    <t>40/14 Moo 12, Bangna-Trad Road, Bangkaew, Bangplee, Samutprakarn, Thailand 10540　他</t>
    <rPh sb="81" eb="82">
      <t>ホカ</t>
    </rPh>
    <phoneticPr fontId="5"/>
  </si>
  <si>
    <t>ウクライナ</t>
  </si>
  <si>
    <t>PRD 081915  LLC Zavod Plastmasovykh Vyrobiv Suputnyk　他</t>
    <rPh sb="53" eb="54">
      <t>ホカ</t>
    </rPh>
    <phoneticPr fontId="1"/>
  </si>
  <si>
    <t>PRD 081915; Nadiivka v.52405; Solonianskyi district, Dnipropetrovsk region; Ukraine　他</t>
    <rPh sb="84" eb="85">
      <t>ホカ</t>
    </rPh>
    <phoneticPr fontId="1"/>
  </si>
  <si>
    <t>PRC 105817: Vineco Mang Den　他</t>
    <rPh sb="28" eb="29">
      <t>ホカ</t>
    </rPh>
    <phoneticPr fontId="1"/>
  </si>
  <si>
    <t>Mang Canh commune,  Kong Plong district, Kon Tum province　他</t>
    <rPh sb="58" eb="59">
      <t>ホカ</t>
    </rPh>
    <phoneticPr fontId="1"/>
  </si>
  <si>
    <t>PRD 095283 KENTERI WASHED Coffee Processing Unit　他</t>
    <rPh sb="49" eb="50">
      <t>ホカ</t>
    </rPh>
    <phoneticPr fontId="5"/>
  </si>
  <si>
    <t xml:space="preserve">Manna Woreda, Jimma　他                                                                           </t>
    <rPh sb="20" eb="21">
      <t>ホカ</t>
    </rPh>
    <phoneticPr fontId="5"/>
  </si>
  <si>
    <t>PRC 100555 Kentari Washed coffee processing unit　他</t>
    <rPh sb="49" eb="50">
      <t>ホカ</t>
    </rPh>
    <phoneticPr fontId="1"/>
  </si>
  <si>
    <t>Manna Woreda, Jimma　他</t>
    <rPh sb="20" eb="21">
      <t>ホカ</t>
    </rPh>
    <phoneticPr fontId="1"/>
  </si>
  <si>
    <t>Sy. No:134/A,134/E, 240 &amp; 241, 
Muppireddypally Village, Manoharabad (Mandal)
Medak District, Telengana State- 502336. India.</t>
  </si>
  <si>
    <t xml:space="preserve">PRC 100271 - PRIMA FOODTECH Private limited  initial inspection </t>
  </si>
  <si>
    <t>PRC 100271-  Sy. No:134/A,134/E, 240 &amp; 241, 
Muppireddypally Village, Manoharabad (Mandal)
Medak District, Telengana State- 502336. India.</t>
  </si>
  <si>
    <t>PRD 089420 Agnes M. Iida
他</t>
    <rPh sb="25" eb="26">
      <t>ホカ</t>
    </rPh>
    <phoneticPr fontId="1"/>
  </si>
  <si>
    <t>PRD 089420 Negros: Sagay City; Cadiz City, Philippines
他</t>
    <rPh sb="55" eb="56">
      <t>ホカ</t>
    </rPh>
    <phoneticPr fontId="1"/>
  </si>
  <si>
    <t>PRC 086672 LLC NVP SAD　他</t>
    <rPh sb="23" eb="24">
      <t>ホカ</t>
    </rPh>
    <phoneticPr fontId="5"/>
  </si>
  <si>
    <t>PRC086672  1 Polova str. Nadivka v. Solonyansky district Ukraine　他</t>
    <rPh sb="65" eb="66">
      <t>ホカ</t>
    </rPh>
    <phoneticPr fontId="5"/>
  </si>
  <si>
    <t>PRD 096001 IIDA Farm-01 他</t>
    <rPh sb="24" eb="25">
      <t>ホカ</t>
    </rPh>
    <phoneticPr fontId="5"/>
  </si>
  <si>
    <t>PRD 096001 BARANGAY GENERAL LUNA, SAGAY CITY, NEGROS OCCIDENTAL, Philippines　他</t>
    <rPh sb="77" eb="78">
      <t>ホカ</t>
    </rPh>
    <phoneticPr fontId="5"/>
  </si>
  <si>
    <t>Sacha Inchi Pte Ltd　他</t>
    <rPh sb="20" eb="21">
      <t>ホカ</t>
    </rPh>
    <phoneticPr fontId="1"/>
  </si>
  <si>
    <t>2 Kallang Avenue, CT Hub #05-19, 339407, Singapore　他</t>
    <rPh sb="51" eb="52">
      <t>ホカ</t>
    </rPh>
    <phoneticPr fontId="1"/>
  </si>
  <si>
    <t>AGRONEGOCIOS LA GRAMA S.A.C. AV. GENERAL TRINIDAD MORAN NRO. 1111 - LINCE LIMA PERU</t>
  </si>
  <si>
    <t>PRD 086130 ZONA NORTE F-13　他</t>
    <rPh sb="27" eb="28">
      <t>ホカ</t>
    </rPh>
    <phoneticPr fontId="5"/>
  </si>
  <si>
    <t>Ancash and La Libertad Regions, Perú　他</t>
    <rPh sb="37" eb="38">
      <t>ホカ</t>
    </rPh>
    <phoneticPr fontId="5"/>
  </si>
  <si>
    <t>ミャンマー連邦共和国</t>
  </si>
  <si>
    <t xml:space="preserve">Snacks Mandalay Co., Ltd_PRC 070655 (D-01)　他                                                </t>
    <rPh sb="43" eb="44">
      <t>ホカ</t>
    </rPh>
    <phoneticPr fontId="5"/>
  </si>
  <si>
    <t>Snacks Mandalay Co., Ltd_PRC 070655 (D-01), NO: 355, 82nd  Street, between 29 &amp; 30th street, Chanayetharzan Township, Mandalay, Myanmar　他</t>
    <rPh sb="136" eb="137">
      <t>ホカ</t>
    </rPh>
    <phoneticPr fontId="5"/>
  </si>
  <si>
    <t>JC Enterprises (Pvt) Ltd_PRC 039538_ (D-01)　他</t>
    <rPh sb="44" eb="45">
      <t>ホカ</t>
    </rPh>
    <phoneticPr fontId="5"/>
  </si>
  <si>
    <t>JC Enterprises (Pvt) Ltd_PRC 039538_ (D-01), 637/2, Sirimavo Bandaranayake Mawatha, Colombo 14. Sri Lanka　他</t>
    <rPh sb="106" eb="107">
      <t>ホカ</t>
    </rPh>
    <phoneticPr fontId="5"/>
  </si>
  <si>
    <t>Tan Tek Bio Agri Development, Inc._PRC 102183_(D-01)　他</t>
    <rPh sb="53" eb="54">
      <t>ホカ</t>
    </rPh>
    <phoneticPr fontId="5"/>
  </si>
  <si>
    <t>Tan Tek Bio Agri Development, Inc._PRC 102183_(D-01), Unit 307, Metrostar Bldg., Metropolitan Ave., Sta. Cruz, Makati City, Philippines　他</t>
    <rPh sb="136" eb="137">
      <t>ホカ</t>
    </rPh>
    <phoneticPr fontId="5"/>
  </si>
  <si>
    <t>PRD 080272  F01 COOPERATIVA AGRARIA DE PRODUCTORES DE BANANO ORGANICO OLIVARES - SAN FERNANDO - COOPAPBOSF　他</t>
    <rPh sb="107" eb="108">
      <t>ホカ</t>
    </rPh>
    <phoneticPr fontId="1"/>
  </si>
  <si>
    <t>CAS. OLIVARES – SAN FERNANDO PIURA, PERU
　他</t>
    <rPh sb="42" eb="43">
      <t>ホカ</t>
    </rPh>
    <phoneticPr fontId="1"/>
  </si>
  <si>
    <t>PRD 100605 F-01 FUNDO ORGANICOS SAN
RAFAEL　他</t>
    <rPh sb="43" eb="44">
      <t>ホカ</t>
    </rPh>
    <phoneticPr fontId="1"/>
  </si>
  <si>
    <t>FUNDO ORGANICO SAN RAFAEL S/N. PIURA. MZA. O CAS. EL PAPAYO PIURA - PIURA - CASTILLA PIURA, PIURA PERU　他</t>
    <rPh sb="103" eb="104">
      <t>ホカ</t>
    </rPh>
    <phoneticPr fontId="1"/>
  </si>
  <si>
    <t>PRD 070062 - COOPERATIVA AGRARIA DE PRODUCTORES DE BANANO ORGANICO JAVIER HERAUD QUEBRADA PARALES MEDIO PIURA LTDA　他</t>
    <rPh sb="115" eb="116">
      <t>ホカ</t>
    </rPh>
    <phoneticPr fontId="5"/>
  </si>
  <si>
    <t>PRD 070062: TAMBOGRANDE, PIURA, PERU　他</t>
    <rPh sb="37" eb="38">
      <t>ホカ</t>
    </rPh>
    <phoneticPr fontId="5"/>
  </si>
  <si>
    <t>PRD 100494 - CAC  LA DIVISORIA JOSE
GALVEZ　他</t>
    <rPh sb="43" eb="44">
      <t>ホカ</t>
    </rPh>
    <phoneticPr fontId="1"/>
  </si>
  <si>
    <t>JOSE GALVEZ PERENE CHANCHAMAYO JUNIN　他</t>
    <rPh sb="37" eb="38">
      <t>ホカ</t>
    </rPh>
    <phoneticPr fontId="5"/>
  </si>
  <si>
    <t>PRC 107082 - PBH ENEÑAS　他</t>
    <rPh sb="24" eb="25">
      <t>ホカ</t>
    </rPh>
    <phoneticPr fontId="1"/>
  </si>
  <si>
    <t>Barrio Industrial S/N C.P. San Miguel de Eneñas VILLA RICA, PERU　他</t>
    <rPh sb="65" eb="66">
      <t>ホカ</t>
    </rPh>
    <phoneticPr fontId="5"/>
  </si>
  <si>
    <t>PRD 101231 Mrs. Suchittra Chumak 4 (Sujitra#4)　他</t>
    <rPh sb="47" eb="48">
      <t>ホカ</t>
    </rPh>
    <phoneticPr fontId="1"/>
  </si>
  <si>
    <t>161 Moo.15  Tambon Tha-Sae,Amphur Tha-Sae, 86140, Chumphorn, THAILAND　他</t>
    <rPh sb="70" eb="71">
      <t>ホカ</t>
    </rPh>
    <phoneticPr fontId="1"/>
  </si>
  <si>
    <t>PRC 08034 Tibar Warehouse (D-01)　他</t>
    <rPh sb="33" eb="34">
      <t>ホカ</t>
    </rPh>
    <phoneticPr fontId="5"/>
  </si>
  <si>
    <t>Colmera, Dili, Timor Leste　他</t>
    <rPh sb="27" eb="28">
      <t>ホカ</t>
    </rPh>
    <phoneticPr fontId="5"/>
  </si>
  <si>
    <t>LEE KUM KEE (XINHUI) FOOD CO., LTD. (李錦記(新会)食品有限公司)</t>
  </si>
  <si>
    <t xml:space="preserve">NO.1-2 NORTH DISTRICT, IND. AND TRADING CITY, QI BAO XINHUI, JIANGMEN, GUANGDONG, 529156 CHINA（广东省江门市新会区七堡工贸城北区一号至二号） </t>
  </si>
  <si>
    <t>Jinxin Ecoagriculture Development Specialized Cooperatives ( 锦鑫生态农业发展专业合作社)</t>
  </si>
  <si>
    <t>Gaoqiao Village Farm Xuanhua Town, Gaotai Country（高台县宣化镇高桥村农场）</t>
  </si>
  <si>
    <t>No. 11 Fuxin Road, Dunhua Development Zone 133700 Jilin Province China　</t>
  </si>
  <si>
    <t>Uistisig, Clanwilliam, Western Cape Province, South Africa　他</t>
    <rPh sb="59" eb="60">
      <t>ホカ</t>
    </rPh>
    <phoneticPr fontId="5"/>
  </si>
  <si>
    <t xml:space="preserve">Blomfontein farm, Clanwilliam, Western Cape, 8135, SOUTH AFRICA </t>
  </si>
  <si>
    <t xml:space="preserve">Clanwilliam, South Africa　他 </t>
    <rPh sb="26" eb="27">
      <t>ホカ</t>
    </rPh>
    <phoneticPr fontId="5"/>
  </si>
  <si>
    <t>１・Aydın, TURKEY　他</t>
    <rPh sb="16" eb="17">
      <t>ホカ</t>
    </rPh>
    <phoneticPr fontId="5"/>
  </si>
  <si>
    <t>128789TR1</t>
  </si>
  <si>
    <t>128793TR2</t>
  </si>
  <si>
    <t>Zealong Tea Estate Ltd</t>
  </si>
  <si>
    <t>495 Gordonton Road RD1 Hamilton New Zealand</t>
  </si>
  <si>
    <t>5203 CO5</t>
  </si>
  <si>
    <t xml:space="preserve">YUNNAN SHUANGJIANG MENGKU TEA CO., LTD ( 云南双江勐库茶叶有限责任公司)
</t>
  </si>
  <si>
    <t xml:space="preserve">NO.1189 YUNJING ROAD SHAHE TOWNSHIP, SHUANGJIANG COUNTY LINCANG CITY YUNNAN PROVINCE, CHINA　（中国云南省临沧市双江县沙河乡允景路1189号）
</t>
  </si>
  <si>
    <t>Organic Tea Association of Yunnan Shuangjiang Mengku Tea Co., Ltd.
(云南双江勐库茶叶有限责任公司有机茶协会)</t>
  </si>
  <si>
    <t>No.1189 Yunjing Road Shahe Township, Shuangjiang County Lincang City Yunnan Province（云南省临沧市双江县沙河乡允景路1189号）</t>
  </si>
  <si>
    <t xml:space="preserve">YUNNAN SHUANGJIANG MENGKU TEA CO., LTD (云南双江勐库茶叶有限责任公司 )
</t>
  </si>
  <si>
    <t xml:space="preserve">Organic Tea Association of Yunnan Shuangjiang Mengku Tea Co., Ltd.云南双江勐库茶叶有限责任公司有机茶协会)
</t>
  </si>
  <si>
    <t xml:space="preserve">No.1189 Yunjing Road Shahe Township, Shuangjiang County Lincang City Yunnan Province（云南省临沧市双江县沙河乡允景路1189号）
</t>
  </si>
  <si>
    <t>Cyingwa Washing Station　他</t>
    <rPh sb="24" eb="25">
      <t>ホカ</t>
    </rPh>
    <phoneticPr fontId="5"/>
  </si>
  <si>
    <t>Cyingwa Cell, Gitambi Sector, Rusizi District, RWANDA　他</t>
    <rPh sb="54" eb="55">
      <t>ホカ</t>
    </rPh>
    <phoneticPr fontId="5"/>
  </si>
  <si>
    <t>仏領ポリネシア</t>
  </si>
  <si>
    <t>Industrielle de la Punaruu, PK 15,  Punaauia, FRENCH POLYNESIA</t>
  </si>
  <si>
    <t>TAHITIAN IMPORT EXPORT SARL　</t>
  </si>
  <si>
    <t>MAUPITI, FRENCH POLYNESIA　</t>
  </si>
  <si>
    <t>ZI Punaruu - Punaauia Tahiti Hangar 8-9, TAHITI FRENCH POLYNESIA　</t>
  </si>
  <si>
    <t>パラグアイ共和国</t>
    <rPh sb="5" eb="8">
      <t>キョウワコク</t>
    </rPh>
    <phoneticPr fontId="8"/>
  </si>
  <si>
    <t>KESAN03　他</t>
    <rPh sb="8" eb="9">
      <t>ホカ</t>
    </rPh>
    <phoneticPr fontId="8"/>
  </si>
  <si>
    <t>8 DE DICIEMBRE/SAN VICENTE/SAN PEDRO　他</t>
    <rPh sb="37" eb="38">
      <t>ホカ</t>
    </rPh>
    <phoneticPr fontId="8"/>
  </si>
  <si>
    <t>Bostock New Zealand Limited (JB Cropping)</t>
  </si>
  <si>
    <t>3 Kirkwood Road, Flaxmere, Hastings New Zealand</t>
  </si>
  <si>
    <t>Symes Block　他</t>
    <rPh sb="12" eb="13">
      <t>ホカ</t>
    </rPh>
    <phoneticPr fontId="1"/>
  </si>
  <si>
    <t>454 Te Aute Road, Hastings, NZ</t>
  </si>
  <si>
    <t>584</t>
  </si>
  <si>
    <t>Guangxi Zhaoping County General Mountain Agricultural Technology Co., Ltd. (Masheng Base)　他</t>
    <rPh sb="90" eb="91">
      <t>ホカ</t>
    </rPh>
    <phoneticPr fontId="5"/>
  </si>
  <si>
    <t>Masheng Village, Zhaoping Town, Zhaoping County, Hezhou City, Guangxi　他</t>
    <rPh sb="70" eb="71">
      <t>ホカ</t>
    </rPh>
    <phoneticPr fontId="5"/>
  </si>
  <si>
    <t>Mountain Tea Factory　他</t>
    <rPh sb="21" eb="22">
      <t>ホカ</t>
    </rPh>
    <phoneticPr fontId="1"/>
  </si>
  <si>
    <t>North City Industrial Zone, Zhaoping Town, Zhaoping County, 
Hezhou City, Guangxi　他</t>
    <rPh sb="82" eb="83">
      <t>ホカ</t>
    </rPh>
    <phoneticPr fontId="1"/>
  </si>
  <si>
    <t>Xinshui Industrial Park, Zhongning County,755104/Zhongwei City, Ningxia Province, China</t>
  </si>
  <si>
    <t>Hewitt Foods Pty Ltd</t>
  </si>
  <si>
    <t>Level3, 12 Creek St, Brisbane Queensland 4000 Australia</t>
  </si>
  <si>
    <t>有機畜産物</t>
    <rPh sb="0" eb="2">
      <t>ユウキ</t>
    </rPh>
    <rPh sb="2" eb="5">
      <t>チクサンブツ</t>
    </rPh>
    <phoneticPr fontId="5"/>
  </si>
  <si>
    <t>10-12 Jusfrute Drive West Gosford New South Wales 2250 AUSTRALIA　他</t>
    <rPh sb="65" eb="66">
      <t>ホカ</t>
    </rPh>
    <phoneticPr fontId="1"/>
  </si>
  <si>
    <t>CAL. SAN JOSE NRO. 1518 INT. 1 A.H. 09 DE OCTUBRE (CERCA AL CORRALON DE CHIVOS) - SULLANA - SULLANA. PIURA</t>
  </si>
  <si>
    <t>PRD 093590　他</t>
    <rPh sb="11" eb="12">
      <t>ホカ</t>
    </rPh>
    <phoneticPr fontId="1"/>
  </si>
  <si>
    <t>PRD 093590 :CAL. SAN JOSE NRO. 1518 INT. 1 A.H. 09 DE OCTUBRE (CERCA AL CORRALON DE CHIVOS) - SULLANA  他</t>
    <rPh sb="103" eb="104">
      <t>ホカ</t>
    </rPh>
    <phoneticPr fontId="1"/>
  </si>
  <si>
    <t>Hunan Xiangfeng Tea Industry Co., Ltd.　他</t>
    <rPh sb="39" eb="40">
      <t>ホカ</t>
    </rPh>
    <phoneticPr fontId="1"/>
  </si>
  <si>
    <t xml:space="preserve">First Floor,Building 1001001, Xiangfeng Village 410158 Jinjing
 Town, Changsha County Hunan Province China　他
</t>
    <rPh sb="107" eb="108">
      <t>ホカ</t>
    </rPh>
    <phoneticPr fontId="1"/>
  </si>
  <si>
    <t>－</t>
  </si>
  <si>
    <t>有機畜産物</t>
    <rPh sb="0" eb="2">
      <t>ユウキ</t>
    </rPh>
    <rPh sb="2" eb="5">
      <t>チクサンブツ</t>
    </rPh>
    <phoneticPr fontId="16"/>
  </si>
  <si>
    <t>Yingde city longrun organic tea planting base　他</t>
    <rPh sb="46" eb="47">
      <t>ホカ</t>
    </rPh>
    <phoneticPr fontId="5"/>
  </si>
  <si>
    <t>Qinfeng village, Shihuipu town, Yingde city, Qingyuan City, Guangdong Province, China　他</t>
    <rPh sb="86" eb="87">
      <t>ホカ</t>
    </rPh>
    <phoneticPr fontId="5"/>
  </si>
  <si>
    <t>Aricha Trading Co. Ltd</t>
  </si>
  <si>
    <t>493 B, G.T. Road South, Shibpur, Howrah, West Bengal-711102. India</t>
  </si>
  <si>
    <t>#ONE-3747</t>
  </si>
  <si>
    <t>JIANGXI PROVINCE GAOZHENG BIOTECHNOLOGY GROUP CO., LTD (江西省高正生物科技集团有限公司)</t>
  </si>
  <si>
    <t>QINGLAN AVENUE, JINXIAN COUNTY DEVELOPMENT ZONE NANCHANG CITY, JIANGXI PROVINCE, CHINA　(江西省南昌市进贤县开发区青岚大道)</t>
  </si>
  <si>
    <t>Le’an Base , Industrial Park of Le’an County, Fuzhou City,
Jiangxi Province, China. 中国江西省抚州市乐安县工业园乐安基地, Jinxian Base, Xiabuji County, Jinxian Town, Nanchang City, Jiangxi Province, China.中国江西省南昌市进贤县下埠集乡江西基地</t>
  </si>
  <si>
    <t>QINGLAN AVENUE DEVELOPMENT ZONE, JINXIAN COUNTY,
NANCHANG CITY, JIANGXI PROVINCE, PR CHINA
中国江西省南昌市进贤县开发区青岚大道</t>
  </si>
  <si>
    <t>Daguanzhuang Qianxi Base, Daguanzhuang Village, Saheqiao Town, Qianxi County, Tangshan Ctiy, Hebei Province, China　他</t>
    <rPh sb="115" eb="116">
      <t>ホカ</t>
    </rPh>
    <phoneticPr fontId="5"/>
  </si>
  <si>
    <t>22686CN1500z1ec(JP)-01→95721CN1</t>
  </si>
  <si>
    <t>22686CN1500z1ec(JP)-02→95721CN2</t>
  </si>
  <si>
    <t>Descafeinadores Mexicanos, S.A. de C.V.</t>
  </si>
  <si>
    <t>Km. 341 Carret. Córdoba - Veracruz S/N Zona Industrial. Córdoba, Veracruz, MEXICO</t>
  </si>
  <si>
    <t>20-066G及び39578</t>
    <rPh sb="7" eb="8">
      <t>オヨ</t>
    </rPh>
    <phoneticPr fontId="5"/>
  </si>
  <si>
    <t>SUPERLOGISTICS USUARIO INDUSTRIAL DE BIENES Y SERVICIOS UIBS S.A.S</t>
  </si>
  <si>
    <t>Vía Alterna al Puerto, Ruta del Sol-Km 16, Zona, Franca Las Américas, 470003 Santa Marta, Colombia</t>
  </si>
  <si>
    <t>412</t>
  </si>
  <si>
    <t>Janbak A Division of Earlee Products</t>
  </si>
  <si>
    <t>24 Proprietary Street Tingalpa, Queensland, 4173 Australia</t>
  </si>
  <si>
    <t>Fundo El Sauce, camino La Apatita s/n Parcela N°4, Pan De Azúcar, Coquimbo, Chile</t>
  </si>
  <si>
    <t>SALA DE PROCESO &amp; BODEGAS: 
Fundo el Sauce, Parcela 4, Pan de Azúcar, Coquimbo, CHILE</t>
  </si>
  <si>
    <t>上階緑（丹東）食品有限公司</t>
    <rPh sb="0" eb="1">
      <t>ウエ</t>
    </rPh>
    <rPh sb="1" eb="2">
      <t>カイ</t>
    </rPh>
    <rPh sb="2" eb="3">
      <t>ミドリ</t>
    </rPh>
    <rPh sb="4" eb="5">
      <t>タン</t>
    </rPh>
    <rPh sb="5" eb="6">
      <t>ヒガシ</t>
    </rPh>
    <rPh sb="7" eb="9">
      <t>ショクヒン</t>
    </rPh>
    <rPh sb="9" eb="11">
      <t>ユウゲン</t>
    </rPh>
    <rPh sb="11" eb="13">
      <t>コウシ</t>
    </rPh>
    <phoneticPr fontId="1"/>
  </si>
  <si>
    <t>中国遼寧省丹東市東港市十字街鎭宏天村通天溝66号</t>
    <rPh sb="5" eb="6">
      <t>タン</t>
    </rPh>
    <rPh sb="6" eb="7">
      <t>ヒガシ</t>
    </rPh>
    <rPh sb="7" eb="8">
      <t>シ</t>
    </rPh>
    <rPh sb="8" eb="9">
      <t>ヒガシ</t>
    </rPh>
    <rPh sb="9" eb="10">
      <t>ミナト</t>
    </rPh>
    <rPh sb="10" eb="11">
      <t>シ</t>
    </rPh>
    <rPh sb="11" eb="13">
      <t>ジュウジ</t>
    </rPh>
    <rPh sb="13" eb="14">
      <t>マチ</t>
    </rPh>
    <rPh sb="14" eb="15">
      <t>シズ</t>
    </rPh>
    <rPh sb="15" eb="16">
      <t>ヒロシ</t>
    </rPh>
    <rPh sb="16" eb="17">
      <t>テン</t>
    </rPh>
    <rPh sb="17" eb="18">
      <t>ムラ</t>
    </rPh>
    <rPh sb="18" eb="19">
      <t>トオル</t>
    </rPh>
    <rPh sb="19" eb="20">
      <t>テン</t>
    </rPh>
    <rPh sb="20" eb="21">
      <t>ミゾ</t>
    </rPh>
    <rPh sb="23" eb="24">
      <t>ゴウ</t>
    </rPh>
    <phoneticPr fontId="5"/>
  </si>
  <si>
    <t>第1570号</t>
    <rPh sb="0" eb="1">
      <t>ダイ</t>
    </rPh>
    <rPh sb="5" eb="6">
      <t>ゴウ</t>
    </rPh>
    <phoneticPr fontId="5"/>
  </si>
  <si>
    <t>Stationsstraat 76, 1541 LJ Koog aan de Zaan, The Netherlands</t>
  </si>
  <si>
    <t>ドミニカ共和国</t>
    <rPh sb="4" eb="7">
      <t>キョウワコク</t>
    </rPh>
    <phoneticPr fontId="1"/>
  </si>
  <si>
    <t>JF201006FA-1738-0</t>
  </si>
  <si>
    <t>ドミニカ共和国</t>
    <rPh sb="4" eb="6">
      <t>キョウワ</t>
    </rPh>
    <phoneticPr fontId="1"/>
  </si>
  <si>
    <t>Rizek Cacao, S.A.S 他</t>
    <rPh sb="19" eb="20">
      <t>ホカ</t>
    </rPh>
    <phoneticPr fontId="1"/>
  </si>
  <si>
    <t xml:space="preserve">Prolongación Av.27 de Febrero, Alameda 1762 , Santo Domingo,República Dominicana　他
</t>
    <rPh sb="81" eb="82">
      <t>ホカ</t>
    </rPh>
    <phoneticPr fontId="1"/>
  </si>
  <si>
    <t>JR201006PC-1739-0</t>
  </si>
  <si>
    <t>Rod BR 116, KM 597, 100 São joão do Manhuaçu, Zona Rural, Minas Gerais 36918000、BRAZIL</t>
  </si>
  <si>
    <t xml:space="preserve">Cumhuriyet, Düzbağ, Karadağ, Küçükcerit, Yeşiloba 
villages Çağlayancerit KahramanmaraşTurkey
</t>
  </si>
  <si>
    <t>ANTONIO CANO E HIJOS, S.A.</t>
  </si>
  <si>
    <t>CTRA. DE LA ESTACION S/N, 14880, LUQUE, CORDOBA, SPAIN</t>
  </si>
  <si>
    <t>事業者番号3019 / 認証書番号 CE-007814-2020</t>
    <rPh sb="0" eb="3">
      <t>ジギョウシャ</t>
    </rPh>
    <rPh sb="3" eb="5">
      <t>バンゴウ</t>
    </rPh>
    <rPh sb="12" eb="14">
      <t>ニンショウ</t>
    </rPh>
    <rPh sb="14" eb="15">
      <t>ショ</t>
    </rPh>
    <rPh sb="15" eb="17">
      <t>バンゴウ</t>
    </rPh>
    <phoneticPr fontId="1"/>
  </si>
  <si>
    <t>ACEITES CANOLIVA S.L.</t>
  </si>
  <si>
    <t>CTRA. DE CANETE DE LAS TORRES, KM.3, 14850, BAENA, CORDOBA, SPAIN</t>
  </si>
  <si>
    <t>事業者番号20141 / 認証書番号 CE-003504-2020</t>
    <rPh sb="0" eb="3">
      <t>ジギョウシャ</t>
    </rPh>
    <rPh sb="3" eb="5">
      <t>バンゴウ</t>
    </rPh>
    <rPh sb="13" eb="15">
      <t>ニンショウ</t>
    </rPh>
    <rPh sb="15" eb="16">
      <t>ショ</t>
    </rPh>
    <rPh sb="16" eb="18">
      <t>バンゴウ</t>
    </rPh>
    <phoneticPr fontId="1"/>
  </si>
  <si>
    <t>AGROPECUARIA ECOLOGICA SIERRA DE ALCARAZ, S.L.</t>
  </si>
  <si>
    <t>VIA VERDE DE ALCARAZ S/N, 02300, ALCARAZ, ALBACETE, SPAIN</t>
  </si>
  <si>
    <t>事業者番号12074 / 認証書番号 CE-005962-2020</t>
    <rPh sb="0" eb="3">
      <t>ジギョウシャ</t>
    </rPh>
    <rPh sb="3" eb="5">
      <t>バンゴウ</t>
    </rPh>
    <rPh sb="13" eb="15">
      <t>ニンショウ</t>
    </rPh>
    <rPh sb="15" eb="16">
      <t>ショ</t>
    </rPh>
    <rPh sb="16" eb="18">
      <t>バンゴウ</t>
    </rPh>
    <phoneticPr fontId="1"/>
  </si>
  <si>
    <t>OLEODUERNAS, S.L.</t>
  </si>
  <si>
    <t>C/EDUARDO DATO, N°24-BAJO, 14003, CORDOBA, SPAIN</t>
  </si>
  <si>
    <t>事業者番号19088 / 認証書番号 CE-006577-2020</t>
    <rPh sb="0" eb="3">
      <t>ジギョウシャ</t>
    </rPh>
    <rPh sb="3" eb="5">
      <t>バンゴウ</t>
    </rPh>
    <rPh sb="13" eb="15">
      <t>ニンショウ</t>
    </rPh>
    <rPh sb="15" eb="16">
      <t>ショ</t>
    </rPh>
    <rPh sb="16" eb="18">
      <t>バンゴウ</t>
    </rPh>
    <phoneticPr fontId="1"/>
  </si>
  <si>
    <t>LUQUE ECOLOGICO, S.L.</t>
  </si>
  <si>
    <t>CTRA. NAC. 432-KM 315,8, 14840,CASTRO DEL RIO, CORDOBA, SPAIN</t>
  </si>
  <si>
    <t>事業者番号3128 / 認証書番号 CE-001701-2020</t>
    <rPh sb="0" eb="3">
      <t>ジギョウシャ</t>
    </rPh>
    <rPh sb="3" eb="5">
      <t>バンゴウ</t>
    </rPh>
    <rPh sb="12" eb="14">
      <t>ニンショウ</t>
    </rPh>
    <rPh sb="14" eb="15">
      <t>ショ</t>
    </rPh>
    <rPh sb="15" eb="17">
      <t>バンゴウ</t>
    </rPh>
    <phoneticPr fontId="1"/>
  </si>
  <si>
    <t>BELOYANA, S.A.</t>
  </si>
  <si>
    <t>C/ EDUARDO DATO, N°24, 14003, CORDOBA , SPAIN</t>
  </si>
  <si>
    <t>事業者番号19089 / 認証書番号 CE-006578-2020</t>
    <rPh sb="0" eb="3">
      <t>ジギョウシャ</t>
    </rPh>
    <rPh sb="3" eb="5">
      <t>バンゴウ</t>
    </rPh>
    <rPh sb="13" eb="15">
      <t>ニンショウ</t>
    </rPh>
    <rPh sb="15" eb="16">
      <t>ショ</t>
    </rPh>
    <rPh sb="16" eb="18">
      <t>バンゴウ</t>
    </rPh>
    <phoneticPr fontId="1"/>
  </si>
  <si>
    <t>GOYA EN ESPANA, S.A.U.</t>
  </si>
  <si>
    <t>CTRA. SEVILLA - MALAGA, KM.5,4 - P.I.LA RED SUR, CALLE 9, N°1, APTDO 60, 41500, ALCALA DE GUADAIRA, SEVILLA , SPAIN</t>
  </si>
  <si>
    <t>事業者番号24735 / 認証書番号 CE-007091-2020</t>
    <rPh sb="0" eb="3">
      <t>ジギョウシャ</t>
    </rPh>
    <rPh sb="3" eb="5">
      <t>バンゴウ</t>
    </rPh>
    <rPh sb="13" eb="15">
      <t>ニンショウ</t>
    </rPh>
    <rPh sb="15" eb="16">
      <t>ショ</t>
    </rPh>
    <rPh sb="16" eb="18">
      <t>バンゴウ</t>
    </rPh>
    <phoneticPr fontId="1"/>
  </si>
  <si>
    <t>Aliet Green Ltd．</t>
  </si>
  <si>
    <t>Nehe Dingsheng Agricultural Products Co., Ltd.　他</t>
    <rPh sb="47" eb="48">
      <t>ホカ</t>
    </rPh>
    <phoneticPr fontId="1"/>
  </si>
  <si>
    <t>Industry Zone 161300 Nehe City Heilongjiang Province, China　他</t>
    <rPh sb="60" eb="61">
      <t>ホカ</t>
    </rPh>
    <phoneticPr fontId="1"/>
  </si>
  <si>
    <t>APIWAT RUNGSIGUL 他</t>
    <rPh sb="17" eb="18">
      <t>ホカ</t>
    </rPh>
    <phoneticPr fontId="15"/>
  </si>
  <si>
    <t>107/2, Moo7, Tambon Thungkha Amphoe Mueang Chumphon - Changwat Chumphon Thailand 他</t>
    <rPh sb="81" eb="82">
      <t>ホカ</t>
    </rPh>
    <phoneticPr fontId="8"/>
  </si>
  <si>
    <t xml:space="preserve">Nankou Industrial Zone , Huangshan Town, Yulong County,  Lijiang City,
 Yunnan, China 674100 Yunnan Yunnan China
</t>
  </si>
  <si>
    <t xml:space="preserve">Rafael Sanchez #200. Col. Don Bosco
45380/Amatitán Jalisco Mexico
</t>
  </si>
  <si>
    <t>No. 23, Middle Street, Jialu Town, Jia County, Yulin City, Shaanxi Province, CHINA</t>
  </si>
  <si>
    <t>Wangjiawa Xifengze Village, Jiazhou Street, Jia County, Yulin City, Shaanxi Province, CHINA</t>
  </si>
  <si>
    <t>Karwemera Village, Kaghema Parish, Kyalhumba Town Council, P.O.BOX 314, KASESE, UGANDA</t>
  </si>
  <si>
    <t>Rovieng district/ Chey Sen district/ Choam Ksant district, Preah Vihear province, CAMBODIA</t>
  </si>
  <si>
    <t>INDUSTRIAL PARK, HABAHE COUNTRY, XINJIANG PROVINCE, PR CHINA
　新疆哈巴河县工业园区（哈齐公路以西）</t>
  </si>
  <si>
    <t>Seabuckthorn of Xinjiang Kangyuan Biotechnology Group Co., Ltd
  (新疆康元生物技术集团股份有限公司有机沙棘基地)</t>
  </si>
  <si>
    <t>Kuosite Area, Saerbulake Town, Habahe Country, Xinjiang Province
 （新疆哈巴河县萨尔布拉克乡阔斯特片区）</t>
  </si>
  <si>
    <t>HEILONGJIANG KINGKIN FARMER FOODS I/E CO., LTD (黑龙江欣欣旺粮油进出口有限公司)</t>
  </si>
  <si>
    <t>1-0102,9-7#，ZIYUAN RORD, DAOLI DISTRICT, HARBIN,CHINA
哈尔滨市道里区紫园路9-7号1单元1层2号</t>
  </si>
  <si>
    <t>Changjiang village, Jiangnan town　Dunhua City Jilin Province China</t>
  </si>
  <si>
    <t>Dunhua City Huali Foreign Economic &amp; Trade Co., Ltd.　他</t>
    <rPh sb="53" eb="54">
      <t>ホカ</t>
    </rPh>
    <phoneticPr fontId="1"/>
  </si>
  <si>
    <t>Changjiang village, Jiangnan town　Dunhua City Jilin Province China　他</t>
    <rPh sb="67" eb="68">
      <t>ホカ</t>
    </rPh>
    <phoneticPr fontId="1"/>
  </si>
  <si>
    <t>JIANGMEN SHUNRAN LOCAL PRODUCT CO., LTD
(江门市顺然土特产有限公司)</t>
  </si>
  <si>
    <t>TIANJIN YUCHUAN TRADING CO., LTD (天津雨川商贸有限公司 )</t>
  </si>
  <si>
    <t>ROOM 701, GATE 6 BUILDING 1, HANGYU BUILDING BAIDI ROAD, NANKAI DISTRICT, TIANJIN 300192, PR CHINA　（天津市南开区白堤路航宇公寓1-6-701）</t>
  </si>
  <si>
    <t>Tangshan Hangu Management District Hannong Vegetable Farmers Specialized Cooperatives唐山市汉沽管理区汉农蔬菜种植农民专业合作社</t>
  </si>
  <si>
    <t xml:space="preserve">The 15th Production Team of Hangu Management Zone, Tangshan City, Hebei Province河北省唐山市汉沽管理区第十五生产队 </t>
  </si>
  <si>
    <t>Asociación de Productores de Café-ATITLÁN - APROCAFE</t>
  </si>
  <si>
    <t>Cantón Pasiguan, San Pedro La Laguna, Sololá, Guatemala</t>
  </si>
  <si>
    <t>Grupo de productores aprobados</t>
  </si>
  <si>
    <t>11-506</t>
  </si>
  <si>
    <t>Barillas, Huehuetenango, Guatemala</t>
  </si>
  <si>
    <t>Asociación De Tecnólogos y Productores Agropecuarios De Bilbao - ASOTBILBAO</t>
  </si>
  <si>
    <t>Calle principal- Corregimiento de Bilbao- Tolima, Colombia</t>
  </si>
  <si>
    <t>PL.BL.CST.0502-EL GERANIO 他</t>
    <rPh sb="26" eb="27">
      <t>ホカ</t>
    </rPh>
    <phoneticPr fontId="1"/>
  </si>
  <si>
    <t>T3 Toloma, Colombia 他</t>
    <rPh sb="20" eb="21">
      <t>ホカ</t>
    </rPh>
    <phoneticPr fontId="1"/>
  </si>
  <si>
    <t>3-514</t>
  </si>
  <si>
    <t>Asociación de Productores Agropecuarios de Santa Rosa -ASPRASAR-</t>
  </si>
  <si>
    <t>Corregimiento de Bilbao- Planadas, Tolima, Colombia</t>
  </si>
  <si>
    <t>PL.ASP.PSTG.0001 他</t>
    <rPh sb="17" eb="18">
      <t>ホカ</t>
    </rPh>
    <phoneticPr fontId="1"/>
  </si>
  <si>
    <t>PATAGONIA　他</t>
    <rPh sb="10" eb="11">
      <t>ホカ</t>
    </rPh>
    <phoneticPr fontId="1"/>
  </si>
  <si>
    <t>3-613</t>
  </si>
  <si>
    <t>エルサルバドル共和国</t>
  </si>
  <si>
    <t>Balcanes Coffee Estates S.A.de C.V.</t>
  </si>
  <si>
    <t>Colonia San Benito, pasaje 10 #3 -97, San Salvador, El Salvador
２</t>
  </si>
  <si>
    <t>El Perol　他</t>
    <rPh sb="9" eb="10">
      <t>ホカ</t>
    </rPh>
    <phoneticPr fontId="1"/>
  </si>
  <si>
    <t>Cantón Los Conacastes, Coatepeque　他</t>
    <rPh sb="34" eb="35">
      <t>ホカ</t>
    </rPh>
    <phoneticPr fontId="1"/>
  </si>
  <si>
    <t>9-305</t>
  </si>
  <si>
    <t>Cooperativa Integral Agrícola Chojzunil R.L.</t>
  </si>
  <si>
    <t>Aldea Chojzunil, Santa Eulalia, Huehuetenango, Guatemala</t>
  </si>
  <si>
    <t>Ch01　他</t>
    <rPh sb="5" eb="6">
      <t>ホカ</t>
    </rPh>
    <phoneticPr fontId="1"/>
  </si>
  <si>
    <t>Chojzunil　他</t>
    <rPh sb="10" eb="11">
      <t>ホカ</t>
    </rPh>
    <phoneticPr fontId="1"/>
  </si>
  <si>
    <t>11-13-17-064</t>
  </si>
  <si>
    <t>Cooperativa Integral Agrícola Cocolense R.L.</t>
  </si>
  <si>
    <t>Aldea Cocola Grande, Santa Eulalia, Huehuetenango, Guatemala</t>
  </si>
  <si>
    <t>CG.01　他</t>
    <rPh sb="6" eb="7">
      <t>ホカ</t>
    </rPh>
    <phoneticPr fontId="1"/>
  </si>
  <si>
    <t>Cocola Grande　他</t>
    <rPh sb="14" eb="15">
      <t>ホカ</t>
    </rPh>
    <phoneticPr fontId="1"/>
  </si>
  <si>
    <t>11-13-17-309</t>
  </si>
  <si>
    <t>Calle 22 sur Nro. 4 – 166 este Bodega 13. Barrio Aldeas de la Libertad,
Pitalito, Huila, Colombia</t>
  </si>
  <si>
    <t>CO3　他</t>
    <rPh sb="4" eb="5">
      <t>ホカ</t>
    </rPh>
    <phoneticPr fontId="1"/>
  </si>
  <si>
    <t>BAJO PLANES　他</t>
    <rPh sb="12" eb="13">
      <t>ホカ</t>
    </rPh>
    <phoneticPr fontId="1"/>
  </si>
  <si>
    <t>Cooperativa Integral Agrícola Comunidades Unidas R.L.</t>
  </si>
  <si>
    <t>Aldea El Naranjo, San Rafael Pie de La Cuesta, San Marcos, Guatemala</t>
  </si>
  <si>
    <t>CUN-001　他</t>
    <rPh sb="8" eb="9">
      <t>ホカ</t>
    </rPh>
    <phoneticPr fontId="1"/>
  </si>
  <si>
    <t>Aldea El Naranjo　他</t>
    <rPh sb="17" eb="18">
      <t>ホカ</t>
    </rPh>
    <phoneticPr fontId="1"/>
  </si>
  <si>
    <t>11-12-19-055-B</t>
  </si>
  <si>
    <t>Cooperativa Integral Agrícola 21 de Octubre R.L.</t>
  </si>
  <si>
    <t>Caserío Tojoj, San Pablo, San Marcos, Guatemala</t>
  </si>
  <si>
    <t>OCT-001　他</t>
    <rPh sb="8" eb="9">
      <t>ホカ</t>
    </rPh>
    <phoneticPr fontId="1"/>
  </si>
  <si>
    <t>Caserio Tojoj　他</t>
    <rPh sb="14" eb="15">
      <t>ホカ</t>
    </rPh>
    <phoneticPr fontId="1"/>
  </si>
  <si>
    <t>11-12-19-055-C</t>
  </si>
  <si>
    <t>Cooperativa Cuzcachapa de R.L.</t>
  </si>
  <si>
    <t>Calle a CantÓn El Coco,Colonia Cuzcachapa,CantÓn,Galeano,Chalchuapa,Santa Ana,El Salvador</t>
  </si>
  <si>
    <t>11-1040</t>
  </si>
  <si>
    <t>Dinamica International Crops, S. A.</t>
  </si>
  <si>
    <t>Finca Las Cruces Aldea Las Tapias Km 9 Carretera a San Pedro Ayampuc Zona 18, Guatemala</t>
  </si>
  <si>
    <t>Beneficio Las Cruces-Dinamica International Crops, S. A.</t>
  </si>
  <si>
    <t>11-1041</t>
  </si>
  <si>
    <t>El Grano S. A. Beneficio Valle Eskol</t>
  </si>
  <si>
    <t>Km 16 Carretera al Atlántico, Zona 18, Guatemala</t>
  </si>
  <si>
    <t>Beneficio Valle de Eskol</t>
  </si>
  <si>
    <t>Cantón Pacanan, Santiago Atitlán, Sololá, Guatemala</t>
  </si>
  <si>
    <t>11-1046</t>
  </si>
  <si>
    <t>FEDECOCAGUA R.L.</t>
  </si>
  <si>
    <t>29 Avenida 31-59 Zona 5,Guatemala</t>
  </si>
  <si>
    <t>Beneficio Seco/FEDECOCAGUA R.L.</t>
  </si>
  <si>
    <t>Km 33 Ruta al Pacífico,Colonia Los Sauces,Palí,Esucuintla,Guatemala</t>
  </si>
  <si>
    <t>11-1039</t>
  </si>
  <si>
    <t>Cía. de Plantaciones de Hamburgo, S.A. de C.V.</t>
  </si>
  <si>
    <t>Jujutla, Ahuachapán, El Salvador</t>
  </si>
  <si>
    <t>San José　他</t>
    <rPh sb="9" eb="10">
      <t>ホカ</t>
    </rPh>
    <phoneticPr fontId="1"/>
  </si>
  <si>
    <t>Santa Ana/ Santa Ana / Ochupse Arriba　他</t>
    <rPh sb="38" eb="39">
      <t>ホカ</t>
    </rPh>
    <phoneticPr fontId="1"/>
  </si>
  <si>
    <t>9-596</t>
  </si>
  <si>
    <t>Retrillas Del Pacífico S.A. Beneficio Agua Santa</t>
  </si>
  <si>
    <t>22 avenida B 00 -10 zona 15, Vista Hermosa II, Guatemala.</t>
  </si>
  <si>
    <t>Beneficio Agua Santa</t>
  </si>
  <si>
    <t>Km.45.50 Carretera a El Salvador, Barberena Santa Rosa, Guatemala</t>
  </si>
  <si>
    <t>11 -1044</t>
  </si>
  <si>
    <t>Comercializadora Cafetera De Occidente S.A.S. - Trilladora La Bonita</t>
  </si>
  <si>
    <t>Km 4 Vía Fredonia- Amaga- Antioquia, Colombia</t>
  </si>
  <si>
    <t>3-1062</t>
  </si>
  <si>
    <t>342 Hammond Road
Dandenong South Victoria 3175 Australia</t>
  </si>
  <si>
    <t>342 Hammond Road Dandenong South Victoria 3175 Australia</t>
  </si>
  <si>
    <t>Cnel. José Sanchez casi Cerro Cora (Edificio ADR), Local 3. Ciudad del Este. C.P. 7000 Alto Paraná Paraguay</t>
  </si>
  <si>
    <t>Shang Village, Yunle Town, Jingde County, Xuancheng City, Anhui Province, China</t>
  </si>
  <si>
    <t>Huangjia District, Jingyang Town, Jingde County, Xuancheng City, Anhui Province　他</t>
    <rPh sb="80" eb="81">
      <t>ホカ</t>
    </rPh>
    <phoneticPr fontId="5"/>
  </si>
  <si>
    <t>Yonghe primary institute,Yonghe Village,Luodang Town,Fengqing County,Lincang City,Yunnan Province, China</t>
  </si>
  <si>
    <t>FENGQING YONGHE GUCHAYUAN CO.,LTD Organic planting base　他</t>
    <rPh sb="56" eb="57">
      <t>ホカ</t>
    </rPh>
    <phoneticPr fontId="5"/>
  </si>
  <si>
    <t>Yonghe Village,Luodang Town,Fengqing County,Lincang City,Yunnan Province, China　他</t>
    <rPh sb="80" eb="81">
      <t>ホカ</t>
    </rPh>
    <phoneticPr fontId="5"/>
  </si>
  <si>
    <t>649A, 91 Highway, Trung Kien ward, Thot Not District, Can Tho city, VIETNAM</t>
  </si>
  <si>
    <t>唐山尚禾谷板栗发展有限公司</t>
  </si>
  <si>
    <t>中国河北省唐山市迁西县白庙子乡翻鞍寨村南侧</t>
  </si>
  <si>
    <t>JT210105FA-1759</t>
  </si>
  <si>
    <t>JT210105PR-1760</t>
  </si>
  <si>
    <t xml:space="preserve">AV. LAENCALADA NRO. 1217 DPTO. 301B - SANTIAGO DE SURCO
LIMA - PERU </t>
  </si>
  <si>
    <t xml:space="preserve">PRC 029923 PERUNOR S.A.C.                                                   </t>
  </si>
  <si>
    <t xml:space="preserve">AV. LA ENCALADA NRO. 1217 DPTO. 301B - Export, Administration, Sales Santiago de Surco Lima, Peru                                        </t>
  </si>
  <si>
    <t>PRD 093590　　　　　　　　　　　　　　　　　　　　　　　　　　　　　　　　　　</t>
  </si>
  <si>
    <t xml:space="preserve">:CAL. SAN JOSE NRO. 1518 INT. 1 A.H. 09 DE OCTUBRE (CERCA AL CORRALON DE CHIVOS) - SULLANA                    </t>
  </si>
  <si>
    <t>862654</t>
  </si>
  <si>
    <t>Ingenio Pichichi S.A.</t>
  </si>
  <si>
    <t>Cl. 36 Norte No. 6A-65 World Trade Center Cali – Pacific Mall Piso 13 O
Oficina 1303 – 1304, Cali Valle del Cauca, Colombia</t>
  </si>
  <si>
    <t>Planta Guacarí Vía Palmira – Buga. Km 5 Oriente Sonso, Guacarí,
Valle del Cauca</t>
  </si>
  <si>
    <t>3-830-2</t>
  </si>
  <si>
    <t>Predio San José; Camino a Coronel de Maule km 13,5, Cruce Los Despachos – San José, Cauquenes, Región del Maule. CHILE.</t>
  </si>
  <si>
    <t>238636CL1</t>
  </si>
  <si>
    <t>235129CN2</t>
  </si>
  <si>
    <t xml:space="preserve">Sucafina Colombia S.A.S. </t>
  </si>
  <si>
    <t xml:space="preserve">Carrera 14# 94-44 Oficina 501 B, Bogotá, Colombia </t>
  </si>
  <si>
    <t>Trilladora Villegas Pineda</t>
  </si>
  <si>
    <t>Km 4 Parque industrial el Viso Bodega B-04, Neiva, Huila, Colombia</t>
  </si>
  <si>
    <t>3-1067</t>
  </si>
  <si>
    <t>3-828</t>
  </si>
  <si>
    <t>GUILLERMO LEOZ C/ MOISES BERTONI, BARRIO LAGUNA GRANDE, LUQUE, PARAGUAY</t>
  </si>
  <si>
    <t>PARQUE LOGISTICO NSA, AVDA GUILLERMO LEOZ C/MOISES BERTONI, BARRIO MAKAI, LUQUE REPUBLIC OF PARAGUAY</t>
  </si>
  <si>
    <t>FINCA CENTURION</t>
  </si>
  <si>
    <t>FINCA CENTURION, DISTRITO DE YASY KAÑY DEPARTAMENTO DE CANINDEYU, REPUBLIC OF PARAGUAY</t>
  </si>
  <si>
    <t>Nestlé Nespresso SA</t>
  </si>
  <si>
    <t>Chaussée de la Guinguette 10, 1800 Vevey, Switzerland</t>
  </si>
  <si>
    <t>Route du Lac 1, 1580, Avenches, Switzerland 他</t>
  </si>
  <si>
    <t>Sin Nombre, Sin número, Luis A. Vidal; Capitán Luis A. Vidal, Chiapas, México</t>
  </si>
  <si>
    <t>BE1101　他</t>
    <rPh sb="7" eb="8">
      <t>ホカ</t>
    </rPh>
    <phoneticPr fontId="8"/>
  </si>
  <si>
    <t>BEJUCAL　他</t>
    <rPh sb="8" eb="9">
      <t>ホカ</t>
    </rPh>
    <phoneticPr fontId="8"/>
  </si>
  <si>
    <t>16-1311</t>
  </si>
  <si>
    <t>11-09-01-299-1</t>
  </si>
  <si>
    <t>01.01.01.001　他</t>
    <rPh sb="13" eb="14">
      <t>ホカ</t>
    </rPh>
    <phoneticPr fontId="8"/>
  </si>
  <si>
    <t>Media Cuesta　他</t>
    <rPh sb="13" eb="14">
      <t>ホカ</t>
    </rPh>
    <phoneticPr fontId="8"/>
  </si>
  <si>
    <t>11-09-01-299-2</t>
  </si>
  <si>
    <t>EPENCHE GRANDE Ⅰ　他</t>
    <rPh sb="17" eb="18">
      <t>ホカ</t>
    </rPh>
    <phoneticPr fontId="15"/>
  </si>
  <si>
    <t>ALOE PENA 他</t>
    <rPh sb="10" eb="11">
      <t>ホカ</t>
    </rPh>
    <phoneticPr fontId="8"/>
  </si>
  <si>
    <t>RANCHO PRODUCTORES 他</t>
    <rPh sb="19" eb="20">
      <t>ホカ</t>
    </rPh>
    <phoneticPr fontId="15"/>
  </si>
  <si>
    <t>有機農産物</t>
    <rPh sb="2" eb="5">
      <t>ノウサンブツ</t>
    </rPh>
    <phoneticPr fontId="8"/>
  </si>
  <si>
    <t>CMX-JAS-1019-2024-13</t>
  </si>
  <si>
    <t xml:space="preserve">Flora, S.A. /Beneficio San Miguel </t>
  </si>
  <si>
    <t xml:space="preserve">15 Calle A 10-62 zona 10; Guatemala, Guatemala </t>
  </si>
  <si>
    <t xml:space="preserve">Beneficio San Miguel  </t>
  </si>
  <si>
    <t xml:space="preserve">Finca el Tempisque, San Miguel Dueñas, Sacatepéquez, Guatemala </t>
  </si>
  <si>
    <t xml:space="preserve">11-1274 </t>
  </si>
  <si>
    <t>ALGARROBOS ORGANICOS DEL PERU SAC</t>
  </si>
  <si>
    <t>AV. BOLOGNESI NRO. 937 (ALT. OVALO BALTA) LIMA - LIMA - BARRANCO
Lima Peru</t>
  </si>
  <si>
    <t>No. 20, Jing'er Road, Biotechnology Industrial Park, Xining, Qinghai Province, PR China 青海生物科技产业园经二路20号</t>
  </si>
  <si>
    <t>1: General Health Organic Seabuckthorn base (PA) 康普有机沙棘基地PA）Hongshuiquan Town, Ping’an District, Haidong City, 
QH Province 青海省海东市平安区洪水泉乡 2: General Health Organic Seabuckthorn base (HY) 康普有机沙棘基地（HY）Huangzhong Township, Huangyuan County, Qinghai Province青海省湟源县申中乡</t>
  </si>
  <si>
    <t>No. 20, Jing'er Road, Biotechnology Industrial Park, Xining, Qinghai Province青海生物科技产业园经二路20号</t>
  </si>
  <si>
    <t>TAIAN HONGHAI FOODSTUFF CO., LTD泰安弘海食品有限公司</t>
  </si>
  <si>
    <t>WENYANG TOWN, FEICHENG CITY, SHANDONG, 271606, PR CHINA山东省肥城市汶阳镇271606</t>
  </si>
  <si>
    <t>TAIAN HONGHAI FOODSTUFF CO., LTD
泰安弘海食品有限公司</t>
  </si>
  <si>
    <t>WENYANG TOWN, FEICHENG CITY, SHANDONG, 271606, PR CHINA
山东省肥城市汶阳镇271606</t>
  </si>
  <si>
    <t>Khoisan Tea(Pty)Ltd.</t>
  </si>
  <si>
    <t>198289ZA2</t>
  </si>
  <si>
    <t>MORA INDUSTRIAL,S.A.</t>
  </si>
  <si>
    <t>C/AJOFRÍN, 32, MORA,45400, TOLEDO,SPAIN</t>
  </si>
  <si>
    <t>OLIVARERA SAN JOSE DE LORA DE ESTEPA S.C.A.</t>
  </si>
  <si>
    <t>C/ EDUARDO PEREZ PEREZ, 1, LORA DE ESTEPA ,41564,SEVILLA, SPAIN</t>
  </si>
  <si>
    <t>ALMAZARA ADAMUZ S.L.</t>
  </si>
  <si>
    <t>CTRA. VILLAFRANCA- ADAMUZ, KM 9.5, 14430,ADAMUZ, CORDOBA, SPAIN</t>
  </si>
  <si>
    <t>NUÑEZ DE PRADO OLIVA VIRGEN S.L.</t>
  </si>
  <si>
    <t>AVENIDA DE CERVANTES 5,14850, BAENA, CORDOBA, SPAIN</t>
  </si>
  <si>
    <t>RAFAEL ALONSO AGUILERA, S.L.</t>
  </si>
  <si>
    <t>PARAJE LOS ALBARDINALES, S/N (Ctra. N. 340), 04200, TABERNAS,ALMERIA, SPAIN</t>
  </si>
  <si>
    <t>LA FRUBENSE, S.L.</t>
  </si>
  <si>
    <t>POLIG INDUSTRIAL EL CORDOVI S/N, MANZANA 1, PARCELA 9, 18510, BENALUA , GRANADA, SPAIN</t>
  </si>
  <si>
    <t>CORTIJO DE SUERTE ALTA, S.L.</t>
  </si>
  <si>
    <t>C/ ENCARNACION, 4 BAJO IZDA, 28013, MADRID, SPAIN</t>
  </si>
  <si>
    <t xml:space="preserve">CORTIJO SUERTE ALTA </t>
  </si>
  <si>
    <t>CTRA. ALBENDIN-MARTOS, S/N (ALBENDIN),14859, BAENA, CORDOBA, SPAIN</t>
  </si>
  <si>
    <t>S.C.A. ALMAZARAS DE LA SUBBETICA</t>
  </si>
  <si>
    <t>RECINTO LOS BERMEJALES, CTRA. A-339 KM 17, 800, CARCABUEY, 14810, Córdoba，Spain</t>
  </si>
  <si>
    <t>ALMAZARA LA LOMA, S.L.</t>
  </si>
  <si>
    <t>REMEDIOS, 4,23420,CANENA,JAEN,SPAIN</t>
  </si>
  <si>
    <t xml:space="preserve">ALMAZARA LA LOMA, S.L. </t>
  </si>
  <si>
    <t xml:space="preserve">REMEDIOS, 4,23420,CANENA,JAEN,SPAIN 他 </t>
  </si>
  <si>
    <t>ACEITES DEL SUR-COOSUR, S.A.</t>
  </si>
  <si>
    <t>CTRA. LA CAROLINA, 29, 23220, VILCHES, JAEN, SPAIN</t>
  </si>
  <si>
    <t>AUTOVIA SEVILLA- MALAGA KM 123 41590 RODA DE ANDALUCIA, SEVILLA 他</t>
    <rPh sb="64" eb="65">
      <t>ホカ</t>
    </rPh>
    <phoneticPr fontId="1"/>
  </si>
  <si>
    <t>事業者番号3049 / 認証書番号 CE-015327-2020</t>
    <rPh sb="0" eb="3">
      <t>ジギョウシャ</t>
    </rPh>
    <rPh sb="3" eb="5">
      <t>バンゴウ</t>
    </rPh>
    <rPh sb="12" eb="14">
      <t>ニンショウ</t>
    </rPh>
    <rPh sb="14" eb="15">
      <t>ショ</t>
    </rPh>
    <rPh sb="15" eb="17">
      <t>バンゴウ</t>
    </rPh>
    <phoneticPr fontId="1"/>
  </si>
  <si>
    <t>OLIVARERA LOS PEDROCHES, S.C.A.</t>
  </si>
  <si>
    <t>CTRA. CIRCUNVALACION S/N, 14400 POZOBLANCO, CORDOBA, SPAIN</t>
  </si>
  <si>
    <t xml:space="preserve">OLIVARERA LOS PEDROCHES, S.C.A. </t>
  </si>
  <si>
    <t>CTRA. CIRCUNVALACION S/N,14400,POZOBLANCO,CORDOBA,SPAIN</t>
  </si>
  <si>
    <t>MANUEL VAQUERO ORTIZ</t>
  </si>
  <si>
    <t>POL. INDUSTRIAL HORCAJO, C/ LA VEGA S/N, 14548-MONTALBAN DE CORDOBA, CORDOBA, SPAIN</t>
  </si>
  <si>
    <t>POL. IND. EL CAÑUELO, C/ SAN SEBASTIAN S/N 14546 SANTAELLA CORDOBA, SPAIN 他</t>
    <rPh sb="74" eb="75">
      <t>ホカ</t>
    </rPh>
    <phoneticPr fontId="1"/>
  </si>
  <si>
    <t>SOC. COOP. AND. OLIVARERA LA PURISIMA</t>
  </si>
  <si>
    <t>PARAJE SAN JOSE, S/N, 29300, ARCHIDONA, MALAGA, SPAIN</t>
  </si>
  <si>
    <t>SOVENA ESPAÑA, S.A.U.</t>
  </si>
  <si>
    <t>CTRA. RINCONADA - BRENES, KM. 11,7,41310, BRENES, SEVILLA, SPAIN</t>
  </si>
  <si>
    <t>MERCAOLEO, S.L.</t>
  </si>
  <si>
    <t>CARRETERA DE CORDOBA, S/N, 29200, Antequera,Malaga, SPAIN</t>
  </si>
  <si>
    <t>CARRETERA DE CORDOBA, S/N, 29200, Antequera,Malaga, SPAIN 他</t>
    <rPh sb="58" eb="59">
      <t>ホカ</t>
    </rPh>
    <phoneticPr fontId="1"/>
  </si>
  <si>
    <t>OLEOESTEPA SDAD. COOP. AND.</t>
  </si>
  <si>
    <t>P.I. SIERRA SUR C/ EL OLIVO, S/N, 41560, ESTEPA, SEVILLA, SPAIN</t>
  </si>
  <si>
    <t>ACEITES ALBERT S.A.</t>
  </si>
  <si>
    <t>C/ JOAQUIN MUÑOZ PEIRATS, S/N (POL. IND. EL MOLI), 46134-FOIOS (VALENCIA)SPAIN</t>
  </si>
  <si>
    <t>ALMAZARAS DE LA SUBBETICA, S.L.</t>
  </si>
  <si>
    <t>CTRA. A-339 KM 17,850, 14810, CARCABUEY, CORDOBA, SPAIN</t>
  </si>
  <si>
    <t>AGROINDUSTRIAS SAN ANTONIO SAC</t>
  </si>
  <si>
    <t>A.H. Juan Pablo, 02661, CASMA, PERU</t>
  </si>
  <si>
    <t>CAMPO TORRES</t>
  </si>
  <si>
    <t xml:space="preserve">8°52'54.6"S 78°31'05.3"W, Chimbote, PERU
</t>
  </si>
  <si>
    <t>事業者番号：34476/認証書番号：CE-005155-2021</t>
  </si>
  <si>
    <t>イタリア共和国</t>
    <rPh sb="4" eb="7">
      <t>キョウワコク</t>
    </rPh>
    <phoneticPr fontId="8"/>
  </si>
  <si>
    <t>モンゴル国</t>
    <rPh sb="4" eb="5">
      <t>クニ</t>
    </rPh>
    <phoneticPr fontId="5"/>
  </si>
  <si>
    <t>ARA EXPORT S.A.C.</t>
  </si>
  <si>
    <t>ASOCIACION DE VIVIENDA ROSARIO N MZA R LOTE 38 15135-SAN MARTIN DE PORRES, LIMA, Peru</t>
  </si>
  <si>
    <t xml:space="preserve">ARA EXPORT S.A.C. </t>
  </si>
  <si>
    <t>事業者番号31653　/ 認証書番号CE-006155-2021</t>
  </si>
  <si>
    <t>ALMACAFE S.A.</t>
  </si>
  <si>
    <t>Calle 73 No. 8 - 13 Bogotá Cundinamarca
Colombia</t>
  </si>
  <si>
    <t>有機加工食品</t>
    <rPh sb="0" eb="6">
      <t>ユウキカコウショクヒン</t>
    </rPh>
    <phoneticPr fontId="5"/>
  </si>
  <si>
    <t>17168/1</t>
  </si>
  <si>
    <t>エクアドル共和国</t>
    <rPh sb="5" eb="8">
      <t>キョウワコク</t>
    </rPh>
    <phoneticPr fontId="5"/>
  </si>
  <si>
    <t>DIANA-FOOD ECUADOR S.A.</t>
  </si>
  <si>
    <t>Parroquia La Peaña km 13 vía Machala-Pasaje 07-01-122 Pasaje El Oro Ecuador</t>
  </si>
  <si>
    <t>06048</t>
  </si>
  <si>
    <t xml:space="preserve">Federación Nacional de Cafeteros de Colombia - Buencafé Liofilizado de Colombia
Fondo Nacional del Café 
</t>
  </si>
  <si>
    <t>Carrera 4 N° 16-50 176020 Chinchiná
Caldas Colombia</t>
  </si>
  <si>
    <t>35808</t>
  </si>
  <si>
    <t>INDUSTRIA LOJANA DE ESPEERIAS ILE C.A.</t>
  </si>
  <si>
    <t>Brasilia s/n y Maiquetia 110104 Loja
Loja Ecuador</t>
  </si>
  <si>
    <t>有機農産物</t>
    <rPh sb="0" eb="5">
      <t>ユウキノウサンブツ</t>
    </rPh>
    <phoneticPr fontId="5"/>
  </si>
  <si>
    <t>22505/1</t>
  </si>
  <si>
    <t>NINGXIA RUNDE BIOLOGICAL TECHNOLOGY CO., LTD
宁夏润德生物科技有限责任公司</t>
  </si>
  <si>
    <t>TONGXIN INDUSTRIAL PARK, NINGXIA, PR CHINA
宁夏同心县工业园区</t>
  </si>
  <si>
    <t xml:space="preserve">3-1074 </t>
  </si>
  <si>
    <t xml:space="preserve">Fundación Agraria y Ambiental Para El Desarrollo Sostenible -FUDAM- </t>
  </si>
  <si>
    <t xml:space="preserve">Residencial Quintas de la Esmeralda, Cantón Las Angosturas, Barrio la Inmaculada Calle 20# 1-45, La Unión, Nariño, Colombia </t>
  </si>
  <si>
    <t>FUDAM 001</t>
  </si>
  <si>
    <t>Arboleda - El Pedregal</t>
  </si>
  <si>
    <t>3-794</t>
  </si>
  <si>
    <t xml:space="preserve">9-1267 </t>
  </si>
  <si>
    <t>3-1425</t>
  </si>
  <si>
    <t>URZANTE, S.L.</t>
  </si>
  <si>
    <t>CIUDAD AGROALIMENTARIA CALLE A,31500,TUDELA,NAVARRA,SPAIN</t>
  </si>
  <si>
    <t>Edil Avila Arteaga</t>
  </si>
  <si>
    <t>Barrio los Angeles s/n, San José, Santa Cruz, Bolivia</t>
  </si>
  <si>
    <t>中華人民共和国</t>
    <rPh sb="0" eb="7">
      <t>チュウカジンミンキョウワコク</t>
    </rPh>
    <phoneticPr fontId="1"/>
  </si>
  <si>
    <t>CAL.LIMA NRO. 515 SEC. CHEPEN- LA LIBERTAD</t>
  </si>
  <si>
    <t>CAL.MARIANO DE LOS SANTOS NRO. 183 INT. 601 URB. SANTA ANA (ALT. CRUCE CANAVAL Y MOREYRA Y VIA EXPRE) LIMA - LIMA - SAN ISIDRO</t>
  </si>
  <si>
    <t xml:space="preserve">Entrepalmas S.A.S
</t>
  </si>
  <si>
    <t>有機加工食品</t>
    <rPh sb="0" eb="2">
      <t>ユウキ</t>
    </rPh>
    <rPh sb="2" eb="6">
      <t>カコウショクヒン</t>
    </rPh>
    <phoneticPr fontId="8"/>
  </si>
  <si>
    <t>21, rue Industrielle, Dégelis, Québec, G5T 2J8, CANADA</t>
  </si>
  <si>
    <t>91417CA2</t>
  </si>
  <si>
    <t xml:space="preserve">189792BR2  </t>
  </si>
  <si>
    <t>ラオス人民民主共和国</t>
  </si>
  <si>
    <t>ASOCIACION DE PRODUCTORES DE MACA DEL VALLE DEL MANTARO – APROMAC</t>
  </si>
  <si>
    <t>Pasaje Esmeralda 211 Chilca-Huancayo-Junin, Perú</t>
  </si>
  <si>
    <t xml:space="preserve">Pasaje Esmeralda 211 Chilca-Huancayo-Junin, Perú </t>
  </si>
  <si>
    <t>30-1132</t>
  </si>
  <si>
    <t xml:space="preserve">ROD BR 265, A 230 MTS TREVO BOA ESPERANÇA A SANTANA DA VARGEM,  S/N, KM 430, ZONA RURAL, BOA ESPERANÇA - MG, BRASIL </t>
  </si>
  <si>
    <t xml:space="preserve">Calle 22 sur Nro. 4 – 166 este Bodega 13. Barrio Aldeas de la Libertad,Pitalito, Huila,Colombia </t>
  </si>
  <si>
    <t>46800</t>
  </si>
  <si>
    <t>Mexicana Apícola Yucatán y Asociados S. De P.R. De R.L. de C.V.</t>
  </si>
  <si>
    <t>SRO038 他</t>
    <rPh sb="7" eb="8">
      <t>ホカ</t>
    </rPh>
    <phoneticPr fontId="1"/>
  </si>
  <si>
    <t>EL TABLON, SINALOA　México　他</t>
    <rPh sb="26" eb="27">
      <t>ホカ</t>
    </rPh>
    <phoneticPr fontId="1"/>
  </si>
  <si>
    <t>16-822</t>
  </si>
  <si>
    <t>有機加工食品</t>
    <rPh sb="0" eb="2">
      <t>ユウキ</t>
    </rPh>
    <rPh sb="2" eb="6">
      <t>カコウショクヒン</t>
    </rPh>
    <phoneticPr fontId="5"/>
  </si>
  <si>
    <t>Federacion Nacional de Cafeteros de Colombia</t>
  </si>
  <si>
    <t>Calle 73, N° 8-13 Piso 6. 111051 Bogotá D.C. Cundinamarca Colombia</t>
  </si>
  <si>
    <t>17168/0</t>
  </si>
  <si>
    <t>Zhejiang Biosan Biotech Co., Ltd.</t>
  </si>
  <si>
    <t>116# Dayuan Street, Shuige Industrial Zone 323000 Lishui Zhejiang Province China</t>
  </si>
  <si>
    <t>21607/1</t>
  </si>
  <si>
    <t>BLR Allied Incorporated</t>
  </si>
  <si>
    <t>#121 Salazar St., Poblacion 4323 Candelaria Quezon Philippines</t>
  </si>
  <si>
    <t>ホンジュラス共和国</t>
  </si>
  <si>
    <t xml:space="preserve">Boulevard del Sur KLM 3 Zona industrial el Cacao, San Pedro Sula, Honduras </t>
  </si>
  <si>
    <t>Cooperativa de Servicios Múltiples Aprocassi</t>
  </si>
  <si>
    <t>Avenida Mariano Melgar N° 405 San Ignacio Perú</t>
  </si>
  <si>
    <t>JA211025FA-1791</t>
  </si>
  <si>
    <t>Hunan Top Tea Co., Ltd.</t>
  </si>
  <si>
    <t>A132 Room 201, No.3 Building Hehuayuan, Furong District 410016 Changsha City Hunan Province China</t>
  </si>
  <si>
    <t>37006</t>
  </si>
  <si>
    <t>サウジアラビア王国</t>
  </si>
  <si>
    <t>P.O Box 230609    11321 RIYAD
Kingdom of Saudi Arabia</t>
  </si>
  <si>
    <t>中華人民共和国</t>
    <rPh sb="0" eb="2">
      <t>チュウカ</t>
    </rPh>
    <rPh sb="2" eb="4">
      <t>ジンミン</t>
    </rPh>
    <rPh sb="4" eb="7">
      <t>キョウワコク</t>
    </rPh>
    <phoneticPr fontId="1"/>
  </si>
  <si>
    <t>237306TR1</t>
  </si>
  <si>
    <t>252511CN1</t>
  </si>
  <si>
    <t xml:space="preserve">FRUTORGANIC CIA. LTDA.
</t>
  </si>
  <si>
    <t>Panamericana Norte y Batallón Granaderos Cuenca Azuay Ecuador</t>
  </si>
  <si>
    <t>36544</t>
  </si>
  <si>
    <t>24949</t>
  </si>
  <si>
    <t>PRD 118753  -  Agali Farmers Cooperative
Societ他</t>
    <rPh sb="47" eb="48">
      <t>ホカ</t>
    </rPh>
    <phoneticPr fontId="1"/>
  </si>
  <si>
    <t>Kampala,
Uganda他</t>
    <rPh sb="15" eb="16">
      <t>ホカ</t>
    </rPh>
    <phoneticPr fontId="1"/>
  </si>
  <si>
    <t>PRD 117408 F-01 PALTOCCSA他</t>
    <rPh sb="25" eb="26">
      <t>ホカ</t>
    </rPh>
    <phoneticPr fontId="1"/>
  </si>
  <si>
    <t>Andahuaylas, Apurimac他</t>
    <rPh sb="21" eb="22">
      <t>ホカ</t>
    </rPh>
    <phoneticPr fontId="1"/>
  </si>
  <si>
    <t>PRC 126171 D-01 ALMACEN COOPSUR他</t>
    <rPh sb="31" eb="32">
      <t>ホカ</t>
    </rPh>
    <phoneticPr fontId="1"/>
  </si>
  <si>
    <t>PRD 081303 AIFPC Perez Side Farm他</t>
    <rPh sb="32" eb="33">
      <t>ホカ</t>
    </rPh>
    <phoneticPr fontId="1"/>
  </si>
  <si>
    <t>PRD 081303 Alabat, Quezon Province, PHILIPPINES他</t>
    <rPh sb="47" eb="48">
      <t>ホカ</t>
    </rPh>
    <phoneticPr fontId="1"/>
  </si>
  <si>
    <t>PRC 071480 A's Integrated Food Products 他</t>
    <rPh sb="40" eb="41">
      <t>ホカ</t>
    </rPh>
    <phoneticPr fontId="1"/>
  </si>
  <si>
    <t>PRC 071480 BRGY. BACONG
ALABAT, QUEZON PROVINCE
PHILIPPINES他</t>
    <rPh sb="59" eb="60">
      <t>ホカ</t>
    </rPh>
    <phoneticPr fontId="1"/>
  </si>
  <si>
    <t xml:space="preserve">
PRD 074999 AIFPC Pacific Side Farm</t>
  </si>
  <si>
    <t xml:space="preserve">
PRD 074999 Alabat, Quezon Province, PHILIPPINES</t>
  </si>
  <si>
    <t>PRC 120186 Cluster 1 Pre-Boiling Facility</t>
  </si>
  <si>
    <t>PRC 120186 Brgy. Camagong, Municipality of Alabat
Quezon Province,
PHILIPPINES</t>
  </si>
  <si>
    <t>Klein Pietersielieskloof Farm
Elim District</t>
  </si>
  <si>
    <t>PRD 090002 Cluster 1 Baluntaya他</t>
    <rPh sb="30" eb="31">
      <t>ホカ</t>
    </rPh>
    <phoneticPr fontId="1"/>
  </si>
  <si>
    <t>PRD 090002 Baluntaya, Don Marcelino, Davao Occidental他</t>
    <rPh sb="53" eb="54">
      <t>ホカ</t>
    </rPh>
    <phoneticPr fontId="1"/>
  </si>
  <si>
    <t>PRC 058249 - Café Brisa Serena (PWJ) Dili office他</t>
    <rPh sb="48" eb="49">
      <t>ホカ</t>
    </rPh>
    <phoneticPr fontId="1"/>
  </si>
  <si>
    <t>Rua Delta Speed, Fomento 2, Comoro, Dom Aleixo, Dili,TIMOR LESTE他</t>
    <rPh sb="64" eb="65">
      <t>ホカ</t>
    </rPh>
    <phoneticPr fontId="1"/>
  </si>
  <si>
    <t xml:space="preserve">PRD 047684 MARGEN DERECHA 他 
</t>
    <rPh sb="26" eb="27">
      <t>ホカ</t>
    </rPh>
    <phoneticPr fontId="1"/>
  </si>
  <si>
    <t xml:space="preserve"> SULLANA, PIURA, PERU他</t>
    <rPh sb="21" eb="22">
      <t>ホカ</t>
    </rPh>
    <phoneticPr fontId="1"/>
  </si>
  <si>
    <t>PRD 094023 Organic paddy rice Thanh Phu farmer group F-01h他</t>
    <rPh sb="58" eb="59">
      <t>ホカ</t>
    </rPh>
    <phoneticPr fontId="1"/>
  </si>
  <si>
    <t>An Qui, An Nhon, Giao Thanh Commune, Thanh Phu District, Ben Tre Province, VIETNAM他</t>
    <rPh sb="82" eb="83">
      <t>ホカ</t>
    </rPh>
    <phoneticPr fontId="1"/>
  </si>
  <si>
    <t xml:space="preserve">
Ceylon Golden Cinnamon,307/6 C, 
PRC 121484他
</t>
    <rPh sb="44" eb="45">
      <t>ホカ</t>
    </rPh>
    <phoneticPr fontId="1"/>
  </si>
  <si>
    <t>Himbhutana, Mulleriyawa,Colombo, Sri Lanka.他</t>
    <rPh sb="43" eb="44">
      <t>ホカ</t>
    </rPh>
    <phoneticPr fontId="1"/>
  </si>
  <si>
    <t>南アフリカ共和国</t>
    <rPh sb="0" eb="1">
      <t>ミナミ</t>
    </rPh>
    <rPh sb="5" eb="8">
      <t>キョウワコク</t>
    </rPh>
    <phoneticPr fontId="1"/>
  </si>
  <si>
    <t>NICKLE SMIT BOERDERY BK 　</t>
  </si>
  <si>
    <t>Kuilen Farm, 8170 Vanrhynsdorp, SOUTH AFRICA</t>
  </si>
  <si>
    <t>NICKLE SMIT BOERDERY BK- Kuilen Farm</t>
  </si>
  <si>
    <t>Huis Kamp, Vanrhynsdorp, South Africa</t>
  </si>
  <si>
    <t>252019ZA1</t>
  </si>
  <si>
    <t>Asociación Regional La Cascada de Bordones</t>
  </si>
  <si>
    <t>Vereda Salto de Bordones, Isnos, Huila, Colombia</t>
  </si>
  <si>
    <t>ARCB01 他</t>
    <rPh sb="7" eb="8">
      <t>ホカ</t>
    </rPh>
    <phoneticPr fontId="1"/>
  </si>
  <si>
    <t>BAJO PLANES - ISNOS -HUILA, Colombia　他</t>
    <rPh sb="37" eb="38">
      <t>ホカ</t>
    </rPh>
    <phoneticPr fontId="1"/>
  </si>
  <si>
    <t>3-946</t>
  </si>
  <si>
    <t xml:space="preserve">Honduran Quality Coffee S de R L “HQC” </t>
  </si>
  <si>
    <t>Calle Internacional, salida a San Pedro Sula, en Edificio Coffee Planet, Santa Rosa de Copán 41101, Honduras</t>
  </si>
  <si>
    <t>HQC-ORG-019　他</t>
    <rPh sb="12" eb="13">
      <t>ホカ</t>
    </rPh>
    <phoneticPr fontId="1"/>
  </si>
  <si>
    <t>Las CalerasDulce NombreCopan,  Honduras</t>
  </si>
  <si>
    <t>13-1529</t>
  </si>
  <si>
    <t>Grupo Sabilero El Ebanito S.P.R. de R.L. de C.V.</t>
  </si>
  <si>
    <t xml:space="preserve">Emiliano Zapata S/N, Col. San Luisito, Villa Manuel, González, Tamaulipas, México </t>
  </si>
  <si>
    <t>Grupo Sabilero El Ebanito S.P.R. de R.L. de C.V</t>
  </si>
  <si>
    <t xml:space="preserve">16-1232 </t>
  </si>
  <si>
    <t>CAL.UNIVERSO NRO 146 URBANIZACION LA CAMPIÑA,15054, CHORRILLOS, LIMA, PERU</t>
  </si>
  <si>
    <t xml:space="preserve">CAL.UNIVERSO NRO 146 URBANIZACION LA CAMPIÑA,15054, CHORRILLOS, LIMA, PERU </t>
  </si>
  <si>
    <t>CHTC-JP23003</t>
  </si>
  <si>
    <t>Ning’an North Street, Zhongning County 755199 Zhongning County Ningxia China</t>
  </si>
  <si>
    <t>Vereda San Antonio Manaure Cesar Colombia</t>
  </si>
  <si>
    <t>Hainan Noni Industrial Park Development Co., Ltd.</t>
  </si>
  <si>
    <t>Jin Mao West Road No. 15 570125 Haikou Hainan, China</t>
  </si>
  <si>
    <t>25065/1</t>
  </si>
  <si>
    <t>Tuesday Group of Baiyang Village in Yourong, Poyang County, Jiangxi Province, CHINA</t>
  </si>
  <si>
    <t>ベトナム社会主義共和国</t>
    <rPh sb="4" eb="6">
      <t>シャカイ</t>
    </rPh>
    <rPh sb="6" eb="8">
      <t>シュギ</t>
    </rPh>
    <rPh sb="8" eb="11">
      <t>キョウワコク</t>
    </rPh>
    <phoneticPr fontId="1"/>
  </si>
  <si>
    <t>Alcoaxarquia Peru S.A.C.</t>
  </si>
  <si>
    <t>Calle Cantuarias 160 Int.804, Miraflores, 15074 Lima, PERU</t>
  </si>
  <si>
    <t>Carretera Panamericana Sur, Km 463 Caserío San Luis de Pajonal, Peru 他</t>
  </si>
  <si>
    <t>Simao,shumaishi, Huitong ,tea factory</t>
  </si>
  <si>
    <t>Longlongba, Longlong village, Yixiang town, Simao district,  Pu er city, Yunnan province, CHINA</t>
  </si>
  <si>
    <t>Simao,shumaishi, Huitong ,tea factory organic base</t>
  </si>
  <si>
    <t>longlongba, longlong village, yixiang town, simao district, pu 'er city, yunnan, CHINA</t>
  </si>
  <si>
    <t>198759CN1</t>
  </si>
  <si>
    <t>198759CN2</t>
  </si>
  <si>
    <t>SAFE SPICE GIDA STERİLİZASYON SAN.VE DIŞ TİC.A.Ş.</t>
  </si>
  <si>
    <t>E.S.B. Zafer SB. Mah. Ayfer Sk. No:20 Gaziemir, İZMİR, TURKEY</t>
  </si>
  <si>
    <t>208329TR2</t>
  </si>
  <si>
    <t>ASOCIACION DE VIVIENDA ROSARIO N MZA R LOTE 38,15135,SAN MARTIN DE PORRES,LIMA,PE</t>
  </si>
  <si>
    <t>ASOCIACION DE VIVIENDA ROSARIO N MZA R LOTE 38,15135,SAN MARTIN DE PORRES,LIMA,PE　他</t>
  </si>
  <si>
    <t>AZZAYT AGROALIMENTARIA S.L.</t>
  </si>
  <si>
    <t>C/ MIRLO 20,29310,VILLANUEVA DE ALGAIDAS,MALAGA,ES</t>
  </si>
  <si>
    <t>C/ MIRLO 20,29310,VILLANUEVA DE ALGAIDAS,MALAGA,ES 他</t>
  </si>
  <si>
    <t>Finca David Prado</t>
  </si>
  <si>
    <t>PL.ASP.DVS.0101 他</t>
    <rPh sb="16" eb="17">
      <t>ホカ</t>
    </rPh>
    <phoneticPr fontId="1"/>
  </si>
  <si>
    <t>TOLIMA/PLANADAS/ EL DIVISO　他</t>
    <rPh sb="27" eb="28">
      <t>ホカ</t>
    </rPh>
    <phoneticPr fontId="1"/>
  </si>
  <si>
    <t>3-761</t>
  </si>
  <si>
    <t>Cra 9 # 80-45 oficina 302 Edificio Torre Escalar, Bogotá, Colombia</t>
  </si>
  <si>
    <t>Km 5 Vía El Edén,
Bodega 8 y 9, Conjunto Carmen del Pinar, Armenia/Quindio, Colombia.</t>
  </si>
  <si>
    <t>第1582号</t>
    <rPh sb="0" eb="1">
      <t>ダイ</t>
    </rPh>
    <rPh sb="5" eb="6">
      <t>ゴウ</t>
    </rPh>
    <phoneticPr fontId="5"/>
  </si>
  <si>
    <t>第1583号</t>
    <rPh sb="0" eb="1">
      <t>ダイ</t>
    </rPh>
    <rPh sb="5" eb="6">
      <t>ゴウ</t>
    </rPh>
    <phoneticPr fontId="5"/>
  </si>
  <si>
    <t>Shandong Bailong Chuangyuan Biotechnology Co.,Ltd</t>
  </si>
  <si>
    <t xml:space="preserve">Dexin Street, National High &amp; New Technology Industry Development Zone,
Dezhou(Yucheng) City, Shandong Province, China
</t>
  </si>
  <si>
    <t>Dexin Street, National High &amp; New Technology Industry Development Zone,
Dezhou(Yucheng) City, Shandong Province, China</t>
  </si>
  <si>
    <t>JP-38CN-22-001</t>
  </si>
  <si>
    <t>CALLE LOS TAPICEROS 117, 
URB. LOTIZACIÓN INDUSTRIAL EL ARTESANO ATE VITARTE, , LIMA, LIMA</t>
  </si>
  <si>
    <t>AV. ARGENTINA NRO. 2833 PROV. CONST. DEL CALLAO - PROV. CONST. DEL CALLAO - CALLAO</t>
  </si>
  <si>
    <t>876208</t>
  </si>
  <si>
    <t>883603</t>
  </si>
  <si>
    <t>Integra Trading S.A.S.</t>
  </si>
  <si>
    <t>Calle 73 # 22-46, Bogotá DC, Colombia</t>
  </si>
  <si>
    <t>Comercializadora Cafetera de Occidente S.A.S.; Trilladora La Bonita</t>
  </si>
  <si>
    <t>km 4 vía Camilo C - Fredonia, Colombia</t>
  </si>
  <si>
    <t>3-1739</t>
  </si>
  <si>
    <t>有機加工食品</t>
    <rPh sb="0" eb="4">
      <t>ユウキカコウ</t>
    </rPh>
    <rPh sb="4" eb="6">
      <t>ショクヒン</t>
    </rPh>
    <phoneticPr fontId="8"/>
  </si>
  <si>
    <t>Kilómetro 7, Vía Palmira - Cerrito, 763533 Palmira, Kolumbien</t>
  </si>
  <si>
    <t>青島朝日食品有限公司</t>
  </si>
  <si>
    <t>中国山東省青島膠南経済技術開発区山前村</t>
    <rPh sb="0" eb="2">
      <t>チュウゴク</t>
    </rPh>
    <rPh sb="2" eb="5">
      <t>サントンショウ</t>
    </rPh>
    <phoneticPr fontId="1"/>
  </si>
  <si>
    <t>青島膠南鉄山鎮別家村</t>
  </si>
  <si>
    <t>JT220413FE-1818</t>
  </si>
  <si>
    <t>青龍満族自治県百峰貿易有限公司-五指山基地</t>
  </si>
  <si>
    <t>No.02</t>
  </si>
  <si>
    <t>河北省秦皇島市青龍満族自治県肖営子鎮五指山村</t>
  </si>
  <si>
    <t>JM121113FA-1216-1</t>
  </si>
  <si>
    <t>中国　河北省秦皇島市撫寧区経済開発区千奥物流園区</t>
  </si>
  <si>
    <t>247132CO1</t>
  </si>
  <si>
    <t>247132CO3</t>
  </si>
  <si>
    <t>Bayas del Sur SpA</t>
  </si>
  <si>
    <t>Ruta 5 Sur Km 950, 5380000 Purranque, Chile</t>
  </si>
  <si>
    <t>Feteresso Farm、Loiorn Farm、Norwood Farm、Osbone Farm</t>
  </si>
  <si>
    <t>Bogawantalawa, Sri Lanka、Bogawantalawa, Sri Lanka、Norwood,Sri Lanka、Hatton,Sri Lanka</t>
  </si>
  <si>
    <t>DaLian XiangJiang Food Co., Ltd.</t>
  </si>
  <si>
    <t>No.496,Weiguotun,Sanshilipu,JIinzhou District, Dalian, Liaoning Province, China</t>
  </si>
  <si>
    <t>854 Organic Farm</t>
  </si>
  <si>
    <t>854 State Farm, HuLin City, JiXi City, HeiLongJiang Province, China</t>
  </si>
  <si>
    <t>JP-38CN-22-002</t>
  </si>
  <si>
    <t>クック諸島</t>
    <rPh sb="3" eb="5">
      <t>ショトウ</t>
    </rPh>
    <phoneticPr fontId="1"/>
  </si>
  <si>
    <t>Cook Islands Noni Exporters Ltd</t>
  </si>
  <si>
    <t>PO Box 184, Rarotonga Cook Islands</t>
  </si>
  <si>
    <t>Titikaveka Cook Islands</t>
  </si>
  <si>
    <t>1209</t>
  </si>
  <si>
    <t>COOPERATIVA AGRARIA CAFETALERA CENFROCAFE PERU</t>
  </si>
  <si>
    <t xml:space="preserve">CALLE RIO CHUNCHUCA S/N - SECTOR EL HUITO-DISTRITO DE JAÉN - PROVINCIA DE JAÉN - DEPARTAMENTO DE CAJAMARCA PERU </t>
  </si>
  <si>
    <t>JC220918FA-1838</t>
  </si>
  <si>
    <t>NO.1 EASTERN, WHITE MELON MARKET, BAOQING COUNTY
SHUANGYASHANG CITY, HEILONGJIANG PROVINCE, PR CHINA 
中国黑龙江省双鸭山市宝清县宝清中国白瓜子交易大市场东区1号</t>
  </si>
  <si>
    <t xml:space="preserve">JP-38CN-22-003 </t>
  </si>
  <si>
    <t xml:space="preserve">JP-38CN-22-004 </t>
  </si>
  <si>
    <t>JP-38CN-22-006</t>
  </si>
  <si>
    <t>1. Fundo San Marcelo
2. Fundo La Cruz</t>
  </si>
  <si>
    <t>SAN LUIS DE PAJONAL S/N (SECTOR PAJONAL BAJO) - NASCA - NASCA - ICA</t>
  </si>
  <si>
    <t>CFL001 他</t>
    <rPh sb="7" eb="8">
      <t>ホカ</t>
    </rPh>
    <phoneticPr fontId="8"/>
  </si>
  <si>
    <t>CERRO GRANDE, LA LABOR OCOT. 他</t>
    <rPh sb="29" eb="30">
      <t>ホカ</t>
    </rPh>
    <phoneticPr fontId="8"/>
  </si>
  <si>
    <t>ECOT001 他</t>
    <rPh sb="8" eb="9">
      <t>ホカ</t>
    </rPh>
    <phoneticPr fontId="8"/>
  </si>
  <si>
    <t>Nariño/Cartago 他</t>
    <rPh sb="15" eb="16">
      <t>ホカ</t>
    </rPh>
    <phoneticPr fontId="8"/>
  </si>
  <si>
    <t>F01_01-01 他</t>
    <rPh sb="10" eb="11">
      <t>ホカ</t>
    </rPh>
    <phoneticPr fontId="8"/>
  </si>
  <si>
    <t>Binh Phuoc 他</t>
    <rPh sb="11" eb="12">
      <t>ホカ</t>
    </rPh>
    <phoneticPr fontId="8"/>
  </si>
  <si>
    <t>AProCSAA 1 他</t>
    <rPh sb="11" eb="12">
      <t>ホカ</t>
    </rPh>
    <phoneticPr fontId="8"/>
  </si>
  <si>
    <t>Xepanucuy,San Juan La Laguna 他</t>
    <rPh sb="29" eb="30">
      <t>ホカ</t>
    </rPh>
    <phoneticPr fontId="8"/>
  </si>
  <si>
    <t>トルコ共和国</t>
    <rPh sb="3" eb="6">
      <t>キョウワコク</t>
    </rPh>
    <phoneticPr fontId="8"/>
  </si>
  <si>
    <t>Ceylon Naturale Agrista (Pvt) Ltd</t>
  </si>
  <si>
    <t>886194</t>
  </si>
  <si>
    <t>INVERSIONES SUMAQ MHADDY S.A.C.</t>
  </si>
  <si>
    <t xml:space="preserve">Fair earth Organic Farmers Producer Company - Neemuch </t>
  </si>
  <si>
    <t>Amruta Cashew Industries</t>
  </si>
  <si>
    <t>Bespice (Pvt) Ltd</t>
  </si>
  <si>
    <t>Kandhamal Apex Spices Association for Marketing (KASAM) Wild Collection Unit</t>
  </si>
  <si>
    <t>Janajaya Coconut Products (Pvt) Ltd</t>
  </si>
  <si>
    <t>CU 836856JAS-01.2022</t>
  </si>
  <si>
    <t>Zablon Trading Plc-Gedeb site</t>
  </si>
  <si>
    <t>884587</t>
  </si>
  <si>
    <t>Swiss Singapore India Pvt. Ltd. Div. Global Exports &amp; Marketing</t>
  </si>
  <si>
    <t>PRC 134246 (D01) - Swiss Singapore India Pvt.
Ltd. (Div. Global Exports &amp;
Marketing)   (added)                                                                           PRC 134247 (D02)- Swiss Singapore India Pvt.
Ltd. (Div. Global Exports &amp;
Marketing) (Added)</t>
  </si>
  <si>
    <t>PRC 134246 (D01) - Lamda Shed, CISF Compound,
Kantapukur
Kolkata, West Bengal
INDIA                                                                  PRC 134247 (D02)- Industry House, 16th Floor, 10,
CAMAC Street
Kolkata, West Bengal
INDIA</t>
  </si>
  <si>
    <t>Qualitea Ceylon (Pvt) Ltd.</t>
  </si>
  <si>
    <t>PRJ 887129</t>
  </si>
  <si>
    <t>PERUNOR S.A.C.</t>
  </si>
  <si>
    <t xml:space="preserve">Omanlanka Corporation (Pvt) Ltd. </t>
  </si>
  <si>
    <t>Lihini Nature Products (Pvt) Ltd.</t>
  </si>
  <si>
    <t>Snap Trading and Industry PLC-Veer Refissa</t>
  </si>
  <si>
    <t xml:space="preserve">PRD -125643 Snap Trading and Industry PLC-Veer Refissa                                        PRC -134723 Miruts Goitom Wetmill processing                                                                                                                                                                                                                                                                                                                                                                                                                                                                                                                                                                                                                                                                                                                                                                                            </t>
  </si>
  <si>
    <t xml:space="preserve">Bole Subcity, Woreda 03 Ever grand building Block 3 1st floor.	                                                     Addis Ababa                                                  ETHIOPIA	        </t>
  </si>
  <si>
    <t>ギリシャ共和国</t>
  </si>
  <si>
    <t xml:space="preserve">JP-38CN-22-008 </t>
  </si>
  <si>
    <t xml:space="preserve">JP-38CN-22-009 </t>
  </si>
  <si>
    <t>BSM-010　他</t>
    <rPh sb="8" eb="9">
      <t>ホカ</t>
    </rPh>
    <phoneticPr fontId="8"/>
  </si>
  <si>
    <t>San Juan, La Labor　他</t>
    <rPh sb="19" eb="20">
      <t>ホカ</t>
    </rPh>
    <phoneticPr fontId="8"/>
  </si>
  <si>
    <t>Organic Green</t>
  </si>
  <si>
    <t>Area No. 29,30, Second Industrial Zone, Sector B4, Kom Oshem, Al Fayoum, Egypt</t>
  </si>
  <si>
    <t>Dalian Huaen Co.,Ltd</t>
  </si>
  <si>
    <t>Maoyingzi Village,Dalianwan Street,Ganjingzi District,Dalian City,Liaoning Province,China.</t>
  </si>
  <si>
    <t>JP-38CN-22-010</t>
  </si>
  <si>
    <t>JP-38CN-22-011</t>
  </si>
  <si>
    <t>Achal Cashews Private Limited</t>
  </si>
  <si>
    <t>406/2 Achal Nagar, Tilari Dam Road, 416507 Turkewadi, India</t>
  </si>
  <si>
    <t>1 他</t>
    <rPh sb="2" eb="3">
      <t>ホカ</t>
    </rPh>
    <phoneticPr fontId="8"/>
  </si>
  <si>
    <t>Aldea Joalaca RN 132, Corquin, Copán, Honduras</t>
  </si>
  <si>
    <t>COOPERATIVA MULTIACTIVA DE FAMILIAS PRODUCTORAS
DE CAFE DEL SUR DEL TOLIMA LTDA - FAMYCAFE LTDA</t>
  </si>
  <si>
    <t>CR 4 No. 3-22 BRR. Avenida, Planadas, Tolima, Colombia</t>
  </si>
  <si>
    <t>3-034</t>
  </si>
  <si>
    <t>Kunlun Shan South Road Saint Knitting, Qingdao, Shandong, China 他</t>
  </si>
  <si>
    <t>黒龍江省濃江農場第一作業区</t>
  </si>
  <si>
    <t>内蒙古科沁万佳食品有限公司</t>
  </si>
  <si>
    <t>WJ-HR-1
哈日道卜農場</t>
  </si>
  <si>
    <t>内蒙古興安盟科右中旗巴彦呼舒鎮哈日道卜嘎查</t>
  </si>
  <si>
    <t>PROASSA - CECANOR</t>
  </si>
  <si>
    <t>ADAN MONDRAGON PAREDES</t>
  </si>
  <si>
    <t>AGUA AZUL</t>
  </si>
  <si>
    <t>タイ王国</t>
    <rPh sb="2" eb="4">
      <t>オウコク</t>
    </rPh>
    <phoneticPr fontId="8"/>
  </si>
  <si>
    <t>MAGMAR S.P.R. DE R.I.</t>
  </si>
  <si>
    <t>Calle Hidalgo Sur S/N, Chahuites, Oaxaca, México</t>
  </si>
  <si>
    <t>16-1997</t>
  </si>
  <si>
    <t>MZA F Lote F3, Sector 10 de Octubre, Perene, Junín, 12865, Peru</t>
  </si>
  <si>
    <t>Calle 1 MZ F Lolte F3 Sector 10 de Octubre, 12866 Perene, Junín, Peru</t>
  </si>
  <si>
    <t>Plc Bole sub city near sapphire, 1000 Addis Ababa, Ethiopia</t>
  </si>
  <si>
    <t>Avenida Nueva Orleans Barrio La Guardia, San Pedro Sula, Honduras</t>
  </si>
  <si>
    <t>宜興万潤食品有限公司</t>
  </si>
  <si>
    <t>1, Nimak Mahal Road, Khidderpore, 700043 Kolkata, West Bengal, India 他</t>
  </si>
  <si>
    <t>メキシコ合衆国</t>
    <rPh sb="4" eb="7">
      <t>ガッシュウコク</t>
    </rPh>
    <phoneticPr fontId="8"/>
  </si>
  <si>
    <t>ASOCIACION DE PRODUCTORES DE LA SIERRA NEVADA DE SANTA MARTA TAYRONACA "ASOTAYRONACA”</t>
  </si>
  <si>
    <t>Edificio Bahía Centro, Carrera 1A Nro. 22-58 oficina 501, Santa Marta, Magdalena, Colombia</t>
  </si>
  <si>
    <t>TY-01 他</t>
    <rPh sb="6" eb="7">
      <t>ホカ</t>
    </rPh>
    <phoneticPr fontId="8"/>
  </si>
  <si>
    <t>PUEBLO BELLO, VEREDA CARACOLI 他</t>
    <rPh sb="30" eb="31">
      <t>ホカ</t>
    </rPh>
    <phoneticPr fontId="1"/>
  </si>
  <si>
    <t>3-2003</t>
  </si>
  <si>
    <t>CV 01　他</t>
    <rPh sb="6" eb="7">
      <t>ホカ</t>
    </rPh>
    <phoneticPr fontId="8"/>
  </si>
  <si>
    <t>TOLIMA-ATACO　他</t>
    <rPh sb="13" eb="14">
      <t>ホカ</t>
    </rPh>
    <phoneticPr fontId="1"/>
  </si>
  <si>
    <t>3-999</t>
  </si>
  <si>
    <t>Avenida Nueva Orleans, frente al Centro Técnico Hondureño Alemán, San Pedro Sula, Cortes, Honduras</t>
  </si>
  <si>
    <t>Molinos de Honduras Santa Rosa Copan/Comayagua</t>
  </si>
  <si>
    <t>Santa Rosa de Copan Carretera Panamericana, Salida a San Pedro Sula/Comayagua salida Vieja a Tegucigalpa frente a Bimbo de Honduras, Santa Rosa de Copan/ Comayagua, Honduras</t>
  </si>
  <si>
    <t>13-1673</t>
  </si>
  <si>
    <t>13-1255</t>
  </si>
  <si>
    <t>有機加工食品(酒類を含む)</t>
    <rPh sb="0" eb="2">
      <t>ユウキ</t>
    </rPh>
    <rPh sb="2" eb="4">
      <t>カコウ</t>
    </rPh>
    <rPh sb="4" eb="6">
      <t>ショクヒン</t>
    </rPh>
    <rPh sb="7" eb="8">
      <t>サケ</t>
    </rPh>
    <rPh sb="8" eb="9">
      <t>ルイ</t>
    </rPh>
    <rPh sb="10" eb="11">
      <t>フク</t>
    </rPh>
    <phoneticPr fontId="1"/>
  </si>
  <si>
    <t>ベネズエラ・ボリバル共和国</t>
  </si>
  <si>
    <t>ペルー共和国</t>
    <rPh sb="3" eb="6">
      <t>キョウワコク</t>
    </rPh>
    <phoneticPr fontId="1"/>
  </si>
  <si>
    <t>TONE PINTO, MARITZA ISABEL 他</t>
  </si>
  <si>
    <t>Kawsaq Allpa S.A.S. B.I.C. – KAWPA</t>
  </si>
  <si>
    <t>Diez de Agosto entre Pichincha y Sucre, Pasaje, El Oro, Ecuador</t>
  </si>
  <si>
    <t>20-2020</t>
  </si>
  <si>
    <t>キューバ共和国</t>
  </si>
  <si>
    <t>Nelixia S.A. / Joselito Chen Cajbon</t>
  </si>
  <si>
    <t>Aldea El Rodeo, 96.5km Carretera hacia Antigua Guatemala,
Escuintla, Guatemala</t>
  </si>
  <si>
    <t>Cobán, Alta Verapaz, Guatemala
Aldea El Rodeo, 96.5km Carretera hacia Antigua Guatemala, Escuintla, Guatemala.</t>
  </si>
  <si>
    <t>11-1366</t>
  </si>
  <si>
    <t>Fernando Miguel Monsalve Moreno - Finca San Vicente -</t>
  </si>
  <si>
    <t>Vía a La Virginia, Parroquia La Victoria, Santa Rosa, El Oro, Ecuador</t>
  </si>
  <si>
    <t>20-1752</t>
  </si>
  <si>
    <t>Okayti Tea Company Limited</t>
  </si>
  <si>
    <t>Quantum Building, 2nd Floor, Paribahan Nagar, NH31, Matigara, Siliguri, West Bengal 734010 India</t>
  </si>
  <si>
    <t>Okayti Tea Garden, P.O. Mirik District; Darjeeling, West Bengal 734214 India</t>
  </si>
  <si>
    <t>#ONE-6348</t>
  </si>
  <si>
    <t>Nelixia S.A./ Gregorio Cajbon</t>
  </si>
  <si>
    <t>Aldea El Rodeo, 96.5km Carretera hacia Antigua Guatemala,Escuintla, Guatemala</t>
  </si>
  <si>
    <t>Aldea El Rodeo, 96.5km Carretera hacia Antigua Guatemala,Escuintla, Guatemala.
Ruta a Copalá #1, Salida de Aldea Nimlajacoc, enfrente del centro de convergencia en el Sector #1; Cobán, Alta Verapaz, Guatemala</t>
  </si>
  <si>
    <t>11-1365</t>
  </si>
  <si>
    <t>Nelixia S.A./ Walter Chen/Aury Ico</t>
  </si>
  <si>
    <t>Aldea El Rodeo, 96.5km Carretera hacia Antigua Guatemala, Escuintla, Guatemala.
San Pedro Carchá, Alta Verapaz, Guatemala</t>
  </si>
  <si>
    <t>16-2117</t>
  </si>
  <si>
    <t>Comercializadora Alianza Café S.A.S.</t>
  </si>
  <si>
    <t>Cra 3 # 1-531 Barrio San Antonio, Buesaco/Nariño, Colombia</t>
  </si>
  <si>
    <t>ALIANZA 01他</t>
    <rPh sb="10" eb="11">
      <t>ホカ</t>
    </rPh>
    <phoneticPr fontId="1"/>
  </si>
  <si>
    <t>Buesaquito他</t>
    <rPh sb="10" eb="11">
      <t>ホカ</t>
    </rPh>
    <phoneticPr fontId="1"/>
  </si>
  <si>
    <t>3-983-1</t>
  </si>
  <si>
    <t>Invercafe Cerritos S.A.S Trilladora Pitalito</t>
  </si>
  <si>
    <t>Calle 10 Nro 17 - 21 Oficina 202 Torre B Edificio Laguitos –Pinares,Pereira,Risalda,Colombia</t>
  </si>
  <si>
    <t>Calle 10 Nro 17 - 21 Oficina 202 Torre B Edificio Laguitos – Pinares,Pereira, Risalda, Colombia</t>
  </si>
  <si>
    <t>3-2127-1</t>
  </si>
  <si>
    <t xml:space="preserve">Room 204, Government Office Building, Guangming Village, Shicheng and
Rural Areas, Zhuanghe City, Dalian City, Liaoning Province, China
</t>
  </si>
  <si>
    <t>Heilongjiang Fukun Grain Processing Co., Ltd.</t>
  </si>
  <si>
    <t>No.1, Building 1, Chaoyang Road West, 857 Farm, Mishan City, Jixi City, Heilongjiang Province, China</t>
  </si>
  <si>
    <t>JP-38CN-23-003</t>
  </si>
  <si>
    <t>Huaen ZhaoTong Organic Farm</t>
  </si>
  <si>
    <t>Xiaoba Village, Zhaxi Town, Weixin County, Zhaotong City, Yunnan Province, China</t>
  </si>
  <si>
    <t>JP-38CN-23-004</t>
  </si>
  <si>
    <t>Dalian Xiang Jiang Food Co., Ltd.</t>
  </si>
  <si>
    <t>No.496, Weiguotun, Sanshilipu, Jinzhou District, Dalian City, Liaoning Province, China</t>
  </si>
  <si>
    <t>JP-38CN-23-005</t>
  </si>
  <si>
    <t xml:space="preserve">OLAM AGRO PERU SAC </t>
  </si>
  <si>
    <t>チェコ共和国</t>
    <rPh sb="3" eb="6">
      <t>キョウワコク</t>
    </rPh>
    <phoneticPr fontId="1"/>
  </si>
  <si>
    <t>ALONSO DUEÑAS MILLER他</t>
    <rPh sb="20" eb="21">
      <t>ホカ</t>
    </rPh>
    <phoneticPr fontId="1"/>
  </si>
  <si>
    <t>POMARROSO他</t>
    <rPh sb="9" eb="10">
      <t>ホカ</t>
    </rPh>
    <phoneticPr fontId="1"/>
  </si>
  <si>
    <t>3-1460</t>
  </si>
  <si>
    <t>Hypergrain S.A.</t>
  </si>
  <si>
    <t>Ruta PY02 Mcal. José Félix Estigarribia Km 66.5, Eusebio Ayala – Cordillera, Paraguay</t>
  </si>
  <si>
    <t xml:space="preserve">Ruta PY02 Mcal. José Félix Estigarribia Km 66.5, Eusebio Ayala – Cordillera, Paraguay </t>
  </si>
  <si>
    <t xml:space="preserve">25-2082 </t>
  </si>
  <si>
    <t>Finca Santa Rita</t>
  </si>
  <si>
    <t>km. 113 carretera a cocales-patululpochuta, Chimaltenango, Pochuta, Pochuta, GUATEMALA</t>
  </si>
  <si>
    <t>SAN ALBERTO　他</t>
  </si>
  <si>
    <t>Km.113 carreterra a Cocales-Potulul-Pochuta, Chimaltenango 他</t>
  </si>
  <si>
    <t>10-271Eおよび49549</t>
  </si>
  <si>
    <t>AGROKUR TIBBI VE AROMATİK BİTKİLER ÜRETİM A.Ş.</t>
  </si>
  <si>
    <t xml:space="preserve">Çatalan, İvrindi, Balıkesir Province, Türkiye 他 </t>
  </si>
  <si>
    <t>OLIVER &amp; PRESS WINEMAKERS PTY LTD T/A Oliver's Taranga Vineyards</t>
  </si>
  <si>
    <t>PO Box 55, Mclaren Vale, SA, 5171</t>
  </si>
  <si>
    <t>1210</t>
  </si>
  <si>
    <t>青島澤城食品有限公司</t>
  </si>
  <si>
    <t>中国山東省青島市黄島区霊珠山街道辦事処黄河西路497号</t>
  </si>
  <si>
    <t>青島澤城食品有限公司（本社工場）</t>
  </si>
  <si>
    <t>青島澤城食品有限公司　分工場</t>
  </si>
  <si>
    <t>中国　山東省臨沂市莒南県文疃鎮文泗路88号</t>
  </si>
  <si>
    <t>THE NELIXIA COMPANY</t>
  </si>
  <si>
    <t>P.H Torre de las Américas, Torre A, Piso 12, Punta Pacífica, Panamá</t>
  </si>
  <si>
    <t>591-1694</t>
  </si>
  <si>
    <t>ISABEL MARGARITA IBAÑEZ TILLERÍA</t>
  </si>
  <si>
    <t>PREDIO SANTA RITA, PREDIO SAN JOSE SECTOR ROMERAL S/N</t>
  </si>
  <si>
    <t>152-1695</t>
  </si>
  <si>
    <t xml:space="preserve">Camino Bullileo, Km 16. Sector Romeral S/N, Retiro, Región del Maule, Chile </t>
  </si>
  <si>
    <t xml:space="preserve">Caemen Oriente, Romeral </t>
  </si>
  <si>
    <t>152-1754</t>
  </si>
  <si>
    <t xml:space="preserve">ORGANICS MORE FACTORY CO., LTD. </t>
  </si>
  <si>
    <t>Xuan Tan village, Xuan Son commune, Chau Duc district Ba Ria – Vung Tau,     Vietnam</t>
  </si>
  <si>
    <t xml:space="preserve">Xuan Tan village, Xuan Son commune, Chau Duc district Ba Ria – Vung Tau,     Vietnam </t>
  </si>
  <si>
    <t xml:space="preserve">6-1479 </t>
  </si>
  <si>
    <t>NELIXIA S.A.</t>
  </si>
  <si>
    <t>Km 96.5 Carretera hacia la Antigua, Aldea El Rodeo, Escuintla, Escuintla, Guatemala</t>
  </si>
  <si>
    <t xml:space="preserve">Km 96.5 Carretera hacia la Antigua, Aldea El Rodeo, Escuintla, Escuintla, Guatemala </t>
  </si>
  <si>
    <t xml:space="preserve">11-2141 </t>
  </si>
  <si>
    <t>MARCELO ZUÑIGA MANRIQUEZ</t>
  </si>
  <si>
    <t>Sector La Orilla S/N Retiro, Región Del Maule, Chile</t>
  </si>
  <si>
    <t>Fincas: Santa Bernarda, Santa Maria, San Manuel, San Marcelo, Campo 1</t>
  </si>
  <si>
    <t xml:space="preserve">152-1778  </t>
  </si>
  <si>
    <t xml:space="preserve">ORLANDO FLORES RETAMAL </t>
  </si>
  <si>
    <t xml:space="preserve">Parcela 90 Proyecto Romeral, Sector Romeral S/N Retiro, Region Del Maule,  Chile </t>
  </si>
  <si>
    <t xml:space="preserve">PARCELA 90 </t>
  </si>
  <si>
    <t>Parcela 90 Proyecto Romeral, Sector Romeral S/N Retiro, Region Del Maule, Chile</t>
  </si>
  <si>
    <t>352-1855</t>
  </si>
  <si>
    <t>Dalian Guangyu Cereals Processing Co., Ltd.</t>
  </si>
  <si>
    <t>Dongsanshili Village,Sanshilipu Street,Puwan New District,Dalian,Liaoning Province</t>
  </si>
  <si>
    <t>JP-38CN-23-007</t>
  </si>
  <si>
    <t>Om Tower, 32 Jawaharlal Nehru Road, 11th Floor, Unit No-1105 Kolkata, West Bengal 700071 India</t>
  </si>
  <si>
    <t>Okayti Tea Estate, P.O. &amp; P.S. Mirik Darjeeling, West Bengal 734214 India</t>
  </si>
  <si>
    <t>#ONE-6425</t>
  </si>
  <si>
    <t>HACIENDA TABANERO - INVERSIONES MEJÍA2 S.A.S.</t>
  </si>
  <si>
    <t>Cl 44 Nro. 34C-33 Barrio Industrial- Palmira, Cali/Valle del Cauca, Colombia</t>
  </si>
  <si>
    <t xml:space="preserve">HACIENDA TABANERO </t>
  </si>
  <si>
    <t xml:space="preserve">Hacienda Tabanero, Vereda Presidente, San Pedro, Buga, Valle del Cauca, Colombia </t>
  </si>
  <si>
    <t xml:space="preserve">3-1521 </t>
  </si>
  <si>
    <t xml:space="preserve">CAMPOS TEKNOAGROX SPR DE RL DE CV </t>
  </si>
  <si>
    <t xml:space="preserve">km 6.5 Carretera Ayotlán-Atotonilco s/n, Colonia El Zapote, Ayotlán, Jalisco, México </t>
  </si>
  <si>
    <t xml:space="preserve">16-2206 </t>
  </si>
  <si>
    <t>中国　遼寧省営口市経済技術開発区閩江路2号</t>
  </si>
  <si>
    <t>中国 山東省烟台市牟平区武寧鎮興武路608号</t>
  </si>
  <si>
    <t>石佛堡村基地</t>
  </si>
  <si>
    <t>中国　遼寧省錦州市義県張家堡鎮石佛堡村</t>
  </si>
  <si>
    <t>Heilongjiang Hongmao Agricultural Development Co., Ltd 黑龙江弘茂农业发展有限公司</t>
  </si>
  <si>
    <t>West Side of High Tech Entrepreneurship Service Center,Mingshui County,Suihua City,Heilongjiang Province,China. 黑龙江省绥化市明水县高科技创业服务中心西侧</t>
  </si>
  <si>
    <t>Avenida Luis Alberto Herrera Casi Azara 819 2040 Mariano Roque Alonso PARAGUAY</t>
  </si>
  <si>
    <t>ViFood Co., Ltd他</t>
    <rPh sb="15" eb="16">
      <t>ホカ</t>
    </rPh>
    <phoneticPr fontId="1"/>
  </si>
  <si>
    <t>245, National Road 1A, Tan An City, Long An Province, Viet Nam,
Long An, Vietnam他</t>
    <rPh sb="80" eb="81">
      <t>ホカ</t>
    </rPh>
    <phoneticPr fontId="1"/>
  </si>
  <si>
    <t>6-2161</t>
  </si>
  <si>
    <t>245, National Road 1A, Tan An City, Long An Province, Viet Nam, Long An, Vietnam他</t>
    <rPh sb="80" eb="81">
      <t>ホカ</t>
    </rPh>
    <phoneticPr fontId="1"/>
  </si>
  <si>
    <t>NOFH Private Limited</t>
  </si>
  <si>
    <t>NOFH Private Limited, Kannal Cross, Nandhi Farm House SY No 131/3
Property No 1872, Tavaragera-Sindhanur Road, Tavaragera Tq Kushtagi,
Tavaragera, Koppal, Karnataka, India</t>
  </si>
  <si>
    <t xml:space="preserve">356-2210 </t>
  </si>
  <si>
    <t>356-2210</t>
  </si>
  <si>
    <t>Martinez Valdez Excelencia en Plátanos SPR de RL.</t>
  </si>
  <si>
    <t>Andador 16 #89, Colonia Chamizal, Tecomán, Colima, México</t>
  </si>
  <si>
    <t>Boca de Apiza, Cerro de Ortega, Colima, México</t>
  </si>
  <si>
    <t>16-2212</t>
  </si>
  <si>
    <t>Ochoaes Bananas S.P.R. DE R.L.</t>
  </si>
  <si>
    <t>Calle Revolución # 121, Localidad Cerro de Ortega, Tecomán, Colima, México</t>
  </si>
  <si>
    <t>Carretera Cerro de Ortega, Km 01 a Callejones, Localidad Cerro de Ortega, Tecoman, Colima, México</t>
  </si>
  <si>
    <t>16-2214</t>
  </si>
  <si>
    <t>JR. LAS PALMERAS NRO. SN CP NAYLAMP DE SONOMORO (A 1 CDRA DE CE 30671 NAYLAMP DE SONOMOR) PANGOA, SATIPO, JUNIN, Peru</t>
  </si>
  <si>
    <t>Wudan Farm</t>
  </si>
  <si>
    <t>Wudan Town, Wengniute Banner, Chifeng City, Inner Mongolia Autonomous Region, China</t>
  </si>
  <si>
    <t>JP-38CN-23-008</t>
  </si>
  <si>
    <t>Ke'erqin Organic Farm</t>
  </si>
  <si>
    <t>Naiman Banner New Town, Kailu Town Dongfeng Town, Zhalute Banner Wulijimuren Sumu, Inner Tongliao City, Mongolia Autonomous Region, China</t>
  </si>
  <si>
    <t>JP-38CN-23-009</t>
  </si>
  <si>
    <t>中国　山東省棗荘市山亭区新源北路66号</t>
  </si>
  <si>
    <t>崔庄有機基地、他</t>
  </si>
  <si>
    <t>中国　山東省棗庄市山亭区凫城鎮崔庄村、他</t>
  </si>
  <si>
    <t>1598</t>
  </si>
  <si>
    <t>①DT-01　他</t>
    <rPh sb="7" eb="8">
      <t>タ</t>
    </rPh>
    <phoneticPr fontId="1"/>
  </si>
  <si>
    <r>
      <t>①</t>
    </r>
    <r>
      <rPr>
        <sz val="12"/>
        <rFont val="ＪＳ平成明朝体W3"/>
        <family val="3"/>
        <charset val="134"/>
      </rPr>
      <t>罗</t>
    </r>
    <r>
      <rPr>
        <sz val="12"/>
        <rFont val="ＭＳ ゴシック"/>
        <family val="3"/>
        <charset val="128"/>
      </rPr>
      <t>平</t>
    </r>
    <r>
      <rPr>
        <sz val="12"/>
        <rFont val="ＪＳ平成明朝体W3"/>
        <family val="3"/>
        <charset val="134"/>
      </rPr>
      <t>县</t>
    </r>
    <r>
      <rPr>
        <sz val="12"/>
        <rFont val="ＭＳ ゴシック"/>
        <family val="3"/>
        <charset val="128"/>
      </rPr>
      <t>腊山街道青草塘村　他</t>
    </r>
    <rPh sb="13" eb="14">
      <t>タ</t>
    </rPh>
    <phoneticPr fontId="1"/>
  </si>
  <si>
    <t>①ZCF01A  他</t>
    <rPh sb="9" eb="10">
      <t>タ</t>
    </rPh>
    <phoneticPr fontId="1"/>
  </si>
  <si>
    <r>
      <t>①</t>
    </r>
    <r>
      <rPr>
        <sz val="12"/>
        <rFont val="ＪＳ平成明朝体W3"/>
        <family val="3"/>
        <charset val="134"/>
      </rPr>
      <t>邹</t>
    </r>
    <r>
      <rPr>
        <sz val="12"/>
        <rFont val="ＭＳ ゴシック"/>
        <family val="3"/>
        <charset val="128"/>
      </rPr>
      <t>城市太平</t>
    </r>
    <r>
      <rPr>
        <sz val="12"/>
        <rFont val="ＪＳ平成明朝体W3"/>
        <family val="3"/>
        <charset val="134"/>
      </rPr>
      <t>镇</t>
    </r>
    <r>
      <rPr>
        <sz val="12"/>
        <rFont val="ＭＳ ゴシック"/>
        <family val="3"/>
        <charset val="128"/>
      </rPr>
      <t>刘行村　他</t>
    </r>
    <rPh sb="11" eb="12">
      <t>タ</t>
    </rPh>
    <phoneticPr fontId="1"/>
  </si>
  <si>
    <t>No.B21-7,Building 1,Wucaicheng District A,E&amp;T Development Zone,Dalian City,Liaoning province, China</t>
  </si>
  <si>
    <t>Xixiaozhao Third Organic Base</t>
  </si>
  <si>
    <t>Xixiaozhao Town, Wulatqian Banner, Bayannur City, Inner Mongolia, China</t>
  </si>
  <si>
    <t>3-830-1</t>
  </si>
  <si>
    <t>Grupo Asociativo El Bombo Pitalito- Inzá</t>
  </si>
  <si>
    <t>Vereda El Bombo Pitalito, Huila, Colombia</t>
  </si>
  <si>
    <t>San Jose</t>
  </si>
  <si>
    <t>3-942</t>
  </si>
  <si>
    <t>Asociación de Desarrollo Integral Sostenible de Quetzaltepeque - Oriente</t>
  </si>
  <si>
    <t>Floridalma</t>
  </si>
  <si>
    <t>Tizamarte</t>
  </si>
  <si>
    <t>11-20-9-098-1</t>
  </si>
  <si>
    <t>THANH NHAN ABALONE MUSHROOM FARM</t>
  </si>
  <si>
    <t>Group Cay Sao, Tan Lap Commune, Tan Thanh District, Long An Province, Vietnam</t>
  </si>
  <si>
    <t>JAS 003.23.01</t>
  </si>
  <si>
    <t>NICO NICO YASAI COMPANY LIMITED</t>
  </si>
  <si>
    <t>95A, 19/5 Street, EaTam Ward, Buon Ma Thuot City, Dak Lak Province, Vietnam</t>
  </si>
  <si>
    <t>Farm F1　ほか</t>
  </si>
  <si>
    <t>JAS 005.23.01</t>
  </si>
  <si>
    <t>BUDOUYA B PLUS TRADING CO.,LTD</t>
  </si>
  <si>
    <t>534 Luong Dinh Cua, Vinh Thanh village, Nha Trang city, Khanh Hoa province, Vietnam</t>
  </si>
  <si>
    <t>Group 2, Dong Hai village, Ninh Hai ward, Ninh Hoa town, Khanh Hoa province, Vietnam</t>
  </si>
  <si>
    <t>JAS 006.23.03</t>
  </si>
  <si>
    <t>DANG FARM HOUSEHOLD BUSINESS</t>
  </si>
  <si>
    <t>Hamlet 3, Cu Sue Commune, Cu M’gar District, Dak lak Province, Vietnam</t>
  </si>
  <si>
    <t>JAS 007.23.01</t>
  </si>
  <si>
    <t>MINH HOANG – GIA LAI BIOLOGYCAL ONE MEMBER CO.,LTD</t>
  </si>
  <si>
    <t>Lot H7, Tra Da Industrial Park, Tra Da Commune, Pleiku City, Gia Lai Province, Vietnam</t>
  </si>
  <si>
    <t>Village 1, Hai Yang commune, Dak Doa district, Gia Lai province, Vietnam</t>
  </si>
  <si>
    <t>JAS 009.23.01</t>
  </si>
  <si>
    <t>Youyi Farm 3</t>
  </si>
  <si>
    <t>Youyi Farm, Youyi County, Shuangyashan City, Heilongjiang Province, China</t>
  </si>
  <si>
    <t>JP-38CN-23-011</t>
  </si>
  <si>
    <t>152-2305</t>
  </si>
  <si>
    <t>Unión de Productores Agroforestales del Pacífico Centro S.P.R. de R.L. de C.V.</t>
  </si>
  <si>
    <t>16-2302</t>
  </si>
  <si>
    <t xml:space="preserve">宁夏中宁县骨杞草枸杞开发有限公司              NINGXIA ZHONGNING COUNTY  GUQICAO  WOLFBERRY  DEVELOPMENT  CO.,LTD       </t>
  </si>
  <si>
    <t>中国宁夏中卫市中宁县新堡镇宋营村二队            Team 2,Songying Village, Xinpu Town,Zhongning County,Zhongwei City,Ningxia Hui Autonomous Region</t>
  </si>
  <si>
    <t>青海省海西州大柴旦行政区柴旦镇马海村　Mahai Village, Chaidan Town, Dachaidan Administrative District, Haixi Prefecture, Qinghai Province</t>
  </si>
  <si>
    <t>コンゴ民主共和国</t>
  </si>
  <si>
    <t>247547CD1</t>
  </si>
  <si>
    <t>247547CD3</t>
  </si>
  <si>
    <t>Avenida Las Condes N°11380, Oficina 72, Vitacura, Región Metropolitana, Chile</t>
  </si>
  <si>
    <t>Vitafoods Spa.-Planta Chillán他</t>
    <rPh sb="29" eb="30">
      <t>ホカ</t>
    </rPh>
    <phoneticPr fontId="1"/>
  </si>
  <si>
    <t>Km 5 camino Coihueco, Chillan. Región de Ñuble, Chile.他</t>
    <rPh sb="54" eb="55">
      <t>ホカ</t>
    </rPh>
    <phoneticPr fontId="1"/>
  </si>
  <si>
    <t>152-2222-1</t>
  </si>
  <si>
    <t>安徽芝神堂药业有限公司</t>
  </si>
  <si>
    <t>Cafebras Comercio de Cafes do Brasil S/A</t>
  </si>
  <si>
    <t>Cafebras Comercio de Cafes do Brasil S/A 他</t>
  </si>
  <si>
    <t>Avenue General Astolfo Ferreira Mendes, number 650, 38.744-604 Patrocínio, Minas Gerais, Brazil 他</t>
  </si>
  <si>
    <t>イラン・イスラム共和国</t>
  </si>
  <si>
    <t>AHT Foods</t>
  </si>
  <si>
    <t>No. 20, Mohri St., Vali-Asr Ave, Teherán, Irán</t>
  </si>
  <si>
    <t>Jalinga Tea Co (India) Private Limited</t>
  </si>
  <si>
    <t>21 R N Mukherjee Road, 2nd Floor, Kolkata, West Bengal 700001 India</t>
  </si>
  <si>
    <t>Mohiary Chandnibagan Srijan Industrial Logistic Park, Part B, Block-A, Unit-6, 4th Floor, P.O. Andul Mouri, Domjur Howrah, West Bengal 711302 India</t>
  </si>
  <si>
    <t>#ONE-5929</t>
  </si>
  <si>
    <t>HEILONGJIANG KINGKIN FARMER FOODS I/E CO., LTD
黑龙江欣欣旺粮油进出口有限公司</t>
  </si>
  <si>
    <t>1-0102,9-7#，ZIYUAN ROAD, DAOLI DISTRICT, HARBIN, PR CHINA
哈尔滨市道里区紫园路9-7号1单元1层2号</t>
  </si>
  <si>
    <t>DULAN FENGHAI GOJIBERRY CO. LTD都兰丰海枸杞有限责任公司</t>
  </si>
  <si>
    <t>ROOM 402, UNIT 2, BUILDING 1, ANXIANG COMMUNITY, CHAHANWUSU TOWN, DULAN COUNTY, HAIXI MONGOLIAN AND TIBETAN AUTONOMOUS PREFECTURE, QINGHAI PROVINCE, PR CHINA 
青海省海西蒙古族藏族自治州都兰县察汗乌苏镇温馨小区1号楼2单元402室</t>
  </si>
  <si>
    <t>1. Balong Farm,8 km north of Balong Township Government, Dulan County, Qinghai Province (Tiesigai Garden) 青海省都兰县巴隆乡政府以北8公里处（铁斯盖园）巴隆乡种植基地
2. Nomuhong Farm, Nanshatan Wolfberry Park, Zongjia Town, Dulan County, Qinghai Province
青海省都兰县宗加镇南沙滩枸杞园区, 诺木洪种植基地</t>
  </si>
  <si>
    <t>4/F, East 02 Building, Zone 1, Small and medium-sized Enterprise Park, Haidong Industrial Park, Qinghai Province 青海省海东工业园区中小企业园一区东02栋4楼</t>
  </si>
  <si>
    <t>201857ID1</t>
  </si>
  <si>
    <t xml:space="preserve">FARMVIET Co., Ltd </t>
  </si>
  <si>
    <t xml:space="preserve">3A, Street no. 10, Loi Binh Nhon Industrial Park, Tan An City, 
Long An province, Viet Nam </t>
  </si>
  <si>
    <t>3A, Street no. 10, Loi Binh Nhon Industrial Park, Tan An City, 
Long An province, Viet Nam</t>
  </si>
  <si>
    <t>1051-2339</t>
  </si>
  <si>
    <t>FARMVIET Co., Ltd</t>
  </si>
  <si>
    <t xml:space="preserve">1051-2339 </t>
  </si>
  <si>
    <t>NINGXIA ZHONGNING COUNTY GUQICAO WOLFBERRY DEVELOPMENT CO., LTD
宁夏中宁县骨杞草枸杞开发有限公司</t>
  </si>
  <si>
    <t xml:space="preserve"> Ningxia Zhongning Longgong Trading Co., Ltd. 宁夏中宁县龙共枸杞商贸有限责任公司/Qiyuantang (Ningxia) Biotechnology Co., Ltd. 杞源堂（宁夏）生物科技有限公司; </t>
  </si>
  <si>
    <t>Xinshui Agricultural Products Processing Pioneer Park, Zhongning County, Zhongwei City, Ningxia, P.R. China 中国宁夏中卫市中宁县新水农产品加工创新园区/Vocational Education and Training Center, West of Yingbin Avenue, Xinnan Street, Zhongning County, Zhongwei City, Ningxia, P.R. China 中国宁夏中卫市中宁县新南街迎宾大道西侧中宁县职业教育培训中心</t>
  </si>
  <si>
    <t xml:space="preserve">Parroquia La Providencia Calle Av. 25 de Junio S/N, Ref. Urbanización 
Ciudad del Sol frente al Paseo Shopping, Machala - El Oro, Ecuador </t>
  </si>
  <si>
    <t>Ruta 5 Sur Km. 265, Maule, Región del Maule, Chile</t>
  </si>
  <si>
    <t xml:space="preserve">Km. 47.5 Carretera a Ciudad Vieja, Antigua Guatemala, 
Sacatepéquez, Guatemala </t>
  </si>
  <si>
    <t>Km. 47.5 Carretera a Ciudad Vieja, Antigua Guatemala, 
Sacatepéquez, Guatemala</t>
  </si>
  <si>
    <t>Hubei Qiaofu Agricultural Development Co., Ltd.
湖北樵夫农业开发有限公司</t>
  </si>
  <si>
    <t>Yanqing Village, Eping Town, Zhuxi County, Shiyan City, Hubei Province, China中国湖北省十堰市竹溪县鄂坪乡堰青村</t>
  </si>
  <si>
    <t>Yanqing Village, Eping Town, Zhuxi County, 
Shiyan City, Hubei Province, PR China
中国湖北省十堰市竹溪县鄂坪乡堰青村三组</t>
  </si>
  <si>
    <t>Qingyun Village, Eping Town, Zhuxi County, Shiyan City, 
Hubei Province, PR China  中国湖北省十堰市竹溪县鄂坪乡青云村</t>
  </si>
  <si>
    <t>Elven Agri Co. Ltd.-Matipwili Organic Farm</t>
  </si>
  <si>
    <t>Plot No. 40 ITV Road, Mikocheni Industrial Area, Dar Es Salaam, Dar Es Salaam 14110 Tanzania</t>
  </si>
  <si>
    <t>Matipwili Village Chalinze District, Pwani Region 61322 Tanzania</t>
  </si>
  <si>
    <t>#ONE-6567</t>
  </si>
  <si>
    <t>Elven Agri Company Limited</t>
  </si>
  <si>
    <t>P.O Box 19716 ITV Road, Mikocheni Industrial Area, Dar Es Salaam 14110 Tanzania</t>
  </si>
  <si>
    <t>Plot 21, Block Q Kimele Village, Mapinga Bagamoyo, Pawani Region Tanzania</t>
  </si>
  <si>
    <t>#ONE-6575</t>
  </si>
  <si>
    <t>Elven Agri Company Limited - Gongo Organic Pineapple Outgrower</t>
  </si>
  <si>
    <t>Plot No. 40 ITV Road, Mikocheni Industrial Area, Dar Es Salaam, Tanzania</t>
  </si>
  <si>
    <t>Gongo Village, Chalinze District, Pwani Region, PO Box 65 Tanzania</t>
  </si>
  <si>
    <t>#ONE-6574</t>
  </si>
  <si>
    <t>Elven Agri Company Limited - Organic Ginger &amp; Turmeric Outgrower</t>
  </si>
  <si>
    <t>Plot No. 40 ITV Road, Mikocheni Industrial Area, Dar Es Salaam 14110 Tanzania</t>
  </si>
  <si>
    <t>Matamba- Village, Morogoro Region-District, PO Box-1880, Morogoro, Tanzania, United Republic of</t>
  </si>
  <si>
    <t>#ONE-6578</t>
  </si>
  <si>
    <t>MUC DONG AGRICULTURAL AND SERVICE COOPERATIVES</t>
  </si>
  <si>
    <t>Tuong Thuy 2 Hamlet, Trac Van Commune, Duy Tien District, Ha Nam Province, Vietnam</t>
  </si>
  <si>
    <t>有機畜産物</t>
    <rPh sb="0" eb="2">
      <t>ユウキ</t>
    </rPh>
    <rPh sb="2" eb="5">
      <t>チクサンブツ</t>
    </rPh>
    <phoneticPr fontId="1"/>
  </si>
  <si>
    <t>F1 Farm</t>
  </si>
  <si>
    <t>Vo Hamlet, Thong Nhat Commune, Lac Thuy District, Hoa Binh Province, Vietnam</t>
  </si>
  <si>
    <t>JAS 008.23.01</t>
  </si>
  <si>
    <t>NATURAL SAFE VEGETABLE COOPERATIVE</t>
  </si>
  <si>
    <t>Tu nhien Hamlet, Dong Sang Commune, Moc Chau District, Son La Province, Vietnam</t>
  </si>
  <si>
    <t>JAS 011.23.01</t>
  </si>
  <si>
    <t>VAN THANH PHAT AGRICULTURAL AND GENERAL SERVICES COOPERATIVE</t>
  </si>
  <si>
    <t>Hamlet 5, Hai Yen Ward, Phong Cai City, Quang Ninh Province, Vietnam</t>
  </si>
  <si>
    <t>JAS 013.23.01</t>
  </si>
  <si>
    <t>GN FOODS JOINT STOCK COMPANY</t>
  </si>
  <si>
    <t>P-1B, street 7, Long Hau Industrial zone, Long Hau commune, Can Giuoc district, Long An province, Vietnam.</t>
  </si>
  <si>
    <t>JAS 010.23.01</t>
  </si>
  <si>
    <t>HAI DANG HIGH-TECH ORGANIC AGRICULTURAL COOPERATIVE</t>
  </si>
  <si>
    <t>Cho Dap Hamlet, An Binh Commune, Lac Thuy District, Hoa Binh Province, Vietnam</t>
  </si>
  <si>
    <t>JAS 012.23.01</t>
  </si>
  <si>
    <t>KIENBINH AGRICULTURAL SERVICES COOPERATIVE</t>
  </si>
  <si>
    <t>Da Bien Group, Kien Binh Commune, Tan Thanh District, Long An Province, Vietnam</t>
  </si>
  <si>
    <t>Group 5, Tan Tay Commnune, Thanh Hoa District, Long An Province, Vietnam</t>
  </si>
  <si>
    <t>JAS 019.23.01</t>
  </si>
  <si>
    <t>MUONG FARM ORGANIC FARM</t>
  </si>
  <si>
    <t>Dam Da Hamlet and Suoi Co Hamlet, Cao Son Commune, Luong Son District, Hoa Binh Province, Vietnam</t>
  </si>
  <si>
    <t>JAS 014.23.01</t>
  </si>
  <si>
    <t>北大荒集团黑龙江八五八农场有限公司</t>
  </si>
  <si>
    <t>黑龙江省鸡西市虎林市八五八农场</t>
  </si>
  <si>
    <r>
      <t>北大荒集</t>
    </r>
    <r>
      <rPr>
        <sz val="12"/>
        <rFont val="Microsoft YaHei"/>
        <family val="3"/>
        <charset val="134"/>
      </rPr>
      <t>团</t>
    </r>
    <r>
      <rPr>
        <sz val="12"/>
        <rFont val="ＭＳ ゴシック"/>
        <family val="3"/>
        <charset val="128"/>
      </rPr>
      <t>黑</t>
    </r>
    <r>
      <rPr>
        <sz val="12"/>
        <rFont val="Microsoft YaHei"/>
        <family val="3"/>
        <charset val="134"/>
      </rPr>
      <t>龙</t>
    </r>
    <r>
      <rPr>
        <sz val="12"/>
        <rFont val="ＭＳ ゴシック"/>
        <family val="3"/>
        <charset val="128"/>
      </rPr>
      <t>江八五八</t>
    </r>
    <r>
      <rPr>
        <sz val="12"/>
        <rFont val="Microsoft YaHei"/>
        <family val="3"/>
        <charset val="134"/>
      </rPr>
      <t>农场</t>
    </r>
    <r>
      <rPr>
        <sz val="12"/>
        <rFont val="ＭＳ ゴシック"/>
        <family val="3"/>
        <charset val="128"/>
      </rPr>
      <t>有限公司　他</t>
    </r>
    <rPh sb="18" eb="19">
      <t>ホカ</t>
    </rPh>
    <phoneticPr fontId="1"/>
  </si>
  <si>
    <r>
      <t>黑</t>
    </r>
    <r>
      <rPr>
        <sz val="12"/>
        <rFont val="Microsoft YaHei"/>
        <family val="3"/>
        <charset val="134"/>
      </rPr>
      <t>龙</t>
    </r>
    <r>
      <rPr>
        <sz val="12"/>
        <rFont val="ＭＳ ゴシック"/>
        <family val="3"/>
        <charset val="128"/>
      </rPr>
      <t>江省八五八</t>
    </r>
    <r>
      <rPr>
        <sz val="12"/>
        <rFont val="Microsoft YaHei"/>
        <family val="3"/>
        <charset val="134"/>
      </rPr>
      <t>农场</t>
    </r>
    <r>
      <rPr>
        <sz val="12"/>
        <rFont val="ＭＳ ゴシック"/>
        <family val="3"/>
        <charset val="128"/>
      </rPr>
      <t>第一、二、四、六、八、十管理区　他</t>
    </r>
    <rPh sb="25" eb="26">
      <t>ホカ</t>
    </rPh>
    <phoneticPr fontId="1"/>
  </si>
  <si>
    <t>CHTC-JP24003</t>
  </si>
  <si>
    <t>余姚市盛輝食品有限公司　石歩有機筍基地</t>
  </si>
  <si>
    <t>中国　浙江省寧波市余姚市三七市鎮石歩村</t>
  </si>
  <si>
    <t>1605</t>
  </si>
  <si>
    <t>福建新亜達食品有限公司</t>
  </si>
  <si>
    <t>中国　福建省松渓県中仁路7号</t>
    <rPh sb="0" eb="2">
      <t>チュウゴク</t>
    </rPh>
    <phoneticPr fontId="1"/>
  </si>
  <si>
    <t xml:space="preserve">福建新亜達食品有限公司 </t>
  </si>
  <si>
    <t>中国　福建省松渓県中仁路7号</t>
  </si>
  <si>
    <t>1437</t>
  </si>
  <si>
    <t>呉村有機筍基地</t>
  </si>
  <si>
    <t>中国　福建省松渓県渭田鎮呉村</t>
  </si>
  <si>
    <t>1604</t>
  </si>
  <si>
    <t>Shandong Wonderland Organic Food Co Ltd T/A Shandong Wonderland Organic Food Co Ltd</t>
  </si>
  <si>
    <t>North of Yishui Train Station Sishili Town Shandong Province 276400 CHINA</t>
  </si>
  <si>
    <t>North of Yishui Train Station Sishili Town 276400 CHINA</t>
  </si>
  <si>
    <t>1211</t>
  </si>
  <si>
    <t>Barrio La Victoria, Marcala, La Paz, Honduras</t>
  </si>
  <si>
    <t>Alva Aida Castillo Aguilar 他</t>
    <rPh sb="27" eb="28">
      <t>ホカ</t>
    </rPh>
    <phoneticPr fontId="1"/>
  </si>
  <si>
    <t>El Granadillo, San Jose, La Paz 他</t>
    <rPh sb="32" eb="33">
      <t>ホカ</t>
    </rPh>
    <phoneticPr fontId="1"/>
  </si>
  <si>
    <t>Las Pilas, Chinacla, La Paz Carretera C.A. 7 conduce hacia la Paz,Chinacla, La Paz, Honduras</t>
  </si>
  <si>
    <t>Las Pilas, Chinacla, La Paz Carretera C.A. 7 conduce hacia la Paz, Chinacla, La Paz, Honduras</t>
  </si>
  <si>
    <t>CAFÉ ORGANICO MARCALA, S.A. DE C.V. COMSA</t>
  </si>
  <si>
    <t>13-314</t>
  </si>
  <si>
    <t>Tracon Trading PLC - Uraga Group</t>
  </si>
  <si>
    <t>Sheger Subcity, Jemo 3 street, Fure Sheger Town, Oromia, Ethiopia</t>
  </si>
  <si>
    <t>Sheger Subcity, Jemo 3 street, Fure, Sheger Town, Oromia, Ethiopia</t>
  </si>
  <si>
    <t xml:space="preserve">Factory D1, Land plot No. IL08~IL10 &amp; IL18~IL20, VSIP Haiphong Township, Industrial and Service Park, Thuy Nguyen Dist., Dinh Vu-Cat Hai Economic Zone, 
Hai Phong, Vietnam </t>
  </si>
  <si>
    <t>黑龙江省千岛林食品有限公司</t>
  </si>
  <si>
    <t>黑龙江省鸡西市虎林市八五八农场加工厂住区78幢</t>
  </si>
  <si>
    <t>黑龙江省千岛林食品水稻基地</t>
  </si>
  <si>
    <t>黑龙江省八五八农场第一管理区</t>
  </si>
  <si>
    <t>三明极野食品有限公司</t>
  </si>
  <si>
    <t>中国　福建省三明市沙県区鳳崗長富北路69號</t>
  </si>
  <si>
    <t>圩后山麻竹基地</t>
  </si>
  <si>
    <t>中国　福建省漳州市南靖県船場鎭圩后山</t>
  </si>
  <si>
    <t>1194</t>
  </si>
  <si>
    <t>Shaoxing Royal Tea Village T/A Shaoxing Royal Tea Village</t>
  </si>
  <si>
    <t>Royal Tea Village, Fusheng Town Zheijiang Province CHINA</t>
  </si>
  <si>
    <t>Semillas Universales S.A.</t>
  </si>
  <si>
    <t>13 calle 3-40 Edificio Atlantis Nivel 18, Zona 10, Ciudad de Guatemala,Guatemala</t>
  </si>
  <si>
    <t>Km 182.5 carretera a San Sebastián, Retalhuleu, Guatemala</t>
  </si>
  <si>
    <t>11-2469</t>
  </si>
  <si>
    <t>Jr. Garibaldi Bardales Mza. 54 Lote. 6 (Costado De La PNP)Curimana, Padre Abad, Ucayali, Perú</t>
  </si>
  <si>
    <t>tuanama salas rigoberto 他</t>
    <rPh sb="24" eb="25">
      <t>ホカ</t>
    </rPh>
    <phoneticPr fontId="1"/>
  </si>
  <si>
    <t>curimana/ Nueva Libertad　他</t>
    <rPh sb="25" eb="26">
      <t>ホカ</t>
    </rPh>
    <phoneticPr fontId="1"/>
  </si>
  <si>
    <t>Al Fakhra Date Company Ltd.</t>
  </si>
  <si>
    <t>Building No. 7459, Unit #1, Al Saad, Al Wasia, Qassim Region, Al Ghat, Riyadh 11914 Saudi Arabia</t>
  </si>
  <si>
    <t>Building No. 7459, Unit #1, Al Saad, Al Wasia, Qassim Region Al Ghat, Riyadh 11914 Saudi Arabia</t>
  </si>
  <si>
    <t>#ONE-5433</t>
  </si>
  <si>
    <t>有機加工食品(酒類を含む)</t>
    <rPh sb="0" eb="2">
      <t>ユウキ</t>
    </rPh>
    <rPh sb="2" eb="4">
      <t>カコウ</t>
    </rPh>
    <rPh sb="4" eb="6">
      <t>ショクヒン</t>
    </rPh>
    <rPh sb="7" eb="9">
      <t>シュルイ</t>
    </rPh>
    <rPh sb="10" eb="11">
      <t>フク</t>
    </rPh>
    <phoneticPr fontId="8"/>
  </si>
  <si>
    <t xml:space="preserve">Shandong Wonderland Organic Food Co., Ltd T/A Shandong Wonderland Organic Food Co., Ltd
</t>
  </si>
  <si>
    <t>North Of Yishui Train Station, Sishili Town, Yishui County, Shandong Province, China</t>
  </si>
  <si>
    <t xml:space="preserve"> Daweizi Planting Base</t>
  </si>
  <si>
    <t>Daweizi Village Jinling Town, Lanling County, Linyi City CHINA</t>
  </si>
  <si>
    <t>ZHUANXI VILLAGE, WENYANG TOWN, 
FEICHENG CITY, SHANDONG PROVINCE, PR CHINA 
中国山东省肥城市汶阳镇砖西村271606</t>
  </si>
  <si>
    <t>Zhanglou Farm 张楼农场</t>
  </si>
  <si>
    <t xml:space="preserve">Zhanglou Village, Sunlou Town, Fengxian County, Jiangsu Province, PR China
中国江苏省丰县孙楼镇张楼村 </t>
  </si>
  <si>
    <t>Prk 3 Sikatuna St. Harada Butai, Padada, 
Davao del Sur, PHILIPPINES</t>
  </si>
  <si>
    <t>Asociación de Productores El Pacayal</t>
  </si>
  <si>
    <t>Las Pilas, Chinacla, La Paz, Carretera C.A 7 conduce hacia La Paz,Chinacla, La Paz, Honduras</t>
  </si>
  <si>
    <t>Cano Adela 他</t>
    <rPh sb="11" eb="12">
      <t>ホカ</t>
    </rPh>
    <phoneticPr fontId="1"/>
  </si>
  <si>
    <t>muyen,chinacla 他</t>
    <rPh sb="15" eb="16">
      <t>ホカ</t>
    </rPh>
    <phoneticPr fontId="1"/>
  </si>
  <si>
    <t>13-1014-1-2</t>
  </si>
  <si>
    <t>Kampura S.A.</t>
  </si>
  <si>
    <t>305.5 carretera a Petén, Livingston, Izabal, Tierra Colorada, Guatemala</t>
  </si>
  <si>
    <t>11-2471</t>
  </si>
  <si>
    <t>DALIAN SHENGFANG ORGANIC FOOD CO., LTD
大连盛方有机食品有限公司</t>
  </si>
  <si>
    <t>ROOM 204, GOVERNMENT OFFICE BUILDING, GUANGMING VILLAGE, 
SHICHENG TOWN, ZHUANGHE, DALIAN, LIAONING PROVINCE, PR CHINA
辽宁省大连庄河市石城乡光明村（政府办公楼204室）</t>
  </si>
  <si>
    <t>Heilongjiang Hongmao Agricultural Development Co., Ltd
黑龙江弘茂农业发展有限公司</t>
  </si>
  <si>
    <t xml:space="preserve"> High tech Entrepreneurship Service Center 
in Mingshui County, Suihua City, Heilongjiang Province
黑龙江省绥化市明水县高科技创业服务中心</t>
  </si>
  <si>
    <t>BODEGAS ENGUERA, S.A</t>
  </si>
  <si>
    <t>Viet Ha Agricultural Products Company Limited</t>
  </si>
  <si>
    <t>No. 79, Tay Minh, Lang Minh Commune, Xuan Loc District, Dong Nai Province, Viet Nam</t>
  </si>
  <si>
    <t>#ONE-6788</t>
  </si>
  <si>
    <t>Shandong Kawo Eco-agriculture Co., Ltd</t>
  </si>
  <si>
    <t xml:space="preserve">Agre-Technology Park, Xing’an Street Anqiu City, Weifang City Shandong Province CHINA
</t>
  </si>
  <si>
    <t>Mujiazhuang Farm</t>
  </si>
  <si>
    <t>Xingxia Road, Xiashan Eco Development Zone Weifang City CHINA</t>
  </si>
  <si>
    <t>LE CHIANTIGIANE SCARL</t>
  </si>
  <si>
    <t>Carretera Tototlán - Tepatitlán Km 25, Jalisco, México, C.P. 44670</t>
  </si>
  <si>
    <t>Campo Peregrina II SA</t>
  </si>
  <si>
    <t>Colonia Amigos de la Policía, Entrada Principal una cuadra arriba Casa Esquina, Chinandega, Nicaragua</t>
  </si>
  <si>
    <t>Ariel Saturnino Blanco Balladares 他</t>
    <rPh sb="34" eb="35">
      <t>ホカ</t>
    </rPh>
    <phoneticPr fontId="1"/>
  </si>
  <si>
    <t>Chinandega</t>
  </si>
  <si>
    <t>17-568</t>
  </si>
  <si>
    <t>汶上县轩丰种植农民专业合作社</t>
  </si>
  <si>
    <t>山东省济宁市汶上县杨店镇杨店村胜利街015号</t>
  </si>
  <si>
    <t>WSF01</t>
  </si>
  <si>
    <t xml:space="preserve">山东省济宁市汶上县杨店镇杨店村 </t>
  </si>
  <si>
    <t>CHTC-JP24008</t>
  </si>
  <si>
    <t>丰县范楼镇长运特种果蔬种植专业合作社</t>
  </si>
  <si>
    <t>江苏省徐州市丰县范楼镇于庄村</t>
  </si>
  <si>
    <t>JSF01 他</t>
    <rPh sb="6" eb="7">
      <t>ホカ</t>
    </rPh>
    <phoneticPr fontId="1"/>
  </si>
  <si>
    <r>
      <t>江</t>
    </r>
    <r>
      <rPr>
        <sz val="12"/>
        <rFont val="Microsoft YaHei"/>
        <family val="3"/>
        <charset val="134"/>
      </rPr>
      <t>苏</t>
    </r>
    <r>
      <rPr>
        <sz val="12"/>
        <rFont val="ＭＳ ゴシック"/>
        <family val="3"/>
        <charset val="128"/>
      </rPr>
      <t>省徐州市沛</t>
    </r>
    <r>
      <rPr>
        <sz val="12"/>
        <rFont val="Microsoft YaHei"/>
        <family val="3"/>
        <charset val="134"/>
      </rPr>
      <t>县</t>
    </r>
    <r>
      <rPr>
        <sz val="12"/>
        <rFont val="ＭＳ ゴシック"/>
        <family val="3"/>
        <charset val="128"/>
      </rPr>
      <t>敬安</t>
    </r>
    <r>
      <rPr>
        <sz val="12"/>
        <rFont val="Microsoft YaHei"/>
        <family val="3"/>
        <charset val="134"/>
      </rPr>
      <t>镇诸</t>
    </r>
    <r>
      <rPr>
        <sz val="12"/>
        <rFont val="ＭＳ ゴシック"/>
        <family val="3"/>
        <charset val="128"/>
      </rPr>
      <t>口村　他</t>
    </r>
    <rPh sb="15" eb="16">
      <t>ホカ</t>
    </rPh>
    <phoneticPr fontId="1"/>
  </si>
  <si>
    <t>CHTC-JP24006</t>
  </si>
  <si>
    <t>东平县望立家庭农场</t>
  </si>
  <si>
    <t>山东省泰安市东平县东平街道望驾村077号</t>
  </si>
  <si>
    <t>WJF01</t>
  </si>
  <si>
    <t>泰安市东平县东平街道望驾村</t>
  </si>
  <si>
    <t>CHTC-JP24007</t>
  </si>
  <si>
    <t>NGUYEN LONG JOIN STOCK COMPANY</t>
  </si>
  <si>
    <t>Da Dum Hamlet, Da Sar Commune, Lac Duong District, Lam Dong Province, Vietnam</t>
  </si>
  <si>
    <t>JAS 020.24.01</t>
  </si>
  <si>
    <t>ZHUANXI VILLAGE, WENYANG TOWN, FEICHENG CITY, SHANDONG 27160, 
PR CHINA  中国山东省肥城市汶阳镇砖西村271606</t>
  </si>
  <si>
    <t>Chima farm 驰马农场
Jiaokengzi Village, Xiamaguan Town, Tongxin County, Ningxia Province; PR China 中国宁夏吴忠市同心县下马关镇窖坑子村</t>
  </si>
  <si>
    <t>Zhejiang Senbanyuan Biotechnology Co., Ltd</t>
  </si>
  <si>
    <t xml:space="preserve">Floor3, Workshop1, No.1423, Renmin East Road
Gaobu Street, Yuecheng District, Shaoxing City, Zhejiang Province, China 312099
</t>
  </si>
  <si>
    <t>NATBEE BLUE SAPI DE CV 3</t>
  </si>
  <si>
    <t>Km 11 Carretera Potrerillos-Mataderos, El Rosario, Sinaloa, México</t>
  </si>
  <si>
    <t>Ejido La Ballena y Ejido San Jerónimo y Anexos</t>
  </si>
  <si>
    <t>16-2481</t>
  </si>
  <si>
    <t>Shandong Liuyuan Eco-agriculture Co., Ltd.</t>
  </si>
  <si>
    <t>Dingiazhuang Village, Beikuo Town, Lanshan District  Shandong Province, China</t>
  </si>
  <si>
    <t>Dingjiazhuang Village</t>
  </si>
  <si>
    <t>Dingjiazhuang Village, Beikuo Town Lanshan District China</t>
  </si>
  <si>
    <t>Dingiazhuang Village, Beikuo Town, Lanshan District
Shandong Province China</t>
  </si>
  <si>
    <t xml:space="preserve">Dingiazhuang Village, Beikuo Town, Lanshan District
Shandong Province China </t>
  </si>
  <si>
    <t>金寨县绿色药业有限公司</t>
  </si>
  <si>
    <t>安徽省六安市金寨现代产业园区梅山湖路</t>
  </si>
  <si>
    <t>绿色药业有机灵芝种植基地</t>
  </si>
  <si>
    <t>安徽省六安市金寨县汤家汇镇银山畈村</t>
  </si>
  <si>
    <t>CHTC-JP24009</t>
  </si>
  <si>
    <t>四川省盛祥玫瑰生态农业开发有限公司</t>
  </si>
  <si>
    <t>四川省西充县莲池镇永通桥村原村小学校</t>
  </si>
  <si>
    <r>
      <t>永通</t>
    </r>
    <r>
      <rPr>
        <sz val="12"/>
        <rFont val="Microsoft YaHei"/>
        <family val="3"/>
        <charset val="134"/>
      </rPr>
      <t>桥</t>
    </r>
    <r>
      <rPr>
        <sz val="12"/>
        <rFont val="ＭＳ ゴシック"/>
        <family val="3"/>
        <charset val="128"/>
      </rPr>
      <t>村基地 他</t>
    </r>
    <rPh sb="7" eb="8">
      <t>ホカ</t>
    </rPh>
    <phoneticPr fontId="1"/>
  </si>
  <si>
    <r>
      <t>南充市西充</t>
    </r>
    <r>
      <rPr>
        <sz val="12"/>
        <rFont val="Microsoft YaHei"/>
        <family val="3"/>
        <charset val="134"/>
      </rPr>
      <t>县莲</t>
    </r>
    <r>
      <rPr>
        <sz val="12"/>
        <rFont val="ＭＳ ゴシック"/>
        <family val="3"/>
        <charset val="128"/>
      </rPr>
      <t>池</t>
    </r>
    <r>
      <rPr>
        <sz val="12"/>
        <rFont val="Microsoft YaHei"/>
        <family val="3"/>
        <charset val="134"/>
      </rPr>
      <t>乡</t>
    </r>
    <r>
      <rPr>
        <sz val="12"/>
        <rFont val="ＭＳ ゴシック"/>
        <family val="3"/>
        <charset val="128"/>
      </rPr>
      <t>永通</t>
    </r>
    <r>
      <rPr>
        <sz val="12"/>
        <rFont val="Microsoft YaHei"/>
        <family val="3"/>
        <charset val="134"/>
      </rPr>
      <t>桥</t>
    </r>
    <r>
      <rPr>
        <sz val="12"/>
        <rFont val="ＭＳ ゴシック"/>
        <family val="3"/>
        <charset val="128"/>
      </rPr>
      <t>村　他</t>
    </r>
    <rPh sb="14" eb="15">
      <t>ホカ</t>
    </rPh>
    <phoneticPr fontId="1"/>
  </si>
  <si>
    <t>CHTC-JP24010</t>
  </si>
  <si>
    <t>福建省联华七贡食品有限公司</t>
  </si>
  <si>
    <t>福建省建瓯市龙峰路1号</t>
  </si>
  <si>
    <r>
      <rPr>
        <sz val="12"/>
        <rFont val="Microsoft YaHei"/>
        <family val="3"/>
        <charset val="134"/>
      </rPr>
      <t>书</t>
    </r>
    <r>
      <rPr>
        <sz val="12"/>
        <rFont val="ＭＳ ゴシック"/>
        <family val="3"/>
        <charset val="128"/>
      </rPr>
      <t>富前村基地　他</t>
    </r>
    <rPh sb="7" eb="8">
      <t>ホカ</t>
    </rPh>
    <phoneticPr fontId="1"/>
  </si>
  <si>
    <r>
      <t>福建省建瓯市房道</t>
    </r>
    <r>
      <rPr>
        <sz val="12"/>
        <rFont val="Microsoft YaHei"/>
        <family val="3"/>
        <charset val="134"/>
      </rPr>
      <t>镇书</t>
    </r>
    <r>
      <rPr>
        <sz val="12"/>
        <rFont val="ＭＳ ゴシック"/>
        <family val="3"/>
        <charset val="128"/>
      </rPr>
      <t>富前村　他</t>
    </r>
    <rPh sb="14" eb="15">
      <t>ホカ</t>
    </rPh>
    <phoneticPr fontId="1"/>
  </si>
  <si>
    <t>CHTC-JP24012</t>
  </si>
  <si>
    <t>Bateel International LLC</t>
  </si>
  <si>
    <t>Dubai Investment Park 1, Dubai-7634, United Arab Emirates</t>
  </si>
  <si>
    <t>#ONE-4099</t>
  </si>
  <si>
    <t>SUIZHOU SHENNONG TEA CO., LTD. 随州神农茶业有限公司</t>
  </si>
  <si>
    <t>YUNFENGSHAN TEA FARM, HONGSHAN TOWNSHIP, SUI COUNTY, 
SUIZHOU CITY, HUBEI PROVINCE, PR CHINA
中国湖北省随州市随县洪山镇云峰山茶场</t>
  </si>
  <si>
    <t>BODEGAS ALBERO S.L.</t>
  </si>
  <si>
    <t>DOMINIO DE PUNCTUM S.L.</t>
  </si>
  <si>
    <t>NATBEE BLUE SAPI DE CV 2</t>
  </si>
  <si>
    <t>16-2480</t>
  </si>
  <si>
    <t>Km 14 Camino a Santa Bárbara S/N, Sector Llano Blanco, Los Ángeles Bío Bío, VIII Región, Chile</t>
  </si>
  <si>
    <t>152-2484</t>
  </si>
  <si>
    <t>Manuel Rodriguez 229, Isla de Maipo, Metropolitana, Chile</t>
  </si>
  <si>
    <t>Fundo Santa Inés</t>
  </si>
  <si>
    <t>Sutil Organic Farms SpA</t>
  </si>
  <si>
    <t>Av. Providencia 1860, Piso 5, Santiago, Región Metropolitana; Chile</t>
  </si>
  <si>
    <t>1. Fundo El Carmen
2. Fundo Santo Domingo</t>
  </si>
  <si>
    <t>1. Sector Los Tilos, Santa Clara, Parral, Región Maule, Chile
2. Sector Renaico, Parral, Bulnes,Región Ñuble, Chile</t>
  </si>
  <si>
    <t>152-2485</t>
  </si>
  <si>
    <t>Km 11 Carretera Potrerillos-Mataderos, Municipio Del Rosario, Sinaloa, México</t>
  </si>
  <si>
    <t>16-2028</t>
  </si>
  <si>
    <t>HUE08160910218</t>
  </si>
  <si>
    <t>Guizhou Tongren Gui Tea Co., Ltd.</t>
  </si>
  <si>
    <t>No.1 Road, Kaide Sub-disctrict, Jiangkou County Tongren Guizhou Province 554403 China</t>
  </si>
  <si>
    <t>Guizhou Gui Tea Group Co., Ltd</t>
  </si>
  <si>
    <t>Xiaoshan Village, Jiu’an Town, Huaxi District Guiyang City Guizhou Province China</t>
  </si>
  <si>
    <t>Xiaoshan Village</t>
  </si>
  <si>
    <t>Xiaoshan Village  Jiu’an Town, Huaxi District, Guiyang City China</t>
  </si>
  <si>
    <t>Guizhou Gui Tea Group Co., Ltd.</t>
  </si>
  <si>
    <t>Xiaoshan Village, Jiu’an Tom. Huaxi District Guiyang City Guixhou Province China</t>
  </si>
  <si>
    <t>Xiaoshan Village, Jiu’an Tom. Huaxi District  Guiyang City Guixhou Province China</t>
  </si>
  <si>
    <t>Lan Cang 101 Tea Plantation Co., Ltd</t>
  </si>
  <si>
    <t>Mengben, Jingmai Village Huimin Town, Lan Cang County, Pu’er City Yunnan Province, China</t>
  </si>
  <si>
    <t>Nuogang</t>
  </si>
  <si>
    <t>Nuogang, Jingmai Village, Huimin Town, Lancang County</t>
  </si>
  <si>
    <t>黑龙江省由米由家农业科技有限公司</t>
  </si>
  <si>
    <t>黑龙江省齐齐哈尔市昂昂溪区水师镇水师村</t>
  </si>
  <si>
    <t>哈拉海农场由米由家有机水稻基地</t>
  </si>
  <si>
    <t>齐齐哈尔市梅里斯达斡尔族区哈拉海农场二队</t>
  </si>
  <si>
    <t>CHTC-JP24013</t>
  </si>
  <si>
    <t>PU’ER CITY MENGLIAN XINGJIAN PUERH TEA DEVELOPMENT  CO., LTD.
普洱市孟连行健普洱茶开发有限公司</t>
  </si>
  <si>
    <t>MENGLIAN COUNTY, CHENGDONG ROAD 77-2, PU’ER CITY, 
YUNNAN PROVINCE, PR CHINA 中国云南省普洱市孟连县城东路77号附2号</t>
  </si>
  <si>
    <t>cod: 5713 - VIA ORTONESE, 29 66036 Orsogna CH (Italy) 　他</t>
    <rPh sb="55" eb="56">
      <t>ホカ</t>
    </rPh>
    <phoneticPr fontId="8"/>
  </si>
  <si>
    <t>Shaoxing Royal Tea Village Co., Ltd.</t>
  </si>
  <si>
    <t xml:space="preserve">Fusheng Town Shaoxing City 312037 CHINA </t>
  </si>
  <si>
    <t>1</t>
  </si>
  <si>
    <t>Gaobu Town, Yuecheng District, Shaoxing City, Zhejiang Province</t>
  </si>
  <si>
    <t>Menghai Yulin Tea Co., Ltd</t>
  </si>
  <si>
    <t>Manmai Group of Manmai Village Committee, Mengsong Township, Menghai Country Yunnan Province, China</t>
  </si>
  <si>
    <t>1222</t>
  </si>
  <si>
    <t>Sanmai Organic Tea Base</t>
  </si>
  <si>
    <t>Nanben of Sanmai Village Committee, Mengsong Township, Menghai County, Xishuangbanna Prefecture, Yunnan Province</t>
  </si>
  <si>
    <t>Inner Mongolia Bud Food Co., Ltd</t>
  </si>
  <si>
    <t>Yulong Industrial Park, Wengniute Banner, Chifeng City, Inner Mongolia, 024500 China</t>
  </si>
  <si>
    <t>South area of Yulong Industrial Park, Wengniute Banner, Chifeng City, Inner Mongolia 024500 China</t>
  </si>
  <si>
    <t>1224</t>
  </si>
  <si>
    <t>Erpaizi Village</t>
  </si>
  <si>
    <t>Wuduntaohai Town, Wengniute Banner, Chifeng City, Inner Mongolia, 024500 China</t>
  </si>
  <si>
    <t>GOLMUD GENERAL HEALTH AGRICULTURE DEVELOPMENT CO., LTD
格尔木康普农业发展有限公司</t>
  </si>
  <si>
    <t>DAGELE TOWNSHIP, GOLMUD CITY, QINGHAI PROVINCE, CHINA
中国青海省格尔木市大格勒乡</t>
  </si>
  <si>
    <t>QITAI COUNTY FENGYU AGRICULTURE SERVICE PROFESSIONAL COOPERATIVES
奇台县丰裕农业服务专业合作社</t>
  </si>
  <si>
    <t>NO. 1 ZHENYE ROAD, YAOZHANZI VILLAGE, BANJIEGOU TOWN, QITAI COUNTY, CHANGJI PREFECTURE, XINJIANG, PR CHINA
中国新疆昌吉州奇台县半截沟镇腰站子村振业路1号</t>
  </si>
  <si>
    <t>Yaozhanzi Village, Banjiegou Town, Qitai County, 
Changji Prefecture, Xinjiang, PR China
中国新疆昌吉州奇台县半截沟镇腰站子村</t>
  </si>
  <si>
    <t>Jiayin Farm</t>
  </si>
  <si>
    <t>Jiayin County, Yichun City, Heilongjiang Province, China</t>
  </si>
  <si>
    <t>JP-38CN-24-005</t>
  </si>
  <si>
    <t>Ruko Grand Permata Residence, KM03B, Jalan Imogiri Barat No 16, Desa Timbulharjo, Kec. Sewon, Kabupaten Bantul, Daerah Istimewa,Bantul, Yogyakarta 55185 Indonesia</t>
  </si>
  <si>
    <t>Tegiri 1 RT 54/RW 20, Hargowilis, Kokap, Kulon Progo, Yogyakarta, Indonesia</t>
  </si>
  <si>
    <t>#ONE-6996</t>
  </si>
  <si>
    <t>1226</t>
  </si>
  <si>
    <t>Shandong Shengdi Sweet Potato Industry Co., Ltd</t>
  </si>
  <si>
    <t>Shengzhao Road The First South, Economic Development Zone of Sishui County, Jining, Shandong, Jining City, Shandong Province 273200 China</t>
  </si>
  <si>
    <t>Yangliu Semi-finished product factory</t>
  </si>
  <si>
    <t>Kongjia Village, Yangliu Town, Sishui County Jining City Shandong Province 273200 China</t>
  </si>
  <si>
    <t>1227</t>
  </si>
  <si>
    <t>Xinbin Manchu Autonomous County Herun Organic Planting Professional Cooperative</t>
  </si>
  <si>
    <t>Hulistai Gacha Village, Ulan Hada Town, Ulanhot City, Inner Mongolia, China</t>
  </si>
  <si>
    <t>Herun Organic Farm</t>
  </si>
  <si>
    <t>Herun Organic Farm, Hulistai Gacha Village, Ulan Hada Town, Ulanhot City, Inner Mongolia China</t>
  </si>
  <si>
    <t>Bei’an City Yuejin Agriculture Co., Ktd</t>
  </si>
  <si>
    <t>Room 117, Third Committee, Changshuihe Farm, Bei’an City, Heihe city, Heilongjiang Provice, China</t>
  </si>
  <si>
    <t>Changshuihe Farm</t>
  </si>
  <si>
    <t>Changshuihe Farm, Bei’an City, Heihe City Heilobgjiang Province, China</t>
  </si>
  <si>
    <t>Daabon Organic Australia Pty Ltd</t>
  </si>
  <si>
    <t>131-135 Fitzgerald Road, Laverton North Victoria 3026 Australia</t>
  </si>
  <si>
    <t>1231</t>
  </si>
  <si>
    <t>208621CN1</t>
  </si>
  <si>
    <t>208621CN2</t>
  </si>
  <si>
    <t>296773CN1</t>
  </si>
  <si>
    <t>296601CN3</t>
  </si>
  <si>
    <t>Upstream township government opposite North side industry Co., LTD - Yi 'an County - Qiqihar - Heilongjiang Province - CHINA</t>
  </si>
  <si>
    <t>Avenida Las Condes N° 11380, Oficina 72, Vitacura, Región Metropolitana, Chile</t>
  </si>
  <si>
    <t>1. Km 5 camino Coihueco, Chillan. Región de Ñuble, Chile.
2. Camino Monte Blanco S/N. San Carlos. Region de Ñuble. Chile</t>
  </si>
  <si>
    <t>Calle Paseo de Esthela 3, Bugambilias, Villa de Álvarez, Tecomán, Colima, México</t>
  </si>
  <si>
    <t>Rancho Soledad, Rancho las 5 y Rancho Memo, Cerro De Ortega, Callejones y Tecomán, Col., México</t>
  </si>
  <si>
    <t>黑龙江省八五八农场第一、二、四、六、八、十管理区</t>
  </si>
  <si>
    <t>⑤BYF01C他</t>
    <rPh sb="7" eb="8">
      <t>ホカ</t>
    </rPh>
    <phoneticPr fontId="1"/>
  </si>
  <si>
    <r>
      <t>⑤BYF01C　肥城市</t>
    </r>
    <r>
      <rPr>
        <sz val="12"/>
        <rFont val="ＭＳ Ｐゴシック"/>
        <family val="3"/>
        <charset val="134"/>
      </rPr>
      <t>边</t>
    </r>
    <r>
      <rPr>
        <sz val="12"/>
        <rFont val="ＭＳ ゴシック"/>
        <family val="3"/>
        <charset val="128"/>
      </rPr>
      <t>院</t>
    </r>
    <r>
      <rPr>
        <sz val="12"/>
        <rFont val="ＭＳ Ｐゴシック"/>
        <family val="3"/>
        <charset val="134"/>
      </rPr>
      <t>镇</t>
    </r>
    <r>
      <rPr>
        <sz val="12"/>
        <rFont val="ＭＳ ゴシック"/>
        <family val="3"/>
        <charset val="128"/>
      </rPr>
      <t>高庄村　他</t>
    </r>
    <rPh sb="18" eb="19">
      <t>ホカ</t>
    </rPh>
    <phoneticPr fontId="1"/>
  </si>
  <si>
    <t>1.  N16　他</t>
    <rPh sb="8" eb="9">
      <t>ホカ</t>
    </rPh>
    <phoneticPr fontId="1"/>
  </si>
  <si>
    <r>
      <t>1.宁阳</t>
    </r>
    <r>
      <rPr>
        <sz val="12"/>
        <rFont val="ＭＳ Ｐゴシック"/>
        <family val="3"/>
        <charset val="134"/>
      </rPr>
      <t>县</t>
    </r>
    <r>
      <rPr>
        <sz val="12"/>
        <rFont val="ＭＳ ゴシック"/>
        <family val="3"/>
        <charset val="128"/>
      </rPr>
      <t>伏山</t>
    </r>
    <r>
      <rPr>
        <sz val="12"/>
        <rFont val="ＭＳ Ｐゴシック"/>
        <family val="3"/>
        <charset val="134"/>
      </rPr>
      <t>镇</t>
    </r>
    <r>
      <rPr>
        <sz val="12"/>
        <rFont val="ＭＳ ゴシック"/>
        <family val="3"/>
        <charset val="128"/>
      </rPr>
      <t>陶家平村　他</t>
    </r>
    <rPh sb="13" eb="14">
      <t>ホカ</t>
    </rPh>
    <phoneticPr fontId="1"/>
  </si>
  <si>
    <t>安徽康希药业有限公司</t>
  </si>
  <si>
    <t>安徽省六安市金寨县经济开发区（现代产业园区）金梧桐创业园A3栋，B2栋</t>
  </si>
  <si>
    <t>康希有机灵芝基地　他</t>
    <rPh sb="9" eb="10">
      <t>ホカ</t>
    </rPh>
    <phoneticPr fontId="1"/>
  </si>
  <si>
    <t>金寨县铁冲乡高畈村</t>
  </si>
  <si>
    <t>1.   N19　他</t>
    <rPh sb="9" eb="10">
      <t>ホカ</t>
    </rPh>
    <phoneticPr fontId="1"/>
  </si>
  <si>
    <r>
      <t>1.宁阳</t>
    </r>
    <r>
      <rPr>
        <sz val="12"/>
        <rFont val="ＭＳ Ｐゴシック"/>
        <family val="3"/>
        <charset val="134"/>
      </rPr>
      <t>县</t>
    </r>
    <r>
      <rPr>
        <sz val="12"/>
        <rFont val="ＭＳ ゴシック"/>
        <family val="3"/>
        <charset val="128"/>
      </rPr>
      <t>伏山</t>
    </r>
    <r>
      <rPr>
        <sz val="12"/>
        <rFont val="ＭＳ Ｐゴシック"/>
        <family val="3"/>
        <charset val="134"/>
      </rPr>
      <t>镇</t>
    </r>
    <r>
      <rPr>
        <sz val="12"/>
        <rFont val="ＭＳ ゴシック"/>
        <family val="3"/>
        <charset val="128"/>
      </rPr>
      <t>施家村　他</t>
    </r>
    <rPh sb="12" eb="13">
      <t>ホカ</t>
    </rPh>
    <phoneticPr fontId="1"/>
  </si>
  <si>
    <t>北京市顺义区军营街16号院5号楼7层720</t>
  </si>
  <si>
    <t>北京市顺义区龙湾屯镇大北坞村西南</t>
  </si>
  <si>
    <t>No. 7399, Guorros Road, Qian Guo County, Songyuan City, Jilin Province, China</t>
  </si>
  <si>
    <t>JP-38CN-24-008</t>
  </si>
  <si>
    <t>有機加工食品</t>
    <rPh sb="2" eb="4">
      <t>カコウ</t>
    </rPh>
    <rPh sb="4" eb="6">
      <t>ショクヒン</t>
    </rPh>
    <phoneticPr fontId="8"/>
  </si>
  <si>
    <t>Hangzhou Yuhang Xingting Tea Industry Co., Ltd.</t>
  </si>
  <si>
    <t>1232</t>
  </si>
  <si>
    <t>Hangzhou Yuhang Xingting Tea Industry Co.,Ltd.</t>
  </si>
  <si>
    <t>Jingshan Organic Tea Farm</t>
  </si>
  <si>
    <t>GUANGZHOU MINGFENG TEA CO., LTD.</t>
  </si>
  <si>
    <t>No. 1 Xinzhuang Yilu, Yonghe Economic-zone, Guangzhou City, Guangdong Province 511356 CHINA</t>
  </si>
  <si>
    <t>1234</t>
  </si>
  <si>
    <t>Dalian Hongren High-Tech Co., Ltd</t>
  </si>
  <si>
    <t>Dafangshengtun Government Office Building, Guangming Village Shicheng Town, Zhuanghe City, Dalian, Liaoning Province, 116432 CHINA</t>
  </si>
  <si>
    <t>Heilongjiang 857 Farm</t>
  </si>
  <si>
    <t>Chaoyang Mishan City, Jixi City, Hellongjiang 158322</t>
  </si>
  <si>
    <t>1235</t>
  </si>
  <si>
    <t>Processing facility</t>
  </si>
  <si>
    <t>Rm1, No1 Chaoyang, 857 Farm Mishan City, Jixi City,Heliongjiang 158322</t>
  </si>
  <si>
    <t>Sihui Lifeng Food Products Co., Ltd.</t>
  </si>
  <si>
    <t>Yangliu Town, Sishui, Jining Shandong 273200 CHINA</t>
  </si>
  <si>
    <t>Lifeng Jiangjialing plot</t>
  </si>
  <si>
    <t>Jiangjialing Village, Zhongce Town, Sishui County, Jining City, Shandong Province, 273200</t>
  </si>
  <si>
    <t>1236</t>
  </si>
  <si>
    <t>Processing plant</t>
  </si>
  <si>
    <t>Qingdao Tanjia Trade Co., Ltd</t>
  </si>
  <si>
    <t>Room101,East of building 3, South Jinyuan, No. 1,Maidao Road,Laoshan District,　Qingdao, Qingdao Shandong Province 266000 CHINA</t>
  </si>
  <si>
    <t>Dazhangzi Village, Guangfayong Township, Weichang Manchu and Mongolian Autonomous County, Chengde City, Hebei Province 068450 CHINA</t>
  </si>
  <si>
    <t>1237</t>
  </si>
  <si>
    <t>The Second Group of Gumu Village, Gumu Town of Wenshan City Yunnan Province 663000 CHINA</t>
  </si>
  <si>
    <t>YuSha base</t>
  </si>
  <si>
    <t>YuSha Village and Kebai Village, Shizong County, Quijing City, Yunnan Province 6655708</t>
  </si>
  <si>
    <t>1238</t>
  </si>
  <si>
    <t>Nolan Meats Pty Ltd</t>
  </si>
  <si>
    <t>171 East Deep Creek Road Gympie Queensland 4570 Australia</t>
  </si>
  <si>
    <t>171 East Deep Creek Road、Gympie Queensland 4570 Australia</t>
  </si>
  <si>
    <t>Chotiwan Farm T/A KTT Merchandise Co., Ltd.</t>
  </si>
  <si>
    <t>65/17 M.2 Nongkangkok Muang Chonburi 20000 Thailand</t>
  </si>
  <si>
    <t>Shuangjiang Rongkangda Investment Co., Ltd</t>
  </si>
  <si>
    <t>Crossroad of Beimi Road and Nongxiang Road Shuangiang County, Lincang City, Yunnan Province CHINA</t>
  </si>
  <si>
    <t>Chenjiazhai Village, Shahe town, Shuangjiang County Lincang City Yunnan Province 677300 CHINA</t>
  </si>
  <si>
    <t>Dalian Minshi Organic Agricultural Products Processing Co., Ltd</t>
  </si>
  <si>
    <t>Dongfeng Village 158#, Zhongchang street Jinzhou District, Danlian city, Liaoning Province 116000 CHINA</t>
  </si>
  <si>
    <t>Dalian Minshi Organic Agricultural Products Processing Co., Ltd  Farm</t>
  </si>
  <si>
    <t>Touduandi Village, Yihegong Town, Wengniute Banner, Chifeng City, Inner Mongolia 024526 CHINA</t>
  </si>
  <si>
    <t>Chifeng Kaifeng Trading Co., Ltd</t>
  </si>
  <si>
    <t>Maoshandong Village, Maoshandong Town, Wengniute Banner, Chifeng City, Inner Mongolia 024507 CHINA</t>
  </si>
  <si>
    <t>Maoshandong Village</t>
  </si>
  <si>
    <t>1243</t>
  </si>
  <si>
    <t>Taian Andong Food Co., Ltd.- Doufuying Village T/A Taian Andong Food Co., Ltd.</t>
  </si>
  <si>
    <t>Doufuying Village, Xinhu Township, Dongping County, Tai’an City, Shandong Province, CHINA</t>
  </si>
  <si>
    <t>Taian Andong Food Co., Ltd.- Doufuying Village</t>
  </si>
  <si>
    <t>1245</t>
  </si>
  <si>
    <t>Taian Andong Food Co., Ltd.- Wangjiayanzi Village T/A Taian Andong Food Co., Ltd.</t>
  </si>
  <si>
    <t>Wangjiayanzi Village, Anjiazhuang Town, Feicheng, Taian City, Shandong Province 271600, CHINA</t>
  </si>
  <si>
    <t>Taian Andong Food Co., Ltd.- Wangjiayanzi Village</t>
  </si>
  <si>
    <t>1246</t>
  </si>
  <si>
    <t>Wengniute Organic Base</t>
  </si>
  <si>
    <t>Hepingyingzi Village, Wutonghua Town, Wengniute District Chifeng City, Inner Mongolia , China</t>
  </si>
  <si>
    <t>JP-38CN-24-010</t>
  </si>
  <si>
    <t>Pingyuan Yuanfeng Agricultural Development Co., Ltd.</t>
  </si>
  <si>
    <t>Annan Village, Shizheng Town, Pingyuan County Meizhou City Guangdong Province, CHINA</t>
  </si>
  <si>
    <t>Shizheng Tea Farm</t>
  </si>
  <si>
    <t>1244</t>
  </si>
  <si>
    <t>Rodrigo Arias Sepúlveda</t>
  </si>
  <si>
    <t>Do village, Ma Noi commune, Ninh Son district, Ninh Thuan province, Vietnam</t>
  </si>
  <si>
    <t>Va Ri Nhông Thị Tất 他</t>
    <rPh sb="20" eb="21">
      <t>ホカ</t>
    </rPh>
    <phoneticPr fontId="1"/>
  </si>
  <si>
    <t>Gia Rot village, Ma Noi commune, Ninh Son district, Ninh Thuan province　他</t>
    <rPh sb="72" eb="73">
      <t>ホカ</t>
    </rPh>
    <phoneticPr fontId="1"/>
  </si>
  <si>
    <t>6-2470</t>
  </si>
  <si>
    <t>Barrio La Guarda, 33 Calle, 3 Avenida, enfrente de los talleres de la Toyota, San Pedro Sula, Honduras</t>
  </si>
  <si>
    <t>13-1327</t>
  </si>
  <si>
    <t>Asociación de Productores del Pueblo Arhuaco de la Sierra Nevada de Santa Marta “ASOARHUACO”</t>
  </si>
  <si>
    <t>Calle 24 N°19A-09 Apto 1 Barrio Los Naranjos, Santa Marta, Magdalena, Colombia</t>
  </si>
  <si>
    <t>Santiago Garavito Izquierdo 他</t>
    <rPh sb="28" eb="29">
      <t>ホカ</t>
    </rPh>
    <phoneticPr fontId="1"/>
  </si>
  <si>
    <t>Aracataca / Bwnkuamuke 他</t>
    <rPh sb="23" eb="24">
      <t>ホカ</t>
    </rPh>
    <phoneticPr fontId="1"/>
  </si>
  <si>
    <t>3-2193</t>
  </si>
  <si>
    <t>Huerto Santa Esther sector Esperanza Coihueco Provincia Punilla, Región de Ñuble, Chile</t>
  </si>
  <si>
    <t>Menghai Yuecheng Agriculture Technology Development Co., Ltd.</t>
  </si>
  <si>
    <t>No1801, 18th Floor, UnitA1, Building A, Menghai Plaza Phase I, Jingyang road, Menghai Town, Menghai County, Dai Autonomous Prefecture of Xishuangbanna, Yunnan Province CHINA</t>
  </si>
  <si>
    <t>Banzhang base1&amp;2</t>
  </si>
  <si>
    <t>Ladameng Reservoir, Menghai County, Xishuangbanna, Yunnan Province CHINA</t>
  </si>
  <si>
    <t>1247</t>
  </si>
  <si>
    <t>KTT Merchandise Co., Ltd</t>
  </si>
  <si>
    <t>65/17 M.2 Nongkangkok Muang Chonburi 20000, Thailand</t>
  </si>
  <si>
    <t>1248</t>
  </si>
  <si>
    <t>Qingdao Jiecheng Foodstuff Co., Ltd T/A Qingdao Jiecheng Foodstuff Co., Ltd-Liuwang Blueberry Plantation Base</t>
  </si>
  <si>
    <t>No.3090 Dongyue Middle Road, Huangdao District, Qingdao City Shandong Province 266419 CHINA</t>
  </si>
  <si>
    <t>No244</t>
  </si>
  <si>
    <t>Liuhanggou Village, Liuwang Town, Huangdao District, Qingdao City, Shandong Province 266419 CHINA</t>
  </si>
  <si>
    <t>1249</t>
  </si>
  <si>
    <t>Soc Son Medicinal Herbs Conservation and Development Cooperative</t>
  </si>
  <si>
    <t>Phuc Xuan Village - Bac Son Commune - Soc Son District – Hanoi, Viet Nam</t>
  </si>
  <si>
    <t>JAS 021.24.01</t>
  </si>
  <si>
    <t xml:space="preserve">SHANDONG PROVINCE SHILIXIANG SESAME PRODUCTS CO., LTD
山东省十里香芝麻制品股份有限公司 </t>
  </si>
  <si>
    <t>NO. 16 DIXIN 6 ROAD, WUDI COUNTY, BINZHOU CITY, SHANGDONG PROVINCE, CHINA 山东省中国山东省滨州市无棣县棣新六路16号</t>
  </si>
  <si>
    <t>Shilixiang Organic Sesame Base 十里香有机芝麻基地
Wangbaiyang Village, Difeng Street, Wudi County, Binzhou City, Shangdong Province, China.山东省滨州市无棣县棣丰街道王白杨村</t>
  </si>
  <si>
    <t>SHANDONG PROVINCE SHILIXIANG SESAME PRODUCTS CO., LTD
山东省十里香芝麻制品股份有限公司</t>
  </si>
  <si>
    <t>福建省南平市建瓯市城东工业园F区龙峰路1号</t>
  </si>
  <si>
    <t>CHTC-JP24016</t>
  </si>
  <si>
    <t>安徽金弘药业有限公司</t>
  </si>
  <si>
    <t>金寨现代产业园区金梧桐创业园C-2第一层</t>
  </si>
  <si>
    <t>有機農産物</t>
    <rPh sb="0" eb="2">
      <t>ユウキ</t>
    </rPh>
    <rPh sb="2" eb="5">
      <t>ノウサンブツ</t>
    </rPh>
    <phoneticPr fontId="10"/>
  </si>
  <si>
    <t>金弘药业灵芝种植基地</t>
  </si>
  <si>
    <t>金寨县南溪镇南溪村</t>
  </si>
  <si>
    <t>CHTC-JP24017</t>
  </si>
  <si>
    <t>CHTC-JP24018</t>
  </si>
  <si>
    <t>安徽康宸药业有限公司</t>
  </si>
  <si>
    <t>安徽省金寨县现代产业园区</t>
  </si>
  <si>
    <t>康宸药业灵芝种植基地</t>
  </si>
  <si>
    <t>金寨县沙河乡碾湾村</t>
  </si>
  <si>
    <t>CHTC-JP25001</t>
  </si>
  <si>
    <t>旌德县谷村灵芝种植有限公司</t>
  </si>
  <si>
    <t>安徽省宣城市旌德县蔡家桥镇华川村委会内</t>
  </si>
  <si>
    <t>谷村灵芝种植基地</t>
  </si>
  <si>
    <t>旌德县蔡家桥镇华川村</t>
  </si>
  <si>
    <t>西充县莲池镇永通桥村原村小学校旁</t>
  </si>
  <si>
    <t>認証外国生産行程管理者</t>
    <rPh sb="4" eb="6">
      <t>セイサン</t>
    </rPh>
    <rPh sb="6" eb="8">
      <t>コウテイ</t>
    </rPh>
    <rPh sb="8" eb="10">
      <t>カンリ</t>
    </rPh>
    <phoneticPr fontId="1"/>
  </si>
  <si>
    <t>CFC 001 他</t>
    <rPh sb="8" eb="9">
      <t>ホカ</t>
    </rPh>
    <phoneticPr fontId="1"/>
  </si>
  <si>
    <t>Higueral, Corquin Copán　他</t>
    <rPh sb="24" eb="25">
      <t>ホカ</t>
    </rPh>
    <phoneticPr fontId="1"/>
  </si>
  <si>
    <t>認証外国小分け業者</t>
    <rPh sb="2" eb="4">
      <t>ガイコク</t>
    </rPh>
    <rPh sb="4" eb="6">
      <t>コワ</t>
    </rPh>
    <rPh sb="7" eb="9">
      <t>ギョウシャ</t>
    </rPh>
    <phoneticPr fontId="1"/>
  </si>
  <si>
    <t>Periférico Sur 7750 Col. Santa Maria Tequepexpan, Tlaquepaque, Jalisco, México</t>
  </si>
  <si>
    <t>16-2490</t>
  </si>
  <si>
    <t xml:space="preserve"> WUYI STAR TEA INDUSTRIAL CO., LTD
武夷星茶业有限公司</t>
  </si>
  <si>
    <t>QISHAN INDUSTRIAL AREA OF WUYISHAN CITY, FUJIAN PROVINCE, PR CHINA
中国福建省武夷山市旗山科技工业园</t>
  </si>
  <si>
    <t>WUYI STAR TEA INDUSTRIAL CO., LTD
武夷星茶业有限公司</t>
  </si>
  <si>
    <t>Manihan Village, Manihan Township, Aohan Banner, Chifeng City, Inner Mongolia , China</t>
  </si>
  <si>
    <t>認証外国小分け業者</t>
    <rPh sb="2" eb="4">
      <t>ガイコク</t>
    </rPh>
    <phoneticPr fontId="1"/>
  </si>
  <si>
    <t>AROMA CAFÉ Y MIEL S.A.</t>
  </si>
  <si>
    <t>Barrio El Trapiche, Sector de Cañas, Kilometro 74 CA5, Comayagua, Honduras</t>
  </si>
  <si>
    <t>13-2487</t>
  </si>
  <si>
    <t>Proservice BioBio SPA</t>
  </si>
  <si>
    <t>Fundo Casas Viejas Los Colihues S/N km 3.6, Chillan Viejo, Chile</t>
  </si>
  <si>
    <t>152-2534</t>
  </si>
  <si>
    <t>La Esmeralda</t>
  </si>
  <si>
    <t>Vereda el Bache, Municipio de Santa Maria-Huila, Colombia</t>
  </si>
  <si>
    <t>VALLE DE TECOMAN FRESCOS SPR DE RL</t>
  </si>
  <si>
    <t>Italia #33 Jardines Del Chamizal, Tecomán, Colima, México</t>
  </si>
  <si>
    <t>Unidades De Produccion Valle Nuevo 1,2,3 y 4</t>
  </si>
  <si>
    <t>Km 3.2 Carr. Al Ahijadero, Camino Al Ahijadero Y Carretera Chupadero, El Ahijadero Cofradia Morelosloc. Cerro De Ortega, Tecomán, Colima, México</t>
  </si>
  <si>
    <t>16-2510</t>
  </si>
  <si>
    <t>ECOCOFFEE, S.A.</t>
  </si>
  <si>
    <t>3ra Avenida Lote #320 colonia Jardines de Santiago,
Santiago Sacatepéquez, Guatemala</t>
  </si>
  <si>
    <t>11-2478</t>
  </si>
  <si>
    <t>NATBEE BLUE SAPI DE CV 4</t>
  </si>
  <si>
    <t>Av. del Agave 1, Cuisillos, Tala, Jalisco, México</t>
  </si>
  <si>
    <t>16-2517</t>
  </si>
  <si>
    <t>VIA FILIPPO BONETTA N.35 - 97019 VITTORIA (RG) Italia 他</t>
    <rPh sb="54" eb="55">
      <t>ホカ</t>
    </rPh>
    <phoneticPr fontId="8"/>
  </si>
  <si>
    <t>ヨルダン</t>
  </si>
  <si>
    <t>Janicahh Food Product Corporation</t>
  </si>
  <si>
    <t>Purok 5 Pulanglupa, Agusan Del Sur, Philippine</t>
  </si>
  <si>
    <t>608-2468</t>
  </si>
  <si>
    <t>SICHUAN MENGSHANHONG TEA INDUSTRY CO., LTD 四川蒙山红茶业有限公司</t>
  </si>
  <si>
    <t>(DAPINGSHAN), GROUP 4, HELIN VILLAGE, RENYI TOWN, TIANQUAN COUNTY, YA'AN CITY, SICHUAN PROVINCE，PR CHINA 中
国四川省雅安市天全县仁义镇禾林村四组（大坪山）  </t>
  </si>
  <si>
    <t>Daping Mountain Taiyi Ecological Tea Farm 大坪山太一生态茶场</t>
  </si>
  <si>
    <t>Dapingshan, Laochang Township, Tianquan County, Ya'an City, Sichuan Province 四川省雅安市天全县老场乡大坪山</t>
  </si>
  <si>
    <t>Jalan Lumbang Chayun RT 002 RW 010, Desa/Kelurahan Sumbersuko, Kec. Sumbersuko, Kab. Lumajang, Provinsi Jawa Timur</t>
  </si>
  <si>
    <t>JP-38CN-25-003</t>
  </si>
  <si>
    <t>JP-38CN-25-004</t>
  </si>
  <si>
    <t>NSTBIO CO.,LTD. 他</t>
    <rPh sb="16" eb="17">
      <t>ホカ</t>
    </rPh>
    <phoneticPr fontId="1"/>
  </si>
  <si>
    <t>102, 104, Goeumdal-ro &amp; B, 3-1 Saksigalma-ro, Yangchon-eup, Gimpo-si, Gyeonggi-do, Republic of Korea　他</t>
    <rPh sb="101" eb="102">
      <t>ホカ</t>
    </rPh>
    <phoneticPr fontId="1"/>
  </si>
  <si>
    <t>JP-38CN-25-00５</t>
  </si>
  <si>
    <t>JP-38CN-25-006</t>
  </si>
  <si>
    <t>JP-38CN-25-007</t>
  </si>
  <si>
    <t>トルコ共和国</t>
    <rPh sb="3" eb="6">
      <t>キョウワコク</t>
    </rPh>
    <phoneticPr fontId="1"/>
  </si>
  <si>
    <t>PROSESAMO S.A.</t>
  </si>
  <si>
    <t>Km 1.7 Carretera a San José La Máquina, Cuyotenango, Suchitepéquez;Guatemala</t>
  </si>
  <si>
    <t>11-2479</t>
  </si>
  <si>
    <t>Calle Benito Medrano 4 Polo, Barahona – Republica Dominicana/Dominican Republic</t>
  </si>
  <si>
    <t>文山市苗乡三七实业有限公司</t>
  </si>
  <si>
    <t>云南省文山壮族苗族自治州文山市开化南路三七药物产业园区内</t>
  </si>
  <si>
    <t>基地地址1：古林箐林下基地 他</t>
    <rPh sb="14" eb="15">
      <t>ホカ</t>
    </rPh>
    <phoneticPr fontId="1"/>
  </si>
  <si>
    <t>云南省文山州马关县古林箐乡卡上村</t>
  </si>
  <si>
    <t>CHTC-JP25004</t>
  </si>
  <si>
    <t>CHTC-JP25005</t>
  </si>
  <si>
    <t>汉中市华瑞牡丹生物科技有限公司</t>
  </si>
  <si>
    <t>陕西省汉中市洋县洋州街道办事处有机产业园园区大道</t>
  </si>
  <si>
    <t>洋县朱鹮梨园景区油用牡丹园</t>
  </si>
  <si>
    <t>陕西省汉中市洋县朱鹮梨园景区（洋县纸坊街道办事处）草坝村</t>
  </si>
  <si>
    <t>CHTC-JP25006</t>
  </si>
  <si>
    <t>福州宏滨食品有限公司</t>
  </si>
  <si>
    <t>福建省永泰县城峰镇穴利村穴利302号</t>
  </si>
  <si>
    <t>福州宏滨食品有限公司有机萝卜种植基地</t>
  </si>
  <si>
    <t>云南省玉溪市峨山县小街镇棚租村委会双龙小组小尖山</t>
  </si>
  <si>
    <t>CHTC-JP25007</t>
  </si>
  <si>
    <t>青岛广运农副产品开发有限公司</t>
  </si>
  <si>
    <t>山东省青岛市城阳区流亭街道赵红路6号（春雨工业园内）</t>
  </si>
  <si>
    <t>海城市大桃沟家庭种植农场</t>
  </si>
  <si>
    <t>海城市接文镇大桃沟村、三家堡村</t>
  </si>
  <si>
    <t>CHTC-JP25009</t>
  </si>
  <si>
    <t>3-402, Yuxue Street, Ganjingzi District Dalian City, Liaoning Province, China.</t>
  </si>
  <si>
    <t>認証外国小分け業者</t>
    <rPh sb="0" eb="2">
      <t>ニンショウ</t>
    </rPh>
    <rPh sb="4" eb="6">
      <t>コワケ</t>
    </rPh>
    <rPh sb="7" eb="9">
      <t>ギョウシャ</t>
    </rPh>
    <phoneticPr fontId="1"/>
  </si>
  <si>
    <t>Dongsanshili Village, Sanshilipu Street, Puwan New District, Dalian, Liaoning Province, China.Province, China.</t>
  </si>
  <si>
    <t>JP-38CN-25-008</t>
  </si>
  <si>
    <t>Dalian Jinshan Aquatic Products Co., Ltd.</t>
  </si>
  <si>
    <t xml:space="preserve">Coastal Area of Dalijia Subdistrict, Jinpu New District, Dalian City, LiaoNing Province, China.  Development Zone, Liaoning Province, China. Beishidong A, Dagushan Street, Dalian Economic and Technological 
</t>
  </si>
  <si>
    <t>有機藻類</t>
    <rPh sb="2" eb="4">
      <t>ソウルイ</t>
    </rPh>
    <phoneticPr fontId="1"/>
  </si>
  <si>
    <t>JP-38CN-25-009</t>
  </si>
  <si>
    <t>SMS Corporation Co., Ltd.</t>
  </si>
  <si>
    <t>38/6 MOO 11 PATHUM THANI – LAT LUM KAEO ROAD, KOOBANGLUANG, LAT LUM KAEO, PATHUM THANI - 12140 THAILAND</t>
  </si>
  <si>
    <t>TH BIO 132 X70G</t>
  </si>
  <si>
    <t>BANANORIA S DE PR DE RL DE CV</t>
  </si>
  <si>
    <t>CALLE JOSE MARIA SEVILLA DEL RIO NO. 317 COL. SANTA ELENA SIN LOCALIDAD - 28134 TECOMÁN - COLIMA, MX</t>
  </si>
  <si>
    <t>RANCHO LA NORIA SECTOR 2　他</t>
  </si>
  <si>
    <t>NOT. EN EL SERVICIO LA CUARTA RURAL LOCALIDAD LA CUARTA - 28938 TECOMÁN - COLIMA, MEXICO</t>
  </si>
  <si>
    <t>MX BIO 132 X88E</t>
  </si>
  <si>
    <t>Sakura of Egypt for Export</t>
  </si>
  <si>
    <t>KALAT EL MARAZIK – AL BADRASHIEN – DAHSHOUR ROAD - 12924 MUḨĀFAZ̧AT AL JĪZAH, EGYPT</t>
  </si>
  <si>
    <t>X92I</t>
  </si>
  <si>
    <t>PANEBIANCO SALVATORE MARIA</t>
  </si>
  <si>
    <t>VIA G PASCOLI, 11 - 95025 ACI SANT'ANTONIO (CT) ITALIA</t>
  </si>
  <si>
    <t>IT BIO 007 X65K</t>
  </si>
  <si>
    <t>PRODUCTOS AGROPECUARIOS RAMAMY S. DE R.L. DE C.V.</t>
  </si>
  <si>
    <t>ESMERALDA 2010, RESIDENCIAL ESMERALDA - 28017 COLIMA - COLIMA, MEXICO</t>
  </si>
  <si>
    <t>UP. RAMAMY</t>
  </si>
  <si>
    <t>KM 3.5 CARRETERA TECOMAN-BOCA DE APIZA - COLIMA - COLIMA, MEXICO</t>
  </si>
  <si>
    <t xml:space="preserve">MX BIO 132 Q77W </t>
  </si>
  <si>
    <t>ルーマニア</t>
  </si>
  <si>
    <t>Cooperativa de Caficultores El Bombo - Núcleo 2</t>
  </si>
  <si>
    <t>LUIS AMILCAR GÓMEZ MINUCHE</t>
  </si>
  <si>
    <t>Finca San Luis/Finca La María / km 1 vía Machala, Santa Rosa, El Oro, Ecuador</t>
  </si>
  <si>
    <t>San Luis Farm and La María Farm</t>
  </si>
  <si>
    <t>Km. 1, Machala Road, Santa Rosa, Ecuador.</t>
  </si>
  <si>
    <t>20-2494</t>
  </si>
  <si>
    <t>認証外国生産行程管理者</t>
    <rPh sb="0" eb="2">
      <t>ニンショウ</t>
    </rPh>
    <phoneticPr fontId="15"/>
  </si>
  <si>
    <t>BIO-SABOR S.A.T</t>
  </si>
  <si>
    <t>CTRA SAN JOSE, KM. 2, SAN ISIDRO DE NIJAR,04117,NIJAR,ALMERIA, SPAIN</t>
  </si>
  <si>
    <t>認証外国生産行程管理者</t>
    <rPh sb="0" eb="2">
      <t>ニンショウ</t>
    </rPh>
    <rPh sb="2" eb="4">
      <t>ガイコク</t>
    </rPh>
    <rPh sb="4" eb="6">
      <t>セイサン</t>
    </rPh>
    <rPh sb="6" eb="8">
      <t>コウテイ</t>
    </rPh>
    <rPh sb="8" eb="11">
      <t>カンリシャ</t>
    </rPh>
    <phoneticPr fontId="1"/>
  </si>
  <si>
    <t xml:space="preserve">BIO-SABOR S.A.T. </t>
  </si>
  <si>
    <t>Cantine Settesoli SCA</t>
  </si>
  <si>
    <t>De Bortoli Wines</t>
  </si>
  <si>
    <t>De Bortoli Road, Bibul New South Wales 2680  Australia</t>
  </si>
  <si>
    <t>1250</t>
  </si>
  <si>
    <t>Hirio Pty Ltd T/A Gundagai Meat Processors</t>
  </si>
  <si>
    <t>2916 Gocup Road, South Gundagai New South Wales 2722 Australia</t>
  </si>
  <si>
    <t xml:space="preserve"> Liuhanggou Village, Liuwang Town, Huangdao District, Qingdao City, Shandong Province 266419 CHINA</t>
  </si>
  <si>
    <t>1251</t>
  </si>
  <si>
    <t>LATZIMAS S.A. </t>
  </si>
  <si>
    <t>PANORMO - 74100  RETHYMNO CRETE  GREECE</t>
  </si>
  <si>
    <t>FRUTOPICA S.A DE C.V</t>
  </si>
  <si>
    <t>Fransisco l.Maderoa No.Ext.477:No. 
Int.2 Colonia Centro 81200 Los Mochis,
Sinaloa, MEXICO</t>
  </si>
  <si>
    <t xml:space="preserve">ASOCIACION DE PRODUCTORES AGROECOLOGICOS PANGOTSI DEL VRAEM  </t>
  </si>
  <si>
    <t xml:space="preserve">CAR.PRINCIPAL MZA. B LOTE. 16 BAR. UNION RIOS (A 1 CRDA DEL CENTRO 
DE SALUD) JUNIN - SATIPO  
PANGOA PE, PANGOA, Peru  </t>
  </si>
  <si>
    <t>ASOCIACION DE PRODUCTORES ORGANICOS DE LA SIERRA</t>
  </si>
  <si>
    <t xml:space="preserve">BMZA. P LOTE. 09 BQ. CIUDAD MAGISTERIAL (3 CDRAS ARCO MAGISTERIAL), AYACUCHO, HUAMANGA SAN JUAN BAUTISTA, PERU  </t>
  </si>
  <si>
    <t>BYF01E</t>
  </si>
  <si>
    <t>肥城市边院镇济和堂村</t>
  </si>
  <si>
    <t>CHTC-JP25008</t>
  </si>
  <si>
    <t>内蒙古稷赫农业科技有限公司</t>
  </si>
  <si>
    <t>内蒙古自治区巴彦淖尔市乌拉特中旗石哈河镇西羊场村委刘兰壕中学院内</t>
  </si>
  <si>
    <t>内蒙古稷赫农业有机种植（二十四份子村）</t>
  </si>
  <si>
    <t>巴彦淖尔市乌拉特中旗石哈河镇二十四份子村</t>
  </si>
  <si>
    <t>CHTC-JP25010</t>
  </si>
  <si>
    <t>Phoenix Agro Co.,Ltd.</t>
  </si>
  <si>
    <t>No. 1-B20-5, Building 1-B, Area A, Colorful City, Dalian Economic and Technological Development Zone, Liaoning Province, China.</t>
  </si>
  <si>
    <t>Heilongjiang Sanjianghao Rice Industry Co., Ltd.</t>
  </si>
  <si>
    <t>Room 616, Science and Technology Innovation Center Building, No. 335 Jiansanjiang Yingbin Road, Fujin City, Jiamusi City, Heilongjiang Province.</t>
  </si>
  <si>
    <t>JP-38CN-25-010</t>
  </si>
  <si>
    <t>VINI TROILO SAS DI ANGELUCCI ANNA &amp; C.</t>
  </si>
  <si>
    <t>C.DA SANT'AMICO, 32 BIS 66044 Archi CH Italy</t>
  </si>
  <si>
    <t>有機加工食品(酒類を含む)</t>
    <rPh sb="0" eb="2">
      <t>ユウキ</t>
    </rPh>
    <rPh sb="2" eb="6">
      <t>カコウショクヒン</t>
    </rPh>
    <rPh sb="7" eb="9">
      <t>シュルイ</t>
    </rPh>
    <rPh sb="10" eb="11">
      <t>フク</t>
    </rPh>
    <phoneticPr fontId="1"/>
  </si>
  <si>
    <t>SOCIETA' AGRICOLA FABULAS SRL</t>
  </si>
  <si>
    <t>VIA PIANA DELLA MASSERIA SNC 66010 Fara Filiorum Petri CH  Italy</t>
  </si>
  <si>
    <t>SENSI VIGNE E VINI SRL</t>
  </si>
  <si>
    <t>有機加工食品(酒類を含む)</t>
    <rPh sb="0" eb="2">
      <t>ユウキ</t>
    </rPh>
    <rPh sb="2" eb="6">
      <t>カコウショクヒン</t>
    </rPh>
    <phoneticPr fontId="1"/>
  </si>
  <si>
    <t>MEDICI ERMETE &amp; FIGLI S.R.L.</t>
  </si>
  <si>
    <t>S.C.A.C. SOCIETA' COOPERATIVA AGRICOLA</t>
  </si>
  <si>
    <t>国県名</t>
    <rPh sb="0" eb="1">
      <t>クニ</t>
    </rPh>
    <rPh sb="1" eb="3">
      <t>ケンメイ</t>
    </rPh>
    <phoneticPr fontId="2"/>
  </si>
  <si>
    <t>スーダン共和国</t>
  </si>
  <si>
    <t>第14号</t>
    <rPh sb="0" eb="1">
      <t>ダイ</t>
    </rPh>
    <rPh sb="3" eb="4">
      <t>ゴウ</t>
    </rPh>
    <phoneticPr fontId="15"/>
  </si>
  <si>
    <t>CUQUIO 他</t>
    <rPh sb="7" eb="8">
      <t>ホカ</t>
    </rPh>
    <phoneticPr fontId="15"/>
  </si>
  <si>
    <t>Carretera Libramiento Cuquio-Yahualica Km 33 Col Centro Cuquio Jalisco 45480 Mexico 他</t>
    <rPh sb="84" eb="85">
      <t>ホカ</t>
    </rPh>
    <phoneticPr fontId="15"/>
  </si>
  <si>
    <t>パレスチナ</t>
  </si>
  <si>
    <t>BELEN　他</t>
    <rPh sb="6" eb="7">
      <t>ホカ</t>
    </rPh>
    <phoneticPr fontId="15"/>
  </si>
  <si>
    <t>トーゴ共和国</t>
  </si>
  <si>
    <t>エクアドル共和国</t>
    <rPh sb="5" eb="8">
      <t>キョウワコク</t>
    </rPh>
    <phoneticPr fontId="1"/>
  </si>
  <si>
    <t>Coetzee Organic Uganda Ltd.</t>
    <phoneticPr fontId="2"/>
  </si>
  <si>
    <t>国県名</t>
    <rPh sb="0" eb="3">
      <t>クニケンメイ</t>
    </rPh>
    <phoneticPr fontId="2"/>
  </si>
  <si>
    <t>Asociación de Productores de Cafés Especiales con Fines Ecológicos de Planadas Tolima, Café del Macizo</t>
    <phoneticPr fontId="2"/>
  </si>
  <si>
    <t>コロンビア共和国</t>
    <phoneticPr fontId="2"/>
  </si>
  <si>
    <r>
      <t>FUJIAN LINGFENG FOOD CO., LTD 福建</t>
    </r>
    <r>
      <rPr>
        <sz val="12"/>
        <rFont val="ＪＳ平成明朝体W3"/>
        <family val="3"/>
        <charset val="134"/>
      </rPr>
      <t>领</t>
    </r>
    <r>
      <rPr>
        <sz val="12"/>
        <rFont val="ＭＳ ゴシック"/>
        <family val="3"/>
        <charset val="128"/>
      </rPr>
      <t>峰食品有限公司</t>
    </r>
    <phoneticPr fontId="2"/>
  </si>
  <si>
    <r>
      <t>ANHUI JINGBUTANG BIOTECHNOLOGY CO., LTD 安徽箐</t>
    </r>
    <r>
      <rPr>
        <sz val="12"/>
        <rFont val="ＪＳ平成明朝体W3"/>
        <family val="3"/>
        <charset val="134"/>
      </rPr>
      <t>补</t>
    </r>
    <r>
      <rPr>
        <sz val="12"/>
        <rFont val="ＭＳ ゴシック"/>
        <family val="3"/>
        <charset val="128"/>
      </rPr>
      <t>堂生物科技有限公司</t>
    </r>
    <phoneticPr fontId="2"/>
  </si>
  <si>
    <t>GUAZHOU HAOTAI BIOTECHNOLOGY CO., LTD
瓜州昊泰生物科技有限公司</t>
    <phoneticPr fontId="2"/>
  </si>
  <si>
    <r>
      <t xml:space="preserve">HANFANG EXTRACTION BIOTECHNOLOGY (HAINAN) CO., LTD
</t>
    </r>
    <r>
      <rPr>
        <sz val="12"/>
        <rFont val="ＪＳ平成明朝体W3"/>
        <family val="3"/>
        <charset val="134"/>
      </rPr>
      <t>汉</t>
    </r>
    <r>
      <rPr>
        <sz val="12"/>
        <rFont val="ＭＳ ゴシック"/>
        <family val="3"/>
        <charset val="128"/>
      </rPr>
      <t>方萃取生物科技（海南）股份有限公司</t>
    </r>
    <phoneticPr fontId="2"/>
  </si>
  <si>
    <t xml:space="preserve">Agrícola Tago, S.A. de C.V
</t>
    <phoneticPr fontId="2"/>
  </si>
  <si>
    <t>メキシコ合衆国</t>
    <phoneticPr fontId="2"/>
  </si>
  <si>
    <t>中華人民共和国</t>
    <phoneticPr fontId="2"/>
  </si>
  <si>
    <t>Zarqa Area Al Hallabat  Jordan</t>
  </si>
  <si>
    <t>(DAPINGSHAN), GROUP 4, HELIN VILLAGE, RENYI TOWN, TIANQUAN COUNTY, YA'AN CITY, SICHUAN PROVINCE，PR CHINA 中
国四川省雅安市天全县仁义镇禾林村四组（大坪山） </t>
  </si>
  <si>
    <t>(Dapingshan), Group 4, Helin Village, Renyi Town, Tianquan County, Ya'an City,
Sichuan Province，China 中国四川省雅安市天全县仁义镇禾林村四组（大坪山）</t>
  </si>
  <si>
    <t>Hewitt Foods Pty Ltd (West Gosford)</t>
  </si>
  <si>
    <t>10-12 Jusfrute Drive, West Gosford New South Wales 2250 Australia</t>
  </si>
  <si>
    <t>1204</t>
  </si>
  <si>
    <t xml:space="preserve">Frutos 365 SA de CV - Empaque Loma Linda  </t>
  </si>
  <si>
    <t xml:space="preserve">CARRETERA LOS MOCHIS OLAS 
ALTAS S/N, EJIDO EMILIANO ZAPATA 
81310 AHOME, SINALOA MX, Sinaloa, Mexico  </t>
  </si>
  <si>
    <t>37745/2</t>
  </si>
  <si>
    <t xml:space="preserve">Frutos 365 SA de CV - Empaque Santa Lucía </t>
  </si>
  <si>
    <t xml:space="preserve">CARRETERA INTERNACIONAL 
ENTRONQUE A CHAMETLA, KM. 1, 
SIN NUMERO, EL TAZAJAL  El 
Rosario, Sinaloa, Sinaloa, Mexico  </t>
  </si>
  <si>
    <t>37745/3</t>
  </si>
  <si>
    <t xml:space="preserve">Frutos 365 SA de CV - Deshidratadora  </t>
  </si>
  <si>
    <t>CARRETERA INTERNACIONAL 
ENTRONQUE A CHAMETLA, KM. 2, 
SIN NUMERO, EL TAZAJAL 82802 
El Rosario, Sinaloa MX, Sinaloa, Mexico</t>
  </si>
  <si>
    <t>37745/4</t>
  </si>
  <si>
    <t xml:space="preserve">Produce Vill SA de CV - Huertas Sinaloa-Nayarit </t>
  </si>
  <si>
    <t xml:space="preserve">Sinaloa/Nayarit MX, Mexico   </t>
  </si>
  <si>
    <t>37678/2</t>
  </si>
  <si>
    <t xml:space="preserve">ASOCIACION FAMILIAS CAFETALERAS DEL CENTRO DEL PERU </t>
  </si>
  <si>
    <t>AV. JUAN SANTOS ATAHUALPA LOTE. 13 A.A.V.V. AGRO ECOTURISMO MASHENNESHA, 12865, PICHANAQUI, CHANCHAMAYO, Peru</t>
  </si>
  <si>
    <t>AV. JUAN SANTOS ATAHUALPA LOTE. 13 A.A.V.V. AGRO ECOTURISMO MASHENNESHA, 12865,P ICHANAQUI, CHANCHAMAYO, Peru 他</t>
  </si>
  <si>
    <t xml:space="preserve">PACKING DEL CARMEN S.A.C. </t>
  </si>
  <si>
    <t>Car. Panamericana sur Km 214. Fnd. Pozuelo norte S/N,11741, EL CARMEN, CHINCHA, Peru</t>
  </si>
  <si>
    <t>ASOCIACIÓN DE AGRICULTORES ORGANICOS DEL PERENE</t>
  </si>
  <si>
    <t>Av. General Trinidad Moran Nro. 1111 , 15073, LINCE, LIMA, Peru</t>
  </si>
  <si>
    <t>Av. General Trinidad Moran Nro. 1111 , 15073, LINCE, LIMA, Peru 他</t>
  </si>
  <si>
    <t>BODEGAS FERNANDO CASTRO SL</t>
  </si>
  <si>
    <t>C/ PASEO CASTELAR, Nº 70, 13730, SANTA CRUZ DE MUDELA, CIUDAD REAL, Spain</t>
  </si>
  <si>
    <t>VINICOLA DE SARRAL I SECCIO DE CREDIT, SCCL (COVISAL)</t>
  </si>
  <si>
    <t>AVDA DE LA CONCA, Nº 33,43424, SARRAL, TARRAGONA, SPAIN</t>
  </si>
  <si>
    <t>ASOCIACIÓN DE PRODUCTORES ORGANICOS DE KION Y PALILLO DE LA SELVA CENTRAL</t>
  </si>
  <si>
    <t>CAL. LOS ROBLES MZA. F LOTE. 4A CPME NUEVA ESPERANZA (S72580658- 2CUADRAS DE CENTRO MEDICO), 12865, PERENE, CHANCHAMAYO, Peru</t>
  </si>
  <si>
    <t>ASOCIACIÓN DE PRODUCTORES ORGANICOS DE KION Y PALILLO DE LA SELVA CENTRAL 他</t>
  </si>
  <si>
    <t>CAL. LOS ROBLES MZA. F LOTE. 4A CPME NUEVA ESPERANZA (S72580658- 2CUADRAS DE CENTRO MEDICO), 12865, PERENE, CHANCHAMAYO, Peru　他</t>
  </si>
  <si>
    <t>La mesopotamia de Colima SPR de RL</t>
  </si>
  <si>
    <t>ABASOLO #36 LOCALIDAD CERRO DE ORTEGA - 28900 TECOMÁN - COLIMA,  MEXICO</t>
  </si>
  <si>
    <t>CARRETERA CENTRO E ORTEGA KM 0.01 A CALLEJONES- CERRO DE ORTEGA, CALLEJONES - 28100 TECOMÁN - COLIMA, MEXICO</t>
  </si>
  <si>
    <t>MX BIO 132 X82W</t>
  </si>
  <si>
    <t>VINI CLASSICI BORGOGNO-BAROLO-GIACOMO BORGOGNO E FIGLI SRL</t>
  </si>
  <si>
    <t>VIA GIOBERTI, 1 12060 Barolo CN  Italy</t>
  </si>
  <si>
    <t>EK00</t>
  </si>
  <si>
    <t>AZ. AGR. POGGIO SAN POLO s.a.a.r.l.</t>
  </si>
  <si>
    <t>Loc. Podere San Polo di Podernovi 161 53024 Montalcino SI ,  Italy</t>
  </si>
  <si>
    <t>FZ47</t>
  </si>
  <si>
    <t>BIOSCA TAMARA</t>
  </si>
  <si>
    <t>Z.I. Ben Arous BP192 2013 Ben Arous TUNISIA</t>
  </si>
  <si>
    <t>T0483</t>
  </si>
  <si>
    <t>SOCIETA' AGRICOLA MONFALLETTO SOCIETA' SEMPLICE</t>
  </si>
  <si>
    <t>FRAZIONE ANNUNZIATA 67 12064 La Morra CN Italy</t>
  </si>
  <si>
    <t>B039</t>
  </si>
  <si>
    <t>AHMED DHOUIBI</t>
  </si>
  <si>
    <t>Segdoud, Redeyef, Gafsa -Tunisia</t>
  </si>
  <si>
    <t>T0773</t>
  </si>
  <si>
    <t>YiChun XinWang Mountain Speciality Development Co.,Ltd.</t>
  </si>
  <si>
    <t>Zhenxing Community, Hebei Committee, Yanhe Road, No. 898-32 - Tangwanghe District - Yichun City - Heilongjiang Province - CHINA</t>
  </si>
  <si>
    <t>Erqinghe Forest Farm: Erqinghe Forest Farm - Tangwang County - Yichun City - Heilongjiang Province - CHINA</t>
  </si>
  <si>
    <t>306610CN1</t>
  </si>
  <si>
    <t>No. 32 Yanhe Road, Hebei Committee, Tangwang County, Yichun City, HEILONGJIANG PROVINCE - CHINA</t>
  </si>
  <si>
    <t>306610CN2</t>
  </si>
  <si>
    <t>Dalian HongRen Whole Grain Foodstuffs Co., Ltd.</t>
  </si>
  <si>
    <t>Beihai Village, Shihe Street - Puwan New Distrct - Dalian City - Liaoning Province - CHINA</t>
  </si>
  <si>
    <t>Beihai Village, Shihe Street - Puwan New Distrct - Dalian City - Liaoning
Province - CHINA</t>
  </si>
  <si>
    <t>95830CN2</t>
  </si>
  <si>
    <t>Viña Garcés Silva Ltda</t>
  </si>
  <si>
    <t>Av. El Golf 99, oficina 801,Las Condes, CHILE</t>
  </si>
  <si>
    <t>Fundo San Andrés de Huinca S/N Leyda</t>
  </si>
  <si>
    <t>Ruta G-818, Leyda, San Antonio, Región de Valparaiso, CHILE</t>
  </si>
  <si>
    <t>209967CL1</t>
  </si>
  <si>
    <t>Acauã Armazéns Gerais</t>
  </si>
  <si>
    <t>Rod. BR 262, Km 678 - 38180540 - Araxá - Minas Gerais - BRAZIL</t>
  </si>
  <si>
    <t>274994BR3</t>
  </si>
  <si>
    <t>237306TR2</t>
  </si>
  <si>
    <t>MIGUEL TORRES SA</t>
  </si>
  <si>
    <t>Miquel Torres i Carbó 6 - 08720 - Villafranca del Penedés( BARCELONA) - Barcelona - SPAIN</t>
  </si>
  <si>
    <t>FINCA EL MASET</t>
  </si>
  <si>
    <t>FInca del Maset Mas la plana - 08739 Pacs del Penedes ( BARCELONA) - Barcelona - SPAIN</t>
  </si>
  <si>
    <t>300371ES2</t>
  </si>
  <si>
    <t>NHAT THONG DAK LAK AGRICULTURE COMPANY</t>
  </si>
  <si>
    <t>8 Hamlet, Cu Bao Commune - 635070 - Buon Ho Town, Dak Lak Province - VIETNAM</t>
  </si>
  <si>
    <t>303547VN1</t>
  </si>
  <si>
    <t>Cooperativa Multifuncional de Productores, Exportadores de Café de San Juan de Rio Coco-Madriz "PROCAFE"</t>
  </si>
  <si>
    <t>De la escuela Modesto Armijo Lozano, 1 cuadra al norte, y 1 al este, San Juan Del Río Coco, Nicaragua</t>
  </si>
  <si>
    <t>PRO-120</t>
  </si>
  <si>
    <t>San Juan de Rio Coco</t>
  </si>
  <si>
    <t>17-389</t>
  </si>
  <si>
    <t>UNION DE COOPERATIVAS DE CAFES ESPECIALES CORDILLERA ISABELIA R.L. "UCCEI"</t>
  </si>
  <si>
    <t>Kilómetro 119.7 Carretera Sebaco - Matagalpa, Departamento De Matagalpa, Nicaragua</t>
  </si>
  <si>
    <t>UCCEI-001</t>
  </si>
  <si>
    <t>El Cua</t>
  </si>
  <si>
    <t>17-541</t>
  </si>
  <si>
    <t>Central de Cooperativas de Servicios Múltiples PRODECOOP R.L.</t>
  </si>
  <si>
    <t>De la esquina de los bancos 75 mts al oeste, Estelí, Nicaragua</t>
  </si>
  <si>
    <t>17-2476</t>
  </si>
  <si>
    <t>Carr. Troncal Del Caribe Km 3 BG A 19, Santa Marta, Magdalena, Colombia</t>
  </si>
  <si>
    <t>3-2499</t>
  </si>
  <si>
    <t>Lohas Beans SAS</t>
  </si>
  <si>
    <t>Carrera 20 # 54-47 Bodega A 19, Santa Marta, Colombia</t>
  </si>
  <si>
    <t>3-2498</t>
  </si>
  <si>
    <t>SICHUAN SENTAIYUAN AGRICULTURAL TECHNOLOGY CO., LTD
四川森态源农业科技有限公司</t>
  </si>
  <si>
    <t>WUXIAN VILLAGE, DIBAO TOWN, MUCHUAN COUNTY, 
LESHAN CITY, SICHUAN PROVINCE, PR CHINA
中国四川省乐山市沐川县底堡乡五显村</t>
  </si>
  <si>
    <t>Sentaiyuan Xiaping Konjac Base 森态源下坪魔芋基地
Group 5, Miaoping Village, Muxi Town, Muchuan County, Sichuan Province, PR China 中国四川省沐川县沐溪镇庙坪村五村民小组
Sentaiyuan Songlin Konjac Base 森态源松林魔芋基地
Group 5 , Songlin Village, Muxi Town, Muchuan County, Sichuan Province, PR China 中国四川省沐川县沐溪镇松林村</t>
  </si>
  <si>
    <t>Konjac Powder Factory of Sichuan Sentaiyuan Agricultural Technology Co., Ltd.
四川森态源农业科技有限公司魔芋粉厂</t>
  </si>
  <si>
    <t>Wuxian Village, Dibao Town, Muchuan County, Sichuan Province, PR China
中国四川省沐川县底堡乡五显村</t>
  </si>
  <si>
    <t>JAI SHIV SHAKTI ORGANIC AGRICULTURE PROJECTS</t>
  </si>
  <si>
    <t>HOUSE NO. 173, DEVIGARH, MEGHNAGAR THANDLA, JHABUA, 
MADHYA PRADESH- 457779, INDIA</t>
  </si>
  <si>
    <t>BODEGAS SAN ALEJANDRO S. COOP.</t>
  </si>
  <si>
    <t>CRTA. CALATAYUD-CARIÑEÑA KM 16.4,50330,MIEDES DE ARAGON,ZARAGOZA, SPAIN</t>
  </si>
  <si>
    <t>AZIENDA AGRICOLA LE TORRI S.R.L.</t>
  </si>
  <si>
    <t>VIA DEI GERANI 2, 71042  CERIGNOLA  FOGGIA  ITALY</t>
  </si>
  <si>
    <t>JS268</t>
  </si>
  <si>
    <t>O.P. NATURA DAUNA SOC. COOP. AGRICOLA A R.L. </t>
  </si>
  <si>
    <t>VIA ORDONA KM 0 300, 71041  CARAPELLE  FOGGIA  ITALY </t>
  </si>
  <si>
    <t>VIA ORDONA KM 0 300, 71041  CARAPELLE  FOGGIA  ITALY </t>
  </si>
  <si>
    <t>JS269</t>
  </si>
  <si>
    <t>CLAUDIO CIPRESSI SOC.AGR. A.R.L</t>
  </si>
  <si>
    <t>CONTRADA MONTAGNA 5/B SAN FELICE DEL MOLISE - 86030 SAN FELICE DEL MOLISE, CAMPOBASSO  ITALY</t>
  </si>
  <si>
    <t>JS270</t>
  </si>
  <si>
    <t>CANTINE SGARZI LUIGI S.R.L.</t>
  </si>
  <si>
    <t>Via Bernarda, 1650 – 40024  Castel San Pietro Terme (BO) ITALIA</t>
  </si>
  <si>
    <t>CDP00452JAS00038</t>
  </si>
  <si>
    <t>COOPERATIVA AGRARIA APROECO</t>
  </si>
  <si>
    <t>Car. Baños Termales Mza. F Lote. 4 (Frente Almacén Cervecería Backus) San Martín, Moyobamba, Moyobamba, Perú</t>
  </si>
  <si>
    <t>Moyobamba</t>
  </si>
  <si>
    <t>30-2499</t>
  </si>
  <si>
    <t>Celia Maria Encalada Mora</t>
  </si>
  <si>
    <t>A 500 metros de la Y del Enano, Vía a Santa Rosa, Sitio El Retiro, Machala, El Oro, Ecuador</t>
  </si>
  <si>
    <t>20-2401</t>
  </si>
  <si>
    <t>Grupo Comunitario Las Segovias PRODECOOP R.L.</t>
  </si>
  <si>
    <t>Del BANPRO 75 vrs al Oeste, Estelí, Nicaragua</t>
  </si>
  <si>
    <t>004-04</t>
  </si>
  <si>
    <t>Quibuto-Telpaneca-Madriz</t>
  </si>
  <si>
    <t>17-2485</t>
  </si>
  <si>
    <t>18th Floor, Mingze Building, 517 Luoshi Road, East Lake Hi-teck Development Zone, 430070, Wuhan City, Hubei Province, China</t>
  </si>
  <si>
    <t>Factory of Wuhan YSBio Orgnaic Inc.</t>
  </si>
  <si>
    <t>No. 271, Shendun Three Road, East Lake Hi-tech Development, 430000, Wuhan City, Hubei Province, China</t>
  </si>
  <si>
    <t>RAVENTOS I BLANC, S.A</t>
  </si>
  <si>
    <t>Pl. DEL ROURE, S/N,08770,SANT SADURNI D'ANOIA,BARCELONA, Spain</t>
  </si>
  <si>
    <t>OSCAR RAUL PAJARES MIRANDA</t>
  </si>
  <si>
    <t>AV.ARGENTINA 255 URB. EL RECREO ETAPA I,13007,TRUJILLO,TRUJILLO, Peru</t>
  </si>
  <si>
    <t>FEICHENG CITY YUHUA ORGANIC VEGETABLE COOPERATIVE
肥城市裕华有机蔬菜专业合作社</t>
  </si>
  <si>
    <t>TUNZHUANG VILLAGE, WENYANG TOWN, FEICHENG CITY, SHANDONG PROVINCE, PR CHINA中国山东省肥城市汶阳镇屯庄村</t>
  </si>
  <si>
    <t>Feicheng City Yuhua Organic Vegetable Cooperative
肥城市裕华有机蔬菜专业合作社</t>
  </si>
  <si>
    <t>Tunzhuang Village, Wenyang Town, Feicheng City, Shandong Province, China中国山东省肥城市汶阳镇屯庄村</t>
  </si>
  <si>
    <t xml:space="preserve">CAFE DE SANTA BARBARA S.A.S. </t>
  </si>
  <si>
    <t>CL 17 43 F 235, Medellín, Antioquia, Colombia</t>
  </si>
  <si>
    <t>Trilladora Café Santa Bárbara S.A.S.</t>
  </si>
  <si>
    <t>Carrera 48 B No 99 sur 59 Parque Industrial San Bartolome bodega 2, La Estrella, Antioquia, Colombia</t>
  </si>
  <si>
    <t>3-2500</t>
  </si>
  <si>
    <t>Federación Comercializadora de Café Especial de Guatemala</t>
  </si>
  <si>
    <t>O ave. 4-88 Zona 5, Cantón Choqui, 09001, Quetzaltenango, Guatemala</t>
  </si>
  <si>
    <t>1) Beneficio Húmedo
2) Planta de proceso de Panela</t>
  </si>
  <si>
    <t>1) Entrada al cementerio de Aldea Chuaquenum, Joyabaj El Quiche、09001, Quetzaltenango, Guatemala
2) Comunidad La Muralla Catarin, 
San Marcos, 09001, Quetzaltenango, Guatemala</t>
  </si>
  <si>
    <t>Zhejiang Tea Doctor Biotechnology Co., Ltd.</t>
  </si>
  <si>
    <t>Building C1, the Alumni Enterprise Headquarter Park of Zhejiang University, NO.76 Longzhou North Road, Cangqian Street, Yuhang District, Hangzhou, Zhejiang Province, China</t>
  </si>
  <si>
    <t>Samahang Organic Fair Trade Coconut Farmers Bicol-Quezon Cluster Inc. (SOFACOFA)</t>
  </si>
  <si>
    <t>Purok 7. Brgy Poblacion, 4611 Santa Elena, Camarines Norte, Phillippines</t>
  </si>
  <si>
    <t>SOC. AGR. MASSERIA BORGO DEI TRULLI S.R.L</t>
  </si>
  <si>
    <t>LOC. ROSELLE SN 74020 Maruggio TA Italy</t>
  </si>
  <si>
    <t>FZ97</t>
  </si>
  <si>
    <t>SALADINI PILASTRI S.R.L. SOCIETA AGRICOLA</t>
  </si>
  <si>
    <t>VIA SALADINI 5 63030 Spinetoli AP Italy</t>
  </si>
  <si>
    <t>EU75</t>
  </si>
  <si>
    <t>AGRINTESA SOC. COOP. AGRICOLA</t>
  </si>
  <si>
    <t>VIA G. GALILEI 15 48018 Faenza RA Italy</t>
  </si>
  <si>
    <t>MASI AGRICOLA SPA</t>
  </si>
  <si>
    <t>VIA MONTELEONE 26 37010 Sant'Ambrogio di Valpolicella VR  Italy</t>
  </si>
  <si>
    <t>有機加工食品(酒類を含む)</t>
    <rPh sb="0" eb="2">
      <t>ユウキ</t>
    </rPh>
    <rPh sb="2" eb="4">
      <t>カコウ</t>
    </rPh>
    <rPh sb="4" eb="6">
      <t>ショクヒン</t>
    </rPh>
    <phoneticPr fontId="1"/>
  </si>
  <si>
    <t>CR37 - PODERE IL PICCHIO - BORGO SANTA RITA 58044 Cinigiano GR (IT)
DY92 - VIA CA' DEI LOI 37020 Marano di Valpolicella VR (IT)</t>
  </si>
  <si>
    <t>CR37</t>
  </si>
  <si>
    <t>No.181 Fengyi Road (12th Floor, Chengtou Building), Baiyang Street, Wuxi County, Chongqing, 405800, China</t>
  </si>
  <si>
    <t>Changgui Township LaoYing Tea
Collection Base, Changgui Township, Wuxi County, Chongqing, China 他</t>
  </si>
  <si>
    <t>Wuxi Shengjing LAOYINGCHA Co., LTD 他</t>
  </si>
  <si>
    <t>Huangmu Village, Changgui Township,
Wuxi County, Chongqing, 405800, China 他</t>
  </si>
  <si>
    <t>Royal Tea Village, Fusheng Town, Shaoxing City, Zhejiang, 312037, China</t>
  </si>
  <si>
    <t>Royal Tea Village, Fusheng Town, Yuecheng District, Shaoxing City, China 他</t>
  </si>
  <si>
    <t>Viña Santa Alicia S.A.</t>
  </si>
  <si>
    <t>Circunvalación Máximo Valdés 4135, Santiago, Región Metropolitana, 9480000, Chile</t>
  </si>
  <si>
    <t>Tracon Trading PLC - Dimtu Group</t>
  </si>
  <si>
    <t>Teshome Dube他</t>
  </si>
  <si>
    <t>B/Mudhi 他</t>
  </si>
  <si>
    <t>Mullege PLC</t>
  </si>
  <si>
    <t>Mullege Final dry coffee hulling, Nifas Silk, Lafo sub City, Old Debrezit road, Adis Ababa, Addis Ababa, 12791, Ethiopia</t>
  </si>
  <si>
    <t>TEFERI MUFATO 他</t>
  </si>
  <si>
    <t>DANGORA BULESA 他</t>
  </si>
  <si>
    <t>Sancho Sancho Oscar Ivan</t>
  </si>
  <si>
    <t>Jiaxinzi Farm（夹信子水稻种植基地）</t>
  </si>
  <si>
    <t>Erdao Village, Jiaxinzi Town, 
Baoqing County, Heilongjiang 
黑龙江省宝清县夹信子乡二道村</t>
  </si>
  <si>
    <t>HEILONGJIANG KINGKIN FARMER FOODS I/E CO., LTD　黑龙江欣欣旺粮油进出口有限公司</t>
  </si>
  <si>
    <t>Baoqing County Wufangzhai Rice Industry Co., Ltd,Subfarm 1, 597 Farm, Baoqing County, Heilongjiang Province 宝清县五芳斋米业有限责任公司, 黑龙江省宝清县五九七农场一分场一连</t>
  </si>
  <si>
    <t>Ningxia Hong Rising Biological Technology Co., Ltd.</t>
    <phoneticPr fontId="2"/>
  </si>
  <si>
    <t>栄成有機落花生基地</t>
  </si>
  <si>
    <t>中国　山東省栄成市上庄鎮</t>
  </si>
  <si>
    <t>秦皇島富滋食品有限公司</t>
  </si>
  <si>
    <t>西溝村基地、他</t>
  </si>
  <si>
    <t>中国　河北省唐山市遷西県太平寨鎮西溝村、他</t>
  </si>
  <si>
    <t xml:space="preserve"> Jl. Dinoyo 29 Surabaya, Indonesia</t>
  </si>
  <si>
    <t>AREA TAPAN-1、他</t>
  </si>
  <si>
    <t>Dusun Ketapanrame Desa Ketapanrame Kecamatan Trawas Kabupaten Mojokerto, Indonesia、他</t>
  </si>
  <si>
    <t>中国　河北省秦皇島市撫寧県経済開発区</t>
  </si>
  <si>
    <t>艾峪口基地、他</t>
  </si>
  <si>
    <t>中国　河北省承徳市寛城満族自治県碾子峪鎮艾峪口村</t>
  </si>
  <si>
    <t>中国　河北省涿州市開発区</t>
  </si>
  <si>
    <t>葦子峪村 E-6-7、他</t>
  </si>
  <si>
    <t>中国　河北省興隆県藍旗営郷葦子峪村、他</t>
  </si>
  <si>
    <t>沙峪基地、他</t>
  </si>
  <si>
    <t>中国　河北省遷西県漢兒莊郷沙峪村、他</t>
  </si>
  <si>
    <t>張家口市茂源農産品有限公司</t>
  </si>
  <si>
    <t>中国　河北省張家口市橋西区 天宝花園B苑23-1-101</t>
  </si>
  <si>
    <t>驛馬図郷 YM、他</t>
  </si>
  <si>
    <t>中国　河北省張家口市崇礼区驛馬図郷、他</t>
  </si>
  <si>
    <t xml:space="preserve">玉渓通海三安食品有限公司    </t>
  </si>
  <si>
    <t xml:space="preserve">中国　雲南省玉渓市通海県河西鎮東渠村二組    </t>
  </si>
  <si>
    <t>竜樹村有機基地</t>
  </si>
  <si>
    <t>中国　雲南省玉溪市紅塔区高倉鎮竜樹村</t>
  </si>
  <si>
    <t>龍游外貿筍厰有限公司</t>
  </si>
  <si>
    <t>中国 浙江省龍游県工業開発区城南園区</t>
  </si>
  <si>
    <t>（双戴村）有機筍協会（1組～18組）</t>
  </si>
  <si>
    <t>中国　浙江省龍游県沐塵郷双戴村</t>
  </si>
  <si>
    <t xml:space="preserve">福建明良食品有限公司  </t>
  </si>
  <si>
    <t xml:space="preserve">中国 福建省建甌市徐墩鎮明良工業園区  </t>
  </si>
  <si>
    <t>峡頭有機竹林管理組合　76大林班、他　</t>
  </si>
  <si>
    <t>中国　福建省建甌市房道鎮峡頭村、他</t>
  </si>
  <si>
    <t>中国　遼寧省営口経済技術開発区閩江路2号</t>
  </si>
  <si>
    <t>東溝村、他</t>
  </si>
  <si>
    <t>中国 河北省遵化市西下営郷東溝村、他</t>
  </si>
  <si>
    <t>金杉村-有機麻竹基地、他</t>
  </si>
  <si>
    <t>中国　福建省漳州市南靖県龍山鎮金杉村、他</t>
  </si>
  <si>
    <t>乳山市金果食品股份有限公司</t>
  </si>
  <si>
    <t>管村基地</t>
  </si>
  <si>
    <t>中国　山東省乳山市乳山寨鎮管村</t>
  </si>
  <si>
    <t>中国 浙江省杭州市富陽区淥渚鎮新浦村</t>
  </si>
  <si>
    <t>桃花嶺基地、他</t>
  </si>
  <si>
    <t>中国　浙江省杭州市富陽区淥渚鎮桃花嶺村</t>
  </si>
  <si>
    <t>虹龍有機筍基地</t>
  </si>
  <si>
    <t>中国　安徽省宁国市霞西鎮虹龍村</t>
  </si>
  <si>
    <t>銭家辺有機竹林基地</t>
  </si>
  <si>
    <t>中国　浙江省湖州市德清県筏頭郷筏頭村銭家辺</t>
  </si>
  <si>
    <t>北京富億農板栗有限公司</t>
  </si>
  <si>
    <t>中国 北京市懐柔区廟城鎮鄭重荘633号</t>
  </si>
  <si>
    <t>呉荘村基地、他</t>
  </si>
  <si>
    <t>中国　河北省唐山市遷西県白廟子郷呉荘村</t>
  </si>
  <si>
    <t>衡水山枝保健飮料有限公司</t>
  </si>
  <si>
    <t>中国 河北省衡水市桃城区人民西路西段128号</t>
  </si>
  <si>
    <t xml:space="preserve">胡堂基地、他  </t>
  </si>
  <si>
    <t>中国　河北省衡水市桃城区趙圏鎮胡家堂村、他</t>
  </si>
  <si>
    <t>中国 福建省福州市金山開発集中区浦上園C区9号楼3F</t>
  </si>
  <si>
    <t>他逹村有機基地</t>
  </si>
  <si>
    <t>中国　雲南省紅河哈尼族彜族自治州石屏県哨冲鎭他逹村</t>
  </si>
  <si>
    <t>黒龍江八福農業科技有限公司</t>
  </si>
  <si>
    <t>中国 黒龍江省鷄西市鷄東縣鷄東鎭鶏東村</t>
  </si>
  <si>
    <t>平房基地、他</t>
  </si>
  <si>
    <t>中国　黒龍江省鷄西市鷄東縣平房林場、他</t>
  </si>
  <si>
    <t>建甌緑剣食品有限公司</t>
  </si>
  <si>
    <t>中国 福建省建甌市五里街29号</t>
  </si>
  <si>
    <t>汲溪有機筍基地、他</t>
  </si>
  <si>
    <t>中国　福建省建甌市玉山鎭汲溪村、他</t>
  </si>
  <si>
    <t>Ssentongo Close, Mutungo Hill, Kampala, Uganda</t>
  </si>
  <si>
    <t>Kitalikibi, 3rd Street, Industrial Area Kasese,
Kasese, Uganda 他</t>
  </si>
  <si>
    <t>Café Colsuaves S.A.S.</t>
  </si>
  <si>
    <t>CL 148 7H-48 CA 7 Bogotá, Colombia</t>
  </si>
  <si>
    <t>Trilladora Cafecai Ltda</t>
  </si>
  <si>
    <t>Calle 06 11-63, Caicedonia-Valle, Colombia.</t>
  </si>
  <si>
    <t>Desa Watuagung RT. 07/04 Kecamatan Tambak Kabupaten Banyumas, Jawa, 53196, Indonesia</t>
  </si>
  <si>
    <t>Desa Watuagung RT. 07 RW 04 Kecamatan Tambak Kabupaten, Banyumas, Jawa, 53196, Indonesia 他</t>
  </si>
  <si>
    <t>養山里、他</t>
  </si>
  <si>
    <t>中国　浙江省上虞市陳渓郷夏家（岙）村養山里、他</t>
  </si>
  <si>
    <t>下港村基地</t>
  </si>
  <si>
    <t>中国　山東省泰安市岱岳区下港鎮下港村</t>
  </si>
  <si>
    <t>中国 江蘇省宜興市新街街道緑園路841号</t>
  </si>
  <si>
    <t>宜興万潤有机竹笋基地</t>
  </si>
  <si>
    <t>中国　安徽省広徳市盧村郷盧湖竹海</t>
  </si>
  <si>
    <t>Ms. Prairin Boonmuang 他</t>
  </si>
  <si>
    <t>M. 3 Huayrai, Muang Amnartcharoen, Thailand 他</t>
  </si>
  <si>
    <t>中国　山東省青島市黄島区霊珠山街道辦事処黄河西路497号</t>
  </si>
  <si>
    <t>澤城食品有機基地、他</t>
  </si>
  <si>
    <t>中国　河北省唐山市遵化市候家寨郷大石荘村、他</t>
  </si>
  <si>
    <t>王家店村孫家溝組基地</t>
  </si>
  <si>
    <t>中国　遼寧省丹東市東港市黒溝鎮王家店村孫家溝組</t>
  </si>
  <si>
    <t>沙陽村有機筍基地　1組、他</t>
  </si>
  <si>
    <t>中国　福建省三明市三元区莘口鎮沙陽村、他</t>
  </si>
  <si>
    <t>YUNNAN SHUANGJIANG MENGKU TEA CO., LTD云南双江勐库茶叶有限责任公司</t>
  </si>
  <si>
    <t>NO. 1189, YUNJING ROAD, SHAHE TOWNSHIP, SHUANGJIANG COUNTY
LINCANG CITY, YUNNAN PROVINCE, CHINA 云南省临沧市双江县沙河乡允景路1189号</t>
  </si>
  <si>
    <t xml:space="preserve">Xiaoguangshan Tea Farm: Tanyao Village, Quannei Town, Linxiang District, Lincang City, Yunnan Province  </t>
  </si>
  <si>
    <t>AVANI FOODS</t>
  </si>
  <si>
    <t>HOUSE NO. 535, WARD NO. 04, SHIV MANDIR, KUMHAR MOHALLA, SARWAR MARG NEAR SAI MANDIR, PALSUD, BARWANI, 
MADHYA PRADESH- 451447, INDIA</t>
  </si>
  <si>
    <t>OLAM AGRO GUATEMALA S.A.</t>
  </si>
  <si>
    <t>13 Calle 3-40, Zona 10, Edificio Atlantis Nivel 10, Oficina 1004, C.P.1010; Guatemala</t>
  </si>
  <si>
    <t>Beneficio Las Américas</t>
  </si>
  <si>
    <t>Kilometro 36 carretera al Pacifico, Palín, Escuintla, Guatemala</t>
  </si>
  <si>
    <t>11-2484</t>
  </si>
  <si>
    <t>Bio Herb Egypt for Export</t>
  </si>
  <si>
    <t>14 EL-SHAHID ABD EL-MONEM ALI ST. , EL MASALA - 63511 MUḨĀFAZ̧AT AL FAYYŪM, EGYPT</t>
  </si>
  <si>
    <t>Y03X</t>
  </si>
  <si>
    <t>CUAJIOTE AGRICOLA DE TECOMAN SPR DE RL</t>
  </si>
  <si>
    <t>CALLE CONDOR NO. 29, COL. JUAN JOSÉ RÍOS SIN LOCALIDAD - 28984 VILLA DE ÁLVAREZ - COLIMA, MEXICO</t>
  </si>
  <si>
    <t>CARRETERA TECOMAN CIUDAD LAZARO CARDENAS KM 34 CANAL DE AMELA #308 LOCALIDAD SAN FRANCISCO - TECOMÁN - COLIMA, MEXICO</t>
  </si>
  <si>
    <t>MX BIO 132 X97Z</t>
  </si>
  <si>
    <t>MGM MONDO DEL VINO S.P.A., CUVAGE S.P.A., ENZO BARTOLI S.P.A., RICOSSA S.P.A., BARONE MONTALTO S.P.A.</t>
  </si>
  <si>
    <t>VIA SEGANTI, 73/F - 47121 FORLÌ (FC) ITALIA</t>
  </si>
  <si>
    <t>VIA UMBERTO I, 115 - 12040 PRIOCCA (CN) – ITALIA</t>
  </si>
  <si>
    <t>IT BIO 007 Q40X</t>
  </si>
  <si>
    <t xml:space="preserve"> IWB ITALIA, ALBERTO NANI, BALDO, BARBANERA, BELVINO, BV, CA' DEL LAGO, CA' MONTINI, CANTINE BORSARI, CANTINE DEL BORGO REALE</t>
  </si>
  <si>
    <t>LOC.COLOMBARA N.5 CALMASINO - 37011 BARDOLINO (VR) – ITALIA</t>
  </si>
  <si>
    <t>IT BIO 007 U41E</t>
  </si>
  <si>
    <t>Bio Herbs Seeds Egypt</t>
  </si>
  <si>
    <t>BLOCKS NO. 282,283 &amp; 284 SOUTH PART FROM BLOCK NO. 281 KOM ABO RADY STREET - 62511 MARKAZ BANĪ SUWAYF - MUḨĀFAZ̧AT BANĪ SUWAYF, EGYPT</t>
  </si>
  <si>
    <t>A06J</t>
  </si>
  <si>
    <t>Tracon Trading PLC - Shentawene Group</t>
  </si>
  <si>
    <t>Mitwab Damise 他</t>
  </si>
  <si>
    <t>Sadale 他</t>
  </si>
  <si>
    <t>NKG Stockler Ltda.</t>
  </si>
  <si>
    <t>Rodovia Candido Portinari, KM407, Franca, São Paulo, 14407-000, Brazil</t>
  </si>
  <si>
    <t>Avenida Princesa do Sul, 2.365, Varginha, Minas Gerais, 37062-180, Brazil</t>
  </si>
  <si>
    <t>Nepal Tea Collective Pvt Ltd.</t>
  </si>
  <si>
    <t>Neer Bhawan Marg, Sanepa-02, Bagmati, 44700, Nepal</t>
  </si>
  <si>
    <t xml:space="preserve">LA MISERICORDIA S.A._Estancia Almanara  </t>
  </si>
  <si>
    <t xml:space="preserve">Barrio San Pedro,  San Ramon, 
Guayaibi. PY, Paraguay </t>
  </si>
  <si>
    <t>24751/1</t>
  </si>
  <si>
    <t xml:space="preserve">ASOCIACION DE CACAOTEROS TECNIFICADOS DEL UCAYALI  </t>
  </si>
  <si>
    <t xml:space="preserve">AV. FEDERICO BASADRE MZA. W3 
LOTE. 2 UCAYALI  PADRE ABAD – 
IRAZOLA PE, Peru </t>
  </si>
  <si>
    <t>Guizhou Bonjour Oil Co., Ltd.</t>
  </si>
  <si>
    <t>Natchao Valley, Pingdong Street, Wangmo County 552300 Qianxinan, Guizhou Province, China</t>
  </si>
  <si>
    <t>Collection Point 1 of Guizhou Bonjour Oil Co., Ltd.</t>
  </si>
  <si>
    <t>Bianrao Town, Wangmo County, 552300 Qianxinan, Guizhou Province, China</t>
  </si>
  <si>
    <t>Nagele Gorbitu Multipurpose Cooperative Society</t>
  </si>
  <si>
    <t>HAFURSA WARA, ABAYA, WEST GUJI, Oromia region, ETHIOPIA</t>
  </si>
  <si>
    <t>303806ET1</t>
  </si>
  <si>
    <t>GONZALEZ BYASS, SA</t>
  </si>
  <si>
    <t>Manuel Mª González 12 - 11403 - CADIZ - JEREZ DE LA FRONTERA - ESPAÑA - SPAIN</t>
  </si>
  <si>
    <t>Nucleo Las Copas</t>
  </si>
  <si>
    <t>Carreterera Madrid Cádiz 1 - 11408 - CADIZ - JEREZ DE LA FRONTERA - ESPAÑA - SPAIN</t>
  </si>
  <si>
    <t>300989ES2</t>
  </si>
  <si>
    <t>BOUTIE</t>
  </si>
  <si>
    <t>Domaine RICARDELLE DE LAUTREC - 11110 - COURSAN - 11 - AUDE - OCCITANIE - FRANCE</t>
  </si>
  <si>
    <t>8634FR2</t>
  </si>
  <si>
    <t>JORGE HUMBERTO AZUA MUÑOZ</t>
  </si>
  <si>
    <t>Parcela Número 21 Millahue de Apalta, SANTA CRUZ, REGIÓN DEL LIBERTADOR GENERAL BERNARDO O'HIGGINS, CHILE</t>
  </si>
  <si>
    <t>Apalta/VI región, CHILE</t>
  </si>
  <si>
    <t>305589CL1</t>
  </si>
  <si>
    <t>RAQUEL DEL CARMEN RUZ MEJIAS</t>
  </si>
  <si>
    <t>305738CL1</t>
  </si>
  <si>
    <t>Mlimani Ngarashi AMCOS</t>
  </si>
  <si>
    <t>2995 PO Box 128 Monduli Monduli District-Arusha Tanzania</t>
  </si>
  <si>
    <t>301490TZ1</t>
  </si>
  <si>
    <t>HESED AGRICULTURE TRADING CO.,LTD.</t>
  </si>
  <si>
    <t>#288, St. 10m, Phum Bayab, Sangkat Phnom Penh Thmey,Khan Sen Sok, Phnom Penh, Cambodia</t>
  </si>
  <si>
    <t>HESED AGRICULTURE TRADING CO.,LTD.- PALM SUGAR PROCESSING CENTER</t>
  </si>
  <si>
    <t>Tropang Boun Village, Svay Commune, Samaki Mean Chey District, Kampon, Chhnang Province, Cambodia.</t>
  </si>
  <si>
    <t>240375KH1</t>
  </si>
  <si>
    <t>240375KH2</t>
  </si>
  <si>
    <t>アルジェリア民主人民共和国</t>
  </si>
  <si>
    <t>BIODATTES ALGERIE</t>
  </si>
  <si>
    <t>RESIDENCE ESSALEM. N° 29, Cité KHEMISTI. BIR EL DJIR LOTISSEMENT 417, 31000, ORAN, ALGERIA-ALGERIA</t>
  </si>
  <si>
    <t>126575DZ1</t>
  </si>
  <si>
    <t>126575DZ2</t>
  </si>
  <si>
    <t>CHATEAU LES GARELLES</t>
  </si>
  <si>
    <t>Les Garelles - 33920 - SAINT CHRISTOLY DE BLAYE - 33 - GIRONDE - NOUVELLE AQUITAINE FRANCE</t>
  </si>
  <si>
    <t>115210FR2</t>
  </si>
  <si>
    <t>Km. 4 Garcia Compound JP Laurel Avenue Bajada,  PHILIPPINES</t>
  </si>
  <si>
    <t>Foundation for Agrarian Reform Cooperatives in Mindanao, Inc. (FARMCOOP)</t>
  </si>
  <si>
    <t>Davao de Oro/ Davao Oriental/ Davao del Norte, PHILIPPINES</t>
  </si>
  <si>
    <t>186524PH1</t>
  </si>
  <si>
    <t>SEÑORÍO DE BARAHONDA, SL</t>
  </si>
  <si>
    <t>Ctra. de Pinoso km 3 - 30510 - Yecla (Murcia) - SPAIN</t>
  </si>
  <si>
    <t>295102ES2</t>
  </si>
  <si>
    <t>ODFJELL VINEYARDS S.A</t>
  </si>
  <si>
    <t>Bodega de vinos Odfjell</t>
  </si>
  <si>
    <t>147578CL2</t>
  </si>
  <si>
    <t>Fujian Gutian Kangyida Biotechnology Co.,Ltd.</t>
  </si>
  <si>
    <t xml:space="preserve">ZoneA,Jin Yan Er Industrial Park, No.8,Zong'er Road, Gutian Avenue - Chengxi Subdistrict - Gutian County - Ningde City - FujianProvince - CHINA </t>
  </si>
  <si>
    <t>Qu Dou Village, Pan Yang Township - Gutian County - Ningde City - Fujian Province - CHINA</t>
  </si>
  <si>
    <t>308336CN1</t>
  </si>
  <si>
    <t xml:space="preserve">Fujian Gutian Kangyida Biotechnology Co.,Ltd. / </t>
  </si>
  <si>
    <t>Building 2, Jinyan 'er Bridge Industrial Park, No. 1, Baocuo Road - Daqiao Village - Daqiao Town - Gutian County - Fujian Province - CHINA</t>
  </si>
  <si>
    <t>308336CN2</t>
  </si>
  <si>
    <t>SOCIETÁ AGRICOLA SANTA TRESA SRL</t>
  </si>
  <si>
    <t>Contrada Santa Teresa, SNC – 97019 Vittoria (RG) ITALIA</t>
  </si>
  <si>
    <t>CDP00453JAS00036</t>
  </si>
  <si>
    <t>Harbin Gaotai Vegetable Planting Professional Cooperative</t>
  </si>
  <si>
    <t>(South of Xinli Gas Station) Central Street, Binzhou Town, Bin County, Harbin City, Heilongjiang Province, China</t>
  </si>
  <si>
    <t xml:space="preserve">Baishan Organic Base-JH) </t>
  </si>
  <si>
    <t>Hongtuya Town bojizhangzi Village, Hunjang District, Baishan City, Jilin Province, China</t>
  </si>
  <si>
    <t>1252</t>
  </si>
  <si>
    <t>福州宏滨食品有限公司加工厂</t>
  </si>
  <si>
    <t>CHTC-JP25011</t>
  </si>
  <si>
    <t>CHTC-JP25012</t>
  </si>
  <si>
    <t>山东省青岛市城阳区流亭街道赵红路6号（春雨工业园内</t>
  </si>
  <si>
    <t>CHTC-JP25013</t>
  </si>
  <si>
    <t>湖北省恩施市崔坝镇崔坝居委会腰牌组</t>
  </si>
  <si>
    <t>湖北省恩施市崔家坝镇水田坝村、鸦鹊水村</t>
  </si>
  <si>
    <t>CHTC-JP25015</t>
  </si>
  <si>
    <t>CHTC-JP25016</t>
  </si>
  <si>
    <t>心族(山西)农业科技有限公司</t>
  </si>
  <si>
    <t>山西转型综合改革示范区学府产业园汽贸路1号智创城3号菜根创业中心21层</t>
  </si>
  <si>
    <t>心族有机芦笋种植基地</t>
  </si>
  <si>
    <r>
      <t>清徐</t>
    </r>
    <r>
      <rPr>
        <sz val="12"/>
        <rFont val="ＪＳ平成明朝体W3"/>
        <family val="3"/>
        <charset val="134"/>
      </rPr>
      <t>县</t>
    </r>
    <r>
      <rPr>
        <sz val="12"/>
        <rFont val="ＭＳ ゴシック"/>
        <family val="3"/>
        <charset val="128"/>
      </rPr>
      <t>王答</t>
    </r>
    <r>
      <rPr>
        <sz val="12"/>
        <rFont val="ＪＳ平成明朝体W3"/>
        <family val="3"/>
        <charset val="134"/>
      </rPr>
      <t>乡</t>
    </r>
    <r>
      <rPr>
        <sz val="12"/>
        <rFont val="ＭＳ ゴシック"/>
        <family val="3"/>
        <charset val="128"/>
      </rPr>
      <t>大寨村　他</t>
    </r>
    <rPh sb="10" eb="11">
      <t>ホカ</t>
    </rPh>
    <phoneticPr fontId="1"/>
  </si>
  <si>
    <t>CHTC-JP25017</t>
  </si>
  <si>
    <t>山西冰华食品科技有限公司</t>
  </si>
  <si>
    <t>山西省大同市云州区云洲街2088号</t>
  </si>
  <si>
    <t>CHTC-JP25018</t>
  </si>
  <si>
    <t>No.1302, Floor 13. No.3 Building, No.19 of Beiyuan East Road, Chaoyang District, Beijing, China</t>
  </si>
  <si>
    <t>Xinghua Farm</t>
  </si>
  <si>
    <t>Zhouhan Village, Shalu Village, Wangheng Village, Yangjia Village, Xinghua City, Jiangsu Province, China</t>
  </si>
  <si>
    <t>JP-38CN-24-002</t>
  </si>
  <si>
    <t>Changchun Huahao Technology Co., Ltd.</t>
  </si>
  <si>
    <t>Room 402, Sun Modern Residence, No. 355 West Minzhu Street, Chaoyang District, Changchun City, Jilin Province, China</t>
  </si>
  <si>
    <t>Tongyu Farm</t>
  </si>
  <si>
    <t>Xinhua Town, Tongyu County, Baicheng City, Jilin Province, China</t>
  </si>
  <si>
    <t>JP-38CN-24-004</t>
  </si>
  <si>
    <t>China Dongcheng International Natural Food Co.,Ltd</t>
  </si>
  <si>
    <t>Linyi Tianqin Food Co., Ltd.</t>
  </si>
  <si>
    <t>Industrial Zone, Bahu Town, Hedong District, Linyi City, Shandong Province, China.</t>
  </si>
  <si>
    <t>JP-38CN-25-011</t>
  </si>
  <si>
    <t>Kadela and Surrounding Agri-Crops Multi-Purpose Cooperatives</t>
  </si>
  <si>
    <t>Semen Mesraq Zone, Aroressa Woreda, Sidama, Ethiopia</t>
  </si>
  <si>
    <t>Bolka baredo 他</t>
  </si>
  <si>
    <t>Kadela 他</t>
  </si>
  <si>
    <t>Kirkos sub city, Woreda 05, Lydia building 9th floor. office no:902, Adis Ababa, Ethiopia</t>
  </si>
  <si>
    <t>Worku Buche Gata/Kadela Coffee Exporter 他</t>
  </si>
  <si>
    <t>Kirkos sub city, Woreda 05, Lydia building 9th floor. office no:902, Adis Ababa, Ethiopia 他</t>
  </si>
  <si>
    <t>Kuwangkaito S.R.L.</t>
  </si>
  <si>
    <t>Barrio el Mague Av. Las Palmeras Esquina carretera a Pailas-Cotoca, Cotoca, 000, Bolivia</t>
  </si>
  <si>
    <t>Comunidad Pozo del Tigre NRO., S/N Provincia Chiquitos, Santa Cruz, Bolivia</t>
  </si>
  <si>
    <t>BANAMAC, S.P.R DE R.L.</t>
  </si>
  <si>
    <t>AVENIDA REVOLUCION #150 CERRO DE ORTEGA - 28900 TECOMÁN - COLIMA, MEXICO</t>
  </si>
  <si>
    <t>MX BIO 132 Q32N</t>
  </si>
  <si>
    <t>KM 8 CARR. TECOMAN A PLAYA AZUL S/N - 28935 TECOMÁN - COLIMA, MEXICO</t>
  </si>
  <si>
    <t>ASOCIACION CAFETALERA DE FAMILIAS NORTEÑAS DEL PERU</t>
  </si>
  <si>
    <t>CARRETERA JAEN-SAN IGNACIO KM 25.5,06800,JAEN,JAEN, PERU</t>
  </si>
  <si>
    <t>CARRETERA JAEN-SAN IGNACIO KM 25.5,06800,JAEN,JAEN, PERU 他</t>
  </si>
  <si>
    <t>ASOCIACION FAMILIAS CAFETALERAS DEL NORTE DEL PERU</t>
  </si>
  <si>
    <t>CAR.JAEN SAN IGNACIO KM. 25.5 INT. 1 CAS. YANAYACU (SEGUNDO PISO - INTERIOR LOCAL OLAM -OFI) ,06800,JAEN,JAEN, PERU</t>
  </si>
  <si>
    <t>CAR.JAEN SAN IGNACIO KM. 25.5 INT. 1 CAS. YANAYACU (SEGUNDO PISO - INTERIOR LOCAL OLAM -OFI) ,06800,JAEN, JAEN, PERU  他</t>
  </si>
  <si>
    <t>MiVana Co.,Ltd.</t>
  </si>
  <si>
    <t>98/1 Moo 12, Debaratana Road, Bang Phli Yai, Bang Phli, Samutprakan THAILAND</t>
  </si>
  <si>
    <t>Pang Nam Rin + Mapin Park</t>
  </si>
  <si>
    <t>29/1 Village No. 7, Ban Khun Lao, Chedi Mai Subdistrict, Wiang Pa Pao District, Chiang Rai Province</t>
  </si>
  <si>
    <t>JM250531FA-2024</t>
  </si>
  <si>
    <t>Mivana Co., Ltd.</t>
  </si>
  <si>
    <t>98/1 Moo 12, Debaratana Rd., Bang Phli Yai Sub-District, Bang Phli, Samut Prakan 10540</t>
  </si>
  <si>
    <t>JM250620PR-2027</t>
  </si>
  <si>
    <t>大連富甲蓝莓有限公司</t>
  </si>
  <si>
    <t>辽宁省大连市金普新区亮甲店街道岔山村</t>
  </si>
  <si>
    <t>1 大连富甲蓝莓有机种植基地暖棚区(NP1-98)</t>
  </si>
  <si>
    <t>JD250620FA-2025</t>
  </si>
  <si>
    <t>INVERCAFE PITALITO</t>
  </si>
  <si>
    <t>Km 3 Vía San Agustín - Contador, Pitalito – Huila, Colombia</t>
  </si>
  <si>
    <t>3-2503</t>
  </si>
  <si>
    <t>山東富億農食品有限公司</t>
  </si>
  <si>
    <t>中国　山東省臨沂市蒙陰県垜庄鎮工業開発区</t>
  </si>
  <si>
    <t>1610</t>
  </si>
  <si>
    <t>福建平和宝峰罐頭食品有限公司</t>
  </si>
  <si>
    <t>南高基地</t>
  </si>
  <si>
    <t>1562</t>
  </si>
  <si>
    <t>CHTC-JP25014</t>
  </si>
  <si>
    <t xml:space="preserve">肥城锦茂农业发展有限公司 </t>
  </si>
  <si>
    <t>山东省泰安市肥城市汶阳镇砖东村360号</t>
  </si>
  <si>
    <t>圃場①JNF45 他</t>
    <rPh sb="0" eb="2">
      <t>ホジョウ</t>
    </rPh>
    <rPh sb="9" eb="10">
      <t>ホカ</t>
    </rPh>
    <phoneticPr fontId="1"/>
  </si>
  <si>
    <r>
      <rPr>
        <sz val="12"/>
        <rFont val="ＪＳ平成明朝体W3"/>
        <family val="3"/>
        <charset val="134"/>
      </rPr>
      <t>济</t>
    </r>
    <r>
      <rPr>
        <sz val="12"/>
        <rFont val="ＭＳ ゴシック"/>
        <family val="3"/>
        <charset val="128"/>
      </rPr>
      <t>宁市曲阜市息陬</t>
    </r>
    <r>
      <rPr>
        <sz val="12"/>
        <rFont val="ＪＳ平成明朝体W3"/>
        <family val="3"/>
        <charset val="134"/>
      </rPr>
      <t>镇</t>
    </r>
    <r>
      <rPr>
        <sz val="12"/>
        <rFont val="ＭＳ ゴシック"/>
        <family val="3"/>
        <charset val="128"/>
      </rPr>
      <t>西</t>
    </r>
    <r>
      <rPr>
        <sz val="12"/>
        <rFont val="ＪＳ平成明朝体W3"/>
        <family val="3"/>
        <charset val="134"/>
      </rPr>
      <t>终</t>
    </r>
    <r>
      <rPr>
        <sz val="12"/>
        <rFont val="ＭＳ ゴシック"/>
        <family val="3"/>
        <charset val="128"/>
      </rPr>
      <t>吉村JNF45 他</t>
    </r>
    <rPh sb="19" eb="20">
      <t>ホカ</t>
    </rPh>
    <phoneticPr fontId="1"/>
  </si>
  <si>
    <t>CHTC-JP25019</t>
  </si>
  <si>
    <t>肥城锦庆农业有限公司</t>
  </si>
  <si>
    <t>山东省泰安市肥城市汶阳镇屯庄村195号</t>
  </si>
  <si>
    <t>YYF56</t>
  </si>
  <si>
    <t>余姚市泗门镇水阁周村</t>
  </si>
  <si>
    <t>CHTC-JP25020</t>
  </si>
  <si>
    <t>肥城聚谷农业发展有限公司</t>
  </si>
  <si>
    <t>山东省泰安市肥城市汶阳镇姜杭村236号</t>
  </si>
  <si>
    <t>HBF53</t>
  </si>
  <si>
    <t>湖北省天门市张港镇太平湖村</t>
  </si>
  <si>
    <t>CHTC-JP25021</t>
  </si>
  <si>
    <t>泰安市泰山区安东蔬菜种植农民专业合作社</t>
  </si>
  <si>
    <t>呼吉尔特村农场-HJET</t>
  </si>
  <si>
    <t>新疆维吾尔自治区伊犁哈萨克自治州特克斯县呼吉尔特村</t>
  </si>
  <si>
    <t>CHTC-JP25022</t>
  </si>
  <si>
    <t>Tracon Trading PLC (Tracon - Gedeb Main Station Group)</t>
  </si>
  <si>
    <t>Furi, Oromia Specual Zone, Sheger city, Oromia, Ethiopia</t>
  </si>
  <si>
    <t>Desalegn Biya Wako 他</t>
  </si>
  <si>
    <t>Banko Chelchele 他</t>
  </si>
  <si>
    <t>CE.VI.V. SRL</t>
  </si>
  <si>
    <t>VIA RIVE 10 - 31020, VIDOR, TREVISO, ITALY</t>
  </si>
  <si>
    <t>JS271</t>
  </si>
  <si>
    <t>FINCA ANTIGUA, S.A</t>
  </si>
  <si>
    <t>CRTA.QUINTANAR-LOS HINOJOS,16417,HINOJOSOS (LOS),CUENCA, Spain</t>
  </si>
  <si>
    <t>BODEGAS SAT 6958 JUAN PABLO II</t>
  </si>
  <si>
    <t>C/ LORENZO ARROYO, 2,13630,SOCUELLAMOS,CIUDAD REAL,Spain</t>
  </si>
  <si>
    <t>COLLIS HERITAGE SPA</t>
  </si>
  <si>
    <t>Via Casette, 4 – 37024  Negrar di Valpolicella (VR) ITALIA</t>
  </si>
  <si>
    <t>CDP00454JAS00039</t>
  </si>
  <si>
    <t>Building No. 7459, Unit #1, Al Saad, Al Wasia, Qassim Region, Al Ghat, Riyadh-11914 Saudi Arabia</t>
  </si>
  <si>
    <t># ONE-5433-250522-H-JAS</t>
  </si>
  <si>
    <t>Erkon Konsantre San. ve Tic. A.Ş.</t>
  </si>
  <si>
    <t>Kargacı Mah., 4 Cad. No:22, Ereğli, 42340/Konya, Türkiye</t>
  </si>
  <si>
    <t>Maoyingzi Village, Dalianwan Street, Ganjingzi District, Dalian City, Liaoning Province, China.</t>
  </si>
  <si>
    <t>Guanxian Xinrui Industrial.</t>
  </si>
  <si>
    <t>Liaocheng City, Shandong Province, China.</t>
  </si>
  <si>
    <t>JP-38CN-25-012</t>
  </si>
  <si>
    <t>VILLAGE KAMHENPUR, POST – BHAWARNATH - 276001 ĀZAMGARH - UTTAR PRADESH, INDIA</t>
  </si>
  <si>
    <t>CASTILLO DE ARESAN</t>
  </si>
  <si>
    <t>Ctra Nacional 310, km 120, 02600, VILLARROBLEDO (ALBACETE), ESPAÑA, SPAIN</t>
  </si>
  <si>
    <t>291920ES2</t>
  </si>
  <si>
    <t>FRAZ. GRACCHIA 98/A-B-C-VICC.DI MUGELLO</t>
  </si>
  <si>
    <t>Shalu Village</t>
  </si>
  <si>
    <t>Xingdong Town, Xinghua City, Jiangsu Province, China</t>
  </si>
  <si>
    <t>JP-38CN-24-003</t>
  </si>
  <si>
    <t>※への該当の有無（注）</t>
    <rPh sb="3" eb="5">
      <t>ガイトウ</t>
    </rPh>
    <rPh sb="6" eb="8">
      <t>ウム</t>
    </rPh>
    <rPh sb="9" eb="10">
      <t>チュウ</t>
    </rPh>
    <phoneticPr fontId="2"/>
  </si>
  <si>
    <t>※　日本農林規格等に関する法律施行規則（令和４年財務省・農林水産省令第３号）第48条第１項第１号ハ⑷に規定する業務の廃止の通知をした者</t>
    <phoneticPr fontId="2"/>
  </si>
  <si>
    <t>注：該当する場合に「有」とする</t>
    <phoneticPr fontId="2"/>
  </si>
  <si>
    <t>Planta de procesamiento</t>
  </si>
  <si>
    <t>AV. PERU N°274 SANTA MARIA - LIMA - HUAURA - PERU</t>
  </si>
  <si>
    <t>247763PE3</t>
  </si>
  <si>
    <t>現に認証を受けている事業者（2025年8月31日時点で報告を受領している者）</t>
    <rPh sb="0" eb="1">
      <t>ゲン</t>
    </rPh>
    <rPh sb="2" eb="4">
      <t>ニンショウ</t>
    </rPh>
    <rPh sb="5" eb="6">
      <t>ウ</t>
    </rPh>
    <rPh sb="10" eb="13">
      <t>ジギョウシャ</t>
    </rPh>
    <rPh sb="18" eb="19">
      <t>ネン</t>
    </rPh>
    <rPh sb="20" eb="21">
      <t>ガツ</t>
    </rPh>
    <rPh sb="23" eb="24">
      <t>ニチ</t>
    </rPh>
    <rPh sb="27" eb="29">
      <t>ホウコク</t>
    </rPh>
    <rPh sb="30" eb="32">
      <t>ジュリョウ</t>
    </rPh>
    <rPh sb="36" eb="37">
      <t>シャ</t>
    </rPh>
    <phoneticPr fontId="2"/>
  </si>
  <si>
    <t>龍游外貿筍厰有限公司</t>
    <rPh sb="0" eb="1">
      <t>リュウ</t>
    </rPh>
    <rPh sb="1" eb="2">
      <t>ユウ</t>
    </rPh>
    <rPh sb="2" eb="3">
      <t>ガイ</t>
    </rPh>
    <rPh sb="3" eb="4">
      <t>ボウ</t>
    </rPh>
    <rPh sb="4" eb="5">
      <t>タケノコ</t>
    </rPh>
    <rPh sb="5" eb="6">
      <t>ショウ</t>
    </rPh>
    <rPh sb="6" eb="10">
      <t>ユウゲンコウシ</t>
    </rPh>
    <phoneticPr fontId="0"/>
  </si>
  <si>
    <t>中国　浙江省龍游県工業開発区城南園区</t>
    <rPh sb="0" eb="2">
      <t>チュウゴク</t>
    </rPh>
    <rPh sb="3" eb="4">
      <t>セチ</t>
    </rPh>
    <rPh sb="4" eb="5">
      <t>エ</t>
    </rPh>
    <rPh sb="5" eb="6">
      <t>ショウ</t>
    </rPh>
    <rPh sb="6" eb="7">
      <t>リュウ</t>
    </rPh>
    <rPh sb="7" eb="8">
      <t>ユウ</t>
    </rPh>
    <rPh sb="8" eb="9">
      <t>ケン</t>
    </rPh>
    <rPh sb="9" eb="11">
      <t>コウギョウ</t>
    </rPh>
    <rPh sb="11" eb="13">
      <t>カイハツ</t>
    </rPh>
    <rPh sb="13" eb="14">
      <t>ク</t>
    </rPh>
    <rPh sb="14" eb="15">
      <t>シロ</t>
    </rPh>
    <rPh sb="15" eb="16">
      <t>ミナミ</t>
    </rPh>
    <rPh sb="16" eb="17">
      <t>エン</t>
    </rPh>
    <rPh sb="17" eb="18">
      <t>ク</t>
    </rPh>
    <phoneticPr fontId="0"/>
  </si>
  <si>
    <t>龍游外貿筍厰有限公司　</t>
    <rPh sb="0" eb="1">
      <t>リュウ</t>
    </rPh>
    <rPh sb="1" eb="2">
      <t>ユウ</t>
    </rPh>
    <rPh sb="2" eb="3">
      <t>ガイ</t>
    </rPh>
    <rPh sb="3" eb="4">
      <t>ボウ</t>
    </rPh>
    <rPh sb="4" eb="5">
      <t>タケノコ</t>
    </rPh>
    <rPh sb="5" eb="6">
      <t>ショウ</t>
    </rPh>
    <rPh sb="6" eb="10">
      <t>ユウゲンコウシ</t>
    </rPh>
    <phoneticPr fontId="0"/>
  </si>
  <si>
    <t>中国　浙江省龍游県工業開発区城南園区　</t>
    <rPh sb="0" eb="2">
      <t>チュウゴク</t>
    </rPh>
    <rPh sb="3" eb="4">
      <t>セチ</t>
    </rPh>
    <rPh sb="4" eb="5">
      <t>エ</t>
    </rPh>
    <rPh sb="5" eb="6">
      <t>ショウ</t>
    </rPh>
    <rPh sb="6" eb="7">
      <t>リュウ</t>
    </rPh>
    <rPh sb="7" eb="8">
      <t>ユウ</t>
    </rPh>
    <rPh sb="8" eb="9">
      <t>ケン</t>
    </rPh>
    <rPh sb="9" eb="11">
      <t>コウギョウ</t>
    </rPh>
    <rPh sb="11" eb="13">
      <t>カイハツ</t>
    </rPh>
    <rPh sb="13" eb="14">
      <t>ク</t>
    </rPh>
    <rPh sb="14" eb="15">
      <t>シロ</t>
    </rPh>
    <rPh sb="15" eb="16">
      <t>ミナミ</t>
    </rPh>
    <rPh sb="16" eb="17">
      <t>エン</t>
    </rPh>
    <rPh sb="17" eb="18">
      <t>ク</t>
    </rPh>
    <phoneticPr fontId="0"/>
  </si>
  <si>
    <t>第1190号</t>
    <rPh sb="0" eb="1">
      <t>ダイ</t>
    </rPh>
    <rPh sb="5" eb="6">
      <t>ゴウ</t>
    </rPh>
    <phoneticPr fontId="0"/>
  </si>
  <si>
    <t>福建明良食品有限公司</t>
    <rPh sb="0" eb="1">
      <t>フク</t>
    </rPh>
    <rPh sb="2" eb="3">
      <t>メイ</t>
    </rPh>
    <rPh sb="3" eb="4">
      <t>リョウ</t>
    </rPh>
    <rPh sb="4" eb="6">
      <t>ショクヒン</t>
    </rPh>
    <rPh sb="6" eb="10">
      <t>ユウ</t>
    </rPh>
    <phoneticPr fontId="0"/>
  </si>
  <si>
    <t>中国　福建省建甌市徐墩鎮明良工業園区</t>
    <rPh sb="0" eb="2">
      <t>チュウゴク</t>
    </rPh>
    <rPh sb="3" eb="5">
      <t>フッケン</t>
    </rPh>
    <rPh sb="5" eb="6">
      <t>ショウ</t>
    </rPh>
    <rPh sb="6" eb="7">
      <t>ケン</t>
    </rPh>
    <rPh sb="7" eb="8">
      <t>オウ</t>
    </rPh>
    <rPh sb="8" eb="9">
      <t>シ</t>
    </rPh>
    <rPh sb="9" eb="10">
      <t>ジョ</t>
    </rPh>
    <rPh sb="10" eb="11">
      <t>トン</t>
    </rPh>
    <rPh sb="11" eb="12">
      <t>チン</t>
    </rPh>
    <rPh sb="12" eb="13">
      <t>アカ</t>
    </rPh>
    <rPh sb="13" eb="14">
      <t>ヨ</t>
    </rPh>
    <rPh sb="14" eb="16">
      <t>コウギョウ</t>
    </rPh>
    <rPh sb="16" eb="17">
      <t>エン</t>
    </rPh>
    <rPh sb="17" eb="18">
      <t>ク</t>
    </rPh>
    <phoneticPr fontId="0"/>
  </si>
  <si>
    <t>張楼有機基地</t>
    <rPh sb="0" eb="1">
      <t>ハリ</t>
    </rPh>
    <rPh sb="1" eb="2">
      <t>ロウ</t>
    </rPh>
    <rPh sb="2" eb="4">
      <t>ユウキ</t>
    </rPh>
    <rPh sb="4" eb="6">
      <t>キチ</t>
    </rPh>
    <phoneticPr fontId="0"/>
  </si>
  <si>
    <t>第1452号</t>
    <rPh sb="0" eb="1">
      <t>ダイ</t>
    </rPh>
    <rPh sb="5" eb="6">
      <t>ゴウ</t>
    </rPh>
    <phoneticPr fontId="0"/>
  </si>
  <si>
    <t>第1456号</t>
    <rPh sb="0" eb="1">
      <t>ダイ</t>
    </rPh>
    <rPh sb="5" eb="6">
      <t>ゴウ</t>
    </rPh>
    <phoneticPr fontId="0"/>
  </si>
  <si>
    <t>杭州富新食品有限公司</t>
    <rPh sb="0" eb="1">
      <t>クイ</t>
    </rPh>
    <rPh sb="1" eb="2">
      <t>シュウ</t>
    </rPh>
    <rPh sb="2" eb="3">
      <t>トミ</t>
    </rPh>
    <rPh sb="3" eb="4">
      <t>シン</t>
    </rPh>
    <rPh sb="4" eb="6">
      <t>ショクヒン</t>
    </rPh>
    <rPh sb="6" eb="8">
      <t>ユウゲン</t>
    </rPh>
    <rPh sb="8" eb="10">
      <t>コンス</t>
    </rPh>
    <phoneticPr fontId="0"/>
  </si>
  <si>
    <t>第1453号</t>
    <rPh sb="0" eb="1">
      <t>ダイ</t>
    </rPh>
    <rPh sb="5" eb="6">
      <t>ゴウ</t>
    </rPh>
    <phoneticPr fontId="0"/>
  </si>
  <si>
    <t>第1454号</t>
    <rPh sb="0" eb="1">
      <t>ダイ</t>
    </rPh>
    <rPh sb="5" eb="6">
      <t>ゴウ</t>
    </rPh>
    <phoneticPr fontId="0"/>
  </si>
  <si>
    <t>SBF Boerdery (Pty)Ltd</t>
  </si>
  <si>
    <t>Steenboksfontein, Piketberg, Piketberg, Western Cape, 7320,　SOUTH AFRICA</t>
  </si>
  <si>
    <t>Aurora, Western Cape, South Africa</t>
  </si>
  <si>
    <t>Mechi Highway, Sakhejung-01, Koshi, 57300, Nepal</t>
  </si>
  <si>
    <t>中華人民共和国</t>
    <rPh sb="0" eb="2">
      <t>チュウカ</t>
    </rPh>
    <rPh sb="2" eb="4">
      <t>ジンミン</t>
    </rPh>
    <rPh sb="4" eb="7">
      <t>キョウワコク</t>
    </rPh>
    <phoneticPr fontId="0"/>
  </si>
  <si>
    <r>
      <t>邢秀</t>
    </r>
    <r>
      <rPr>
        <sz val="12"/>
        <rFont val="ＭＳ Ｐゴシック"/>
        <family val="3"/>
        <charset val="134"/>
      </rPr>
      <t>丽</t>
    </r>
    <r>
      <rPr>
        <sz val="12"/>
        <rFont val="ＭＳ ゴシック"/>
        <family val="3"/>
        <charset val="128"/>
      </rPr>
      <t>　加工</t>
    </r>
    <r>
      <rPr>
        <sz val="12"/>
        <rFont val="ＭＳ Ｐゴシック"/>
        <family val="3"/>
        <charset val="134"/>
      </rPr>
      <t>车间</t>
    </r>
    <r>
      <rPr>
        <sz val="12"/>
        <rFont val="ＭＳ ゴシック"/>
        <family val="3"/>
        <charset val="128"/>
      </rPr>
      <t>及</t>
    </r>
    <r>
      <rPr>
        <sz val="12"/>
        <rFont val="ＭＳ Ｐゴシック"/>
        <family val="3"/>
        <charset val="134"/>
      </rPr>
      <t>筛选</t>
    </r>
    <r>
      <rPr>
        <sz val="12"/>
        <rFont val="ＭＳ ゴシック"/>
        <family val="3"/>
        <charset val="128"/>
      </rPr>
      <t>机  他</t>
    </r>
    <rPh sb="14" eb="15">
      <t>ホカ</t>
    </rPh>
    <phoneticPr fontId="0"/>
  </si>
  <si>
    <r>
      <t> 遵化市石</t>
    </r>
    <r>
      <rPr>
        <sz val="12"/>
        <rFont val="ＭＳ Ｐゴシック"/>
        <family val="3"/>
        <charset val="134"/>
      </rPr>
      <t>门镇</t>
    </r>
    <r>
      <rPr>
        <sz val="12"/>
        <rFont val="ＭＳ ゴシック"/>
        <family val="3"/>
        <charset val="128"/>
      </rPr>
      <t>周家村村</t>
    </r>
    <r>
      <rPr>
        <sz val="12"/>
        <rFont val="ＭＳ Ｐゴシック"/>
        <family val="3"/>
        <charset val="134"/>
      </rPr>
      <t>东</t>
    </r>
    <r>
      <rPr>
        <sz val="12"/>
        <rFont val="ＭＳ ゴシック"/>
        <family val="3"/>
        <charset val="128"/>
      </rPr>
      <t>    他</t>
    </r>
    <rPh sb="16" eb="17">
      <t>ホカ</t>
    </rPh>
    <phoneticPr fontId="0"/>
  </si>
  <si>
    <t>有機加工食品</t>
    <rPh sb="0" eb="2">
      <t>ユウキ</t>
    </rPh>
    <rPh sb="2" eb="4">
      <t>カコウ</t>
    </rPh>
    <rPh sb="4" eb="6">
      <t>ショクヒン</t>
    </rPh>
    <phoneticPr fontId="0"/>
  </si>
  <si>
    <t>有機農産物</t>
    <rPh sb="0" eb="2">
      <t>ユウキ</t>
    </rPh>
    <rPh sb="2" eb="5">
      <t>ノウサンブツ</t>
    </rPh>
    <phoneticPr fontId="0"/>
  </si>
  <si>
    <r>
      <t>唐山市美客多食品股份有限公司保</t>
    </r>
    <r>
      <rPr>
        <sz val="12"/>
        <rFont val="ＭＳ Ｐゴシック"/>
        <family val="3"/>
        <charset val="134"/>
      </rPr>
      <t>鲜库</t>
    </r>
    <r>
      <rPr>
        <sz val="12"/>
        <rFont val="ＭＳ ゴシック"/>
        <family val="3"/>
        <charset val="128"/>
      </rPr>
      <t>　他</t>
    </r>
    <rPh sb="18" eb="19">
      <t>ホカ</t>
    </rPh>
    <phoneticPr fontId="0"/>
  </si>
  <si>
    <r>
      <t>河北省遵化市工</t>
    </r>
    <r>
      <rPr>
        <sz val="12"/>
        <rFont val="ＭＳ Ｐゴシック"/>
        <family val="3"/>
        <charset val="134"/>
      </rPr>
      <t>业</t>
    </r>
    <r>
      <rPr>
        <sz val="12"/>
        <rFont val="ＭＳ ゴシック"/>
        <family val="3"/>
        <charset val="128"/>
      </rPr>
      <t>园区（堡子店遵京公路北</t>
    </r>
    <r>
      <rPr>
        <sz val="12"/>
        <rFont val="ＭＳ Ｐゴシック"/>
        <family val="3"/>
        <charset val="134"/>
      </rPr>
      <t>侧</t>
    </r>
    <r>
      <rPr>
        <sz val="12"/>
        <rFont val="ＭＳ ゴシック"/>
        <family val="3"/>
        <charset val="128"/>
      </rPr>
      <t>）　他</t>
    </r>
    <rPh sb="22" eb="23">
      <t>ホカ</t>
    </rPh>
    <phoneticPr fontId="0"/>
  </si>
  <si>
    <t>North City Industrial Park(Rui Kang Original Herbal Medicine Center No.4) - Zhaoping town - Zhaoping county - Hezhou City -Guangxi Zhuang Autonomous Region - CHINA</t>
  </si>
  <si>
    <t>NEXT TO XINCANG GRAIN STORAGE, WEST OF XIAWU PRIMARY SCHOOL, JIDE VILLAGE, JINDUN TOWN, HEQING COUNTY, DALI BAI AUTONOMOUS PREFECTURE, YUNAN PROVINCE, PR CHINA
中国云南省大理州鹤庆县金墩乡积德村下武小学以西新仓粮库旁</t>
  </si>
  <si>
    <t>Organic Planting Base of Dali Wufeng Plateau Agriculture Co., Ltd.
大理五丰高原农业有限公司有机种植基地</t>
  </si>
  <si>
    <t>Next to Xincang Grain Storage, West of Xiawu Primary School, Jide Village, Jindun Town, Heqing County, Dali Bai Autonomous Prefecture, Yunan Province, PR China
中国云南省大理州鹤庆县金墩乡积德村下武小学以西新仓粮库旁</t>
  </si>
  <si>
    <t>Dali Wufeng Plateau Agriculture Co., Ltd 大理五丰高原农业有限公司</t>
  </si>
  <si>
    <t>Building 12, Tea Factory, No. 100, Chayuan Road, Baishaju Residents Committee - Yacha Town - Baisha County - Hainan Province -
CHINA</t>
  </si>
  <si>
    <t>Mount Elgon Coffee and Honey Co-Operative Society Ltd.</t>
  </si>
  <si>
    <t>No. 11781/RCS, Mbale Tororo Road, Munkaga, Mbale, Uganda</t>
  </si>
  <si>
    <t>2nd. Floor, Room No:0208, Office Block-F, Uttorayon Township, City Center, Siliguri, West Bengal, 734010, India</t>
  </si>
  <si>
    <t>Happy Valley Tea Estate 他</t>
  </si>
  <si>
    <t>PO: Darjeeling, Darjeeling, West Bengal, 734101, India 他</t>
  </si>
  <si>
    <t>Jose Pablo Inostroza Ibanez</t>
  </si>
  <si>
    <t>Sector Romeral Km 15, Parral, Región del Maule, 3640000, Chile</t>
  </si>
  <si>
    <t>BUILDING NO. 14, XINSHUI FARMING INDUSTRY PIONEER PARK, XINBAO TOWN, ZHONGNING COUNTY, NINGXIA HUI AUTONOMOUS REGION, PR CHINA
中国宁夏中卫市中宁县新堡镇新水农产品加工</t>
  </si>
  <si>
    <t>有機飼料</t>
    <rPh sb="2" eb="4">
      <t>シリョウ</t>
    </rPh>
    <phoneticPr fontId="1"/>
  </si>
  <si>
    <t>中国　福建省平和県山格鎭宝豊村</t>
  </si>
  <si>
    <t>中国　福建省南靖県南坑鎮南高村</t>
  </si>
  <si>
    <t>中国　福建省平和県山格鎮宝豊村</t>
  </si>
  <si>
    <t>AZ. AGRICOLE PLANETA S.S.</t>
  </si>
  <si>
    <t>C.da Dispensa SNC – 92013 Menfi (AG) ITALIA</t>
  </si>
  <si>
    <t>CDP00455JAS00040</t>
  </si>
  <si>
    <t>Fundación Manos Al Grano</t>
  </si>
  <si>
    <t>Cra 6 a No 20-18 Sur, Neiva, Huila, Colombia</t>
  </si>
  <si>
    <t>Pitalito</t>
  </si>
  <si>
    <t>Carrera 8 A No 26B 86 La Florida Etapa, Colombia</t>
  </si>
  <si>
    <t>3-2504</t>
  </si>
  <si>
    <t>EDNILSON ALVES DUTRA</t>
  </si>
  <si>
    <t>Estrada Caputira - Fazenda Santa Helena - 36925-000 - Caputira - Caputira - MINAS GERAIS - BRAZIL</t>
  </si>
  <si>
    <t>Estrada Caputira - Fazenda Santa Helena - 36925-000 - Caputira Caputira - MINAS GERAIS- BRAZIL</t>
  </si>
  <si>
    <t>305566BR1</t>
  </si>
  <si>
    <t>CASTEL FRERES</t>
  </si>
  <si>
    <t>21/24 Rue G.Guynemer - 33290 - BLANQUEFORT - 33 - GIRONDE - NOUVELLE AQUITAINE FRANCE</t>
  </si>
  <si>
    <t>110832FR2</t>
  </si>
  <si>
    <t>KRITER BRUT DE BRUT</t>
  </si>
  <si>
    <t>78 Route de Challanges - 21200 - BEAUNE - 21 - COTE-D OR - BOURGOGNE-FRANCHE-COMTE FRANCE</t>
  </si>
  <si>
    <t>180144FR2</t>
  </si>
  <si>
    <t>Cooperative LES VIGNERONS DE TUTIAC</t>
  </si>
  <si>
    <t>La Cafourche - 491 Rue Simone Veil - 33860 - VAL DE LIVENNE - MARCILLAC - 33 - GIRONDE NOUVELLE AQUITAINE - FRANCE</t>
  </si>
  <si>
    <t>CHAI DE GENERAC - BOIS DE GIRAU - 33920 - Generac - 33 GIRONDE - NOUVELLE AQUITAINE - FRANCE</t>
  </si>
  <si>
    <t>100731FR2</t>
  </si>
  <si>
    <t>SAS VIGNERONS DE TUTIAC</t>
  </si>
  <si>
    <t>110032FR2</t>
  </si>
  <si>
    <t>Sociedad Agricola Santa Teresa SpA</t>
  </si>
  <si>
    <t>Fundo Parronales S/N Km 304. Linares. Region del Maule, CHILE</t>
  </si>
  <si>
    <t>Parral, Region del Maule, CHILE</t>
  </si>
  <si>
    <t>220422CL1</t>
  </si>
  <si>
    <t>Qingdao Jiecheng Foodstuff Co., Ltd.</t>
  </si>
  <si>
    <t xml:space="preserve">No.244, Liuhanggou Village, Liuwang Town Huangdao District, Qingdao City Shandong Province 266419 CHINA
</t>
  </si>
  <si>
    <t>Dongyu Middle Road Handling site</t>
  </si>
  <si>
    <t>No.3090 Dongyue Middle Road, Huangdao District, Qingdao City., Shaandong Province</t>
  </si>
  <si>
    <t>Asociacion De Productores Y Comercial Izadores De Quinu Huari Aprocquih</t>
  </si>
  <si>
    <t>Tarija Y 1 De Mayo S/N, Santiago De Huari, Bolivia</t>
  </si>
  <si>
    <t>Hilaria Cotjira Viñaya 他</t>
  </si>
  <si>
    <t>(GPS) S -18.18724, W -67.60318 他</t>
  </si>
  <si>
    <t>Av. Arica No. 777, El Alto, La Paz, Bolivia</t>
  </si>
  <si>
    <t>Av. 12 de Diciembre No. 777, Urb. Virgen El Carmen, Zona Senkata, El Alto, La Paz, Bolivia 他</t>
  </si>
  <si>
    <t>Vadapatti - Harur, Dharmapuri  (F-02)　他</t>
  </si>
  <si>
    <t>VADAPATTI, HARUR - 635305 DHARMAPURI - STATE OF TAMIL NĀDU, INDIA</t>
  </si>
  <si>
    <t>IN BIO 132 X42X</t>
  </si>
  <si>
    <t>GO FRUTAS SPR DE RL</t>
  </si>
  <si>
    <t>CALLE 5 DE MAYO NO. 545, COL. CENTRO LOC. EL RANCHITO - 60800 COAHUAYANA - MICHOACÁN, MEXICO</t>
  </si>
  <si>
    <t>LA PEÑA 2　他</t>
  </si>
  <si>
    <t>DOM. CONOCIDO. KM 0.6 CARRETERA CRUCERO BOCA DE APIZA A POBLACIÓN DE APIZA - 60804 COAHUAYANA – MICHOACÁN,  MEXICO</t>
  </si>
  <si>
    <t>MX BIO 132 A17T</t>
  </si>
  <si>
    <t>BKJ EXPORTS PRIVATE LIMITED</t>
  </si>
  <si>
    <t>240B, ACHARYA JAGDISH CHANDRA BOSE ROAD, 2ND FLOOR, - 700020 KOLKATA - WEST BENGAL, INDIA</t>
  </si>
  <si>
    <t>L3-32B/232 BUDGE BUDGE TRUNK ROAD, MAHESHTALA MUNICIPALITY, SOUTH TWENTY, FOUR PARGANAS - 700141 WEST BENGAL, INDIA</t>
  </si>
  <si>
    <t>IN BIO 132 X94F</t>
  </si>
  <si>
    <t>240B, A J C BOSE ROAD, A J C BOSE ROAD - 700020 KOLKATA - WEST BENGAL, INDIA</t>
  </si>
  <si>
    <t>Oaks Tea estate</t>
  </si>
  <si>
    <t>TINDHARIA TEA GARDEN, KURSEONG, DARJEELING - 734223 DARJILING - WEST BENGAL, INDIA</t>
  </si>
  <si>
    <t>IN BIO 132 X93Q</t>
  </si>
  <si>
    <t>OAKS TEA ESTATE, JOREBUNGLOW SUKHIA POKHARI, DARJEELING, - 734209 WEST BENGAL, INDIA</t>
  </si>
  <si>
    <t>IN BIO 132 V60F</t>
  </si>
  <si>
    <t>DESHIDRATADORA Y PROCESADORA NAHUATL SPR DE RL DE CV</t>
  </si>
  <si>
    <t>AV. HIDALGO NO. 16, COL. CENTRO, SIN LOCALIDAD - 60800 COAHUAYANA - MICHOACÁN, MEXICO</t>
  </si>
  <si>
    <t>CRUCERO AL TICUIZ KM 1 CERCAS DE LA GASOLINERA LOCALIDAD EL TICUIZ - 60800 COAHUAYANA - MICHOACÁN, MEXICO</t>
  </si>
  <si>
    <t>MX BIO 132 A03J</t>
  </si>
  <si>
    <t xml:space="preserve">CANTINE FRANCESCO MININI SPA </t>
  </si>
  <si>
    <t>V.LE EUROPA, 6 - 25028 VEROLANUOVA (BS) – ITALIA</t>
  </si>
  <si>
    <t>IT BIO 007 A23N</t>
  </si>
  <si>
    <t>MAPEKS GIDA VE SANAYI MAMULLERI IHRACAT VE TIC A.S.</t>
  </si>
  <si>
    <t>A.O.S.B. 10001 SK. 2 ÇİĞLİ İZMİR - 35620 ÇIĞLI - İZMIR, TURKEY</t>
  </si>
  <si>
    <t>MAPEKS GIDA VE SANAYI MAMULLERI IHRACAT VE TIC A.S.　他</t>
  </si>
  <si>
    <t>YILDIRIM MH ISTASYON CD NO 4 KILISECIK MEVKII - 03900 AFYONKARAHISAR, TURKEY</t>
  </si>
  <si>
    <t>TR BIO 132 R54L</t>
  </si>
  <si>
    <t xml:space="preserve">ASHIDA AGRO SPR DE RL </t>
  </si>
  <si>
    <t>CALLE M. GARCIA MEZA NO. 40 SIN COLONIA - 48970 CIHUATLÁN - JALISCO, MEXICO</t>
  </si>
  <si>
    <t>RANCHO LA VENA SECTOR 1　他</t>
  </si>
  <si>
    <t>CAMINO A COLIMILLA LOCALIDAD SAN FRANCISCO - 28800 JALISCO, MEXICO</t>
  </si>
  <si>
    <t>MX BIO 132 A17R</t>
  </si>
  <si>
    <t xml:space="preserve">FINA VINI S.R.L. </t>
  </si>
  <si>
    <t>CONTRADA BAUSA - 91025 MARSALA (TP) – ITALIA</t>
  </si>
  <si>
    <t xml:space="preserve">IT BIO 007 A77C </t>
  </si>
  <si>
    <t xml:space="preserve">BANA PIN SPR DE RL </t>
  </si>
  <si>
    <t>CALLE 5 DE MAYO NO. 545 COL. CENTRO LOC. EL RANCHITO - 60800 COAHUAYANA - MICHOACÁN, MEXICO</t>
  </si>
  <si>
    <t>LIMONERA 1　他</t>
  </si>
  <si>
    <t>DOM. CONOCIDO. KM 1 CARRETERA SAN VICENTE A BOCA DE APIZA - 60800 COAHUAYANA - MICHOACÁN, MEXICO</t>
  </si>
  <si>
    <t>MX BIO 132 A17S</t>
  </si>
  <si>
    <t xml:space="preserve">PEREZ OCON MANUEL </t>
  </si>
  <si>
    <t>CALLE MIGUEL BRACAMONTES NO., 602 COL. TEPEYAC - 28110 TECOMÁN - COLIMA, MEXICO</t>
  </si>
  <si>
    <t>LOTE 10　他</t>
  </si>
  <si>
    <t>RANCHO MARÍA LUISA (LOTE1-14) PREDIO RÚSTICO “LA PARANERA” UBICADO EN EL LOTE NO. 63 DEL PREDIO SAN VICENT - COAHUAYANA - MICHOACÁN, MEXICO</t>
  </si>
  <si>
    <t xml:space="preserve">MX BIO 132 A09V </t>
  </si>
  <si>
    <t>M/S TEA EXPERTS INDIA PRIVATE LIMITED</t>
  </si>
  <si>
    <t>35, CREEK ROW - 700014 KOLKATA - WEST BENGAL, INDIA</t>
  </si>
  <si>
    <t>C/O. BANSHIDHAR SEWBHAGOVAN &amp; CO, WARD NO.80, BR-IX, KOLKATA MUNICIPAL - 700088 KOLKATA - WEST BENGAL, INDIA</t>
  </si>
  <si>
    <t>IN BIO 132 Y07W</t>
  </si>
  <si>
    <t xml:space="preserve">CANTINE COLOMBA BIANCA SOCIETA COOPERATIVA AGRICOLA </t>
  </si>
  <si>
    <t>CONTRADA SERRONI CARTUBULEO SNC - 91026 MAZARA DEL VALLO (TP) – ITALIA</t>
  </si>
  <si>
    <t>VIA G. FALCONE N°72-C/DA GIUDEO - C/DA CARTUBULEO SERRONI - 91026 MAZARA DEL VALLO (TP) – ITALIA</t>
  </si>
  <si>
    <t>IT BIO 007 A22O</t>
  </si>
  <si>
    <t>Agricola Jorge AH, S.A DE C.V</t>
  </si>
  <si>
    <t>CALLE TOPACIO #106 COLONIA RESIDENCIAL ESMERALDA - 28017 COLIMA - COLIMA, MEXICO</t>
  </si>
  <si>
    <t>EL PEDREGAL</t>
  </si>
  <si>
    <t>KM 1 CAMINO SAN MIGUEL, SAN MIGUEL OJO DE AGUA, COLIMA - 28947 COLIMA, MEXICO</t>
  </si>
  <si>
    <t>MX BIO 132 Y03J</t>
  </si>
  <si>
    <t>CANTINA SOCIALE BIRGI - SOCIETA' COOPERATIVA AGRICOLA  BREVEMENTE CANTINE BIRGI SOC. COOP. AGR.</t>
  </si>
  <si>
    <t>C/DA BIRGI NIVALORO, 158 - 91025 MARSALA (TP) – ITALIA</t>
  </si>
  <si>
    <t>CANTINE BIRGI SOC. COOP. AGR.</t>
  </si>
  <si>
    <t>IT BIO 007 P44G</t>
  </si>
  <si>
    <t>福建明良食品有限公司</t>
  </si>
  <si>
    <t>中国　福建省建甌市徐墩鎮明良工業園区</t>
  </si>
  <si>
    <t>卿園村麻竹基地</t>
  </si>
  <si>
    <t>中国　福建省永春県石鼓鎮卿園村</t>
  </si>
  <si>
    <t>福建東誠食品有限公司</t>
  </si>
  <si>
    <t>中国　福建省福州市福清市陽下街道洪寛工業村</t>
  </si>
  <si>
    <t>福建東誠食品有限公司 小分け工場</t>
    <rPh sb="11" eb="13">
      <t>コワ</t>
    </rPh>
    <rPh sb="14" eb="16">
      <t>コウジョウ</t>
    </rPh>
    <phoneticPr fontId="1"/>
  </si>
  <si>
    <t>MARENCO AZ. AGR. S.S. SOC. AGR. DI MARENCO M.G., MARENCO T.M. E MARENCO P.C.</t>
  </si>
  <si>
    <t>PIAZZA VITTORIO EMANUELE 18 15019 Strevi AL Italy</t>
  </si>
  <si>
    <t>D072</t>
  </si>
  <si>
    <t>Rizhao Steaming Green Tea Industry Co., Ltd</t>
  </si>
  <si>
    <t>No. 1, Baiyunshan Green Tea Road, Baiyun Village, Gaogxing Town, Rizhao City, Shandong Sheng, 276881, China</t>
  </si>
  <si>
    <t>Agrofuturo Limitada</t>
  </si>
  <si>
    <t>Camino A La Montana Km 18, Sector Romeral, Retiro, Región del Maule, 3640000, Chile</t>
  </si>
  <si>
    <t>Agrisos SRL</t>
  </si>
  <si>
    <t>Av. Chiquitana MZ9, Montero, Santa Cruz, 0000, Bolivia</t>
  </si>
  <si>
    <t>Parque Industrial de Montero MZA9, ESQ. Carretera a Saavedra, Montero, Santa Cruz, Bolivia</t>
  </si>
  <si>
    <t>Kanchanjangha Organic Chiya Utpadak Samuha</t>
  </si>
  <si>
    <t>Tara Khanal 他</t>
  </si>
  <si>
    <t>Sakhejung, Ilam 他</t>
  </si>
  <si>
    <t>Jose Ortega Hernandez</t>
  </si>
  <si>
    <t>Sector Romeral, Retiro, Región del Maule, 3640000, Chile</t>
  </si>
  <si>
    <t>Hiu Fung (Shenzhen) Trading Co., Ltd</t>
  </si>
  <si>
    <t>Room 203, No. 17 Hengdongling Road, Longgang District 3, Shenzhen City, Guangdong, 518111, China</t>
  </si>
  <si>
    <t>Yanqu Village, Xiakou Town, Qingtongxia City, Wuzhong City, Ningxia Huizi Zizhiqu, China</t>
  </si>
  <si>
    <t>WINEINTUBE SL</t>
  </si>
  <si>
    <t>Polígon industrial les planes de la Serra c/ Sud, 15,43814,VILA-RODONA,TARRAGONA, Spain</t>
  </si>
  <si>
    <t>HIJOS DE MANUEL DEL PINO, S.L</t>
  </si>
  <si>
    <t>C/ LLANO DEL CALVARIO, Nº 8,14548,MONTALBAN DE CORDOBA,CORDOBA, Spain</t>
  </si>
  <si>
    <t>PERELADA COMERCIAL, S.A.</t>
  </si>
  <si>
    <t>Pere II de Montcada, 1,08034,BARCELONA,BARCELONA, Spain</t>
  </si>
  <si>
    <t>BODEGAS CAMPOAMENO SA</t>
  </si>
  <si>
    <t>AVENIDA DEL EBRO S/N,26540,ALFARO,RIOJA, Spain</t>
  </si>
  <si>
    <t>巴州疆果道农业发展有限公司</t>
  </si>
  <si>
    <t>新疆巴音郭楞蒙古自治州博湖县乌兰再格森镇乌兰再格森村三组旅游驿站</t>
  </si>
  <si>
    <t>新疆巴州疆果道农业发展有限公司有机种植基地 ①②</t>
  </si>
  <si>
    <t>①新疆巴州博湖县乌兰再格森乡乌兰再格森村
②新疆巴州博湖县才坎诺尔乡拉罕诺尔村</t>
  </si>
  <si>
    <t>CHTC-JP25023</t>
  </si>
  <si>
    <t xml:space="preserve">云南省曲靖市罗平县工业园区长青片区望城路14号 </t>
  </si>
  <si>
    <t>CHTC-JP25024</t>
  </si>
  <si>
    <t>Ganpati Scientifics</t>
  </si>
  <si>
    <t>Plot No. 1/18, RIICO Manglam Industrial Area, Kanakpura, Sirsi Road Jaipur, Rajasthan 302034 India</t>
  </si>
  <si>
    <t>Plot No. 1/18, RIICO Manglam Industrial Area, Kanakpura, Sirsi Road Jaipur, Rajasthan 303301 India</t>
  </si>
  <si>
    <t># ONE-5447</t>
  </si>
  <si>
    <t xml:space="preserve">CAVAS CASTILLO DE PERELADA, S.A. </t>
  </si>
  <si>
    <t>Avinguda Barcelona, 78,08720,VILAFRANCA DEL PENEDES,BARCELONA, SPAIN</t>
  </si>
  <si>
    <t xml:space="preserve">ASOCIACION DE MUJERES CAFICULTORAS DEL DEPARTAMENTO DEL CAUCA, AMUCC. </t>
  </si>
  <si>
    <t>Carrera 9 N° 68n-04, Barrio Alto Cauca 190001 Popayan, Cauca,  COLOMBIA</t>
  </si>
  <si>
    <t>Dignājas pagasta zemnieku saimniecība "Jaundālderi"</t>
  </si>
  <si>
    <t xml:space="preserve">Auziņas, LV-5215 Dignājas, LATVIA </t>
  </si>
  <si>
    <t xml:space="preserve">AKKÖY GIDA VE TARIM ÜRÜNLERİ SAN. TİC. A.Ş. </t>
  </si>
  <si>
    <t>Sıra Mahallesi Zübeyde Hanım Blv. No: 79/,  Sultandağı 03900,  Afyonkarahisar, Turkey</t>
  </si>
  <si>
    <t xml:space="preserve">SULTANSUYU ORGANİK TARIM SAN. VE TİC. A.Ş. </t>
  </si>
  <si>
    <t xml:space="preserve">Ören 75. Yıl Cumhuriyet 
Mah. Ova Sok. No:9, Kemalpaşa,  İzmir, Turkey </t>
  </si>
  <si>
    <t xml:space="preserve">ANDEAN SUPER PRODUCTS S.A.C. </t>
  </si>
  <si>
    <t xml:space="preserve">PRO.ATALAYA NRO. 521,  JUNIN - HUANCAYO,  EL TAMBO, PERU </t>
  </si>
  <si>
    <t xml:space="preserve">MUSTAFA YALÇIN </t>
  </si>
  <si>
    <t xml:space="preserve">Bengiler Mah. 6225 Sk. No:3, Seferihisar, İzmir, Turkey </t>
  </si>
  <si>
    <t>TENUTE LUNELLI SOC. AGRICOLA SRL</t>
  </si>
  <si>
    <t>Via del Ponte n°15 – 38123 Trento (TN) ITALIA</t>
  </si>
  <si>
    <t>CDP00459JAS00037</t>
  </si>
  <si>
    <t>SALUMIFICIO PEDRAZZOLI SPA</t>
  </si>
  <si>
    <t>過去一年以内に格付に関する業務等を自ら廃止した事業者（2025年8月31日時点で報告を受領している者）</t>
    <rPh sb="0" eb="2">
      <t>カコ</t>
    </rPh>
    <rPh sb="2" eb="3">
      <t>イチ</t>
    </rPh>
    <rPh sb="3" eb="4">
      <t>ネン</t>
    </rPh>
    <rPh sb="4" eb="6">
      <t>イナイ</t>
    </rPh>
    <rPh sb="7" eb="9">
      <t>カクヅケ</t>
    </rPh>
    <rPh sb="10" eb="11">
      <t>カン</t>
    </rPh>
    <rPh sb="13" eb="15">
      <t>ギョウム</t>
    </rPh>
    <rPh sb="15" eb="16">
      <t>トウ</t>
    </rPh>
    <rPh sb="17" eb="18">
      <t>ミズカ</t>
    </rPh>
    <rPh sb="19" eb="21">
      <t>ハイシ</t>
    </rPh>
    <rPh sb="23" eb="26">
      <t>ジギョウシャ</t>
    </rPh>
    <rPh sb="31" eb="32">
      <t>ネン</t>
    </rPh>
    <rPh sb="33" eb="34">
      <t>ガツ</t>
    </rPh>
    <rPh sb="36" eb="37">
      <t>ニチ</t>
    </rPh>
    <rPh sb="40" eb="42">
      <t>ホウコク</t>
    </rPh>
    <rPh sb="43" eb="45">
      <t>ジュリョウ</t>
    </rPh>
    <rPh sb="49" eb="50">
      <t>シャ</t>
    </rPh>
    <phoneticPr fontId="2"/>
  </si>
  <si>
    <t>格付に関する業務等の停止請求等を受けている事業者（2025年8月31日時点で報告を受領している者）</t>
    <rPh sb="38" eb="40">
      <t>ホウコク</t>
    </rPh>
    <rPh sb="41" eb="43">
      <t>ジュリョウ</t>
    </rPh>
    <rPh sb="47" eb="48">
      <t>シャ</t>
    </rPh>
    <phoneticPr fontId="2"/>
  </si>
  <si>
    <t>過去一年以内に認証を取り消された事業者（2025年8月31日時点で報告を受領している者）</t>
    <rPh sb="10" eb="11">
      <t>ト</t>
    </rPh>
    <rPh sb="12" eb="13">
      <t>ケ</t>
    </rPh>
    <rPh sb="16" eb="19">
      <t>ジギョウシャ</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</si>
</sst>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411]ge\.m\.d;@"/>
    <numFmt numFmtId="177" formatCode="[$-411]ggge&quot;年&quot;m&quot;月&quot;d&quot;日&quot;;@"/>
  </numFmts>
  <fonts count="19">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name val="ＭＳ Ｐゴシック"/>
      <family val="3"/>
      <charset val="128"/>
    </font>
    <font>
      <sz val="10"/>
      <name val="Arial"/>
      <family val="2"/>
    </font>
    <font>
      <sz val="11"/>
      <color indexed="8"/>
      <name val="ＭＳ Ｐゴシック"/>
      <family val="3"/>
      <charset val="128"/>
    </font>
    <font>
      <sz val="11"/>
      <color theme="1"/>
      <name val="游ゴシック"/>
      <family val="2"/>
      <charset val="238"/>
      <scheme val="minor"/>
    </font>
    <font>
      <sz val="12"/>
      <name val="ＭＳ ゴシック"/>
      <family val="3"/>
      <charset val="128"/>
    </font>
    <font>
      <sz val="12"/>
      <name val="ＭＳ Ｐゴシック"/>
      <family val="3"/>
      <charset val="128"/>
    </font>
    <font>
      <sz val="12"/>
      <name val="ＭＳ Ｐゴシック"/>
      <family val="3"/>
    </font>
    <font>
      <strike/>
      <sz val="12"/>
      <name val="ＭＳ ゴシック"/>
      <family val="3"/>
      <charset val="128"/>
    </font>
    <font>
      <sz val="12"/>
      <name val="ＭＳ Ｐゴシック"/>
      <family val="3"/>
      <charset val="134"/>
    </font>
    <font>
      <sz val="12"/>
      <name val="ＪＳ平成明朝体W3"/>
      <family val="3"/>
      <charset val="134"/>
    </font>
    <font>
      <sz val="12"/>
      <name val="FangSong"/>
      <family val="3"/>
      <charset val="134"/>
    </font>
    <font>
      <sz val="12"/>
      <name val="Microsoft YaHei"/>
      <family val="3"/>
      <charset val="134"/>
    </font>
    <font>
      <sz val="12"/>
      <name val="Microsoft JhengHei"/>
      <family val="2"/>
      <charset val="136"/>
    </font>
    <font>
      <sz val="12"/>
      <color rgb="FFFF0000"/>
      <name val="ＭＳ ゴシック"/>
      <family val="3"/>
      <charset val="128"/>
    </font>
    <font>
      <sz val="12"/>
      <color theme="1"/>
      <name val="ＭＳ ゴシック"/>
      <family val="3"/>
      <charset val="128"/>
    </font>
    <font>
      <sz val="10"/>
      <name val="ＭＳ Ｐゴシック"/>
      <family val="3"/>
      <charset val="128"/>
    </font>
  </fonts>
  <fills count="3">
    <fill>
      <patternFill patternType="none"/>
    </fill>
    <fill>
      <patternFill patternType="gray125"/>
    </fill>
    <fill>
      <patternFill patternType="solid">
        <fgColor rgb="FF92D05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8">
    <xf numFmtId="0" fontId="0" fillId="0" borderId="0">
      <alignment vertical="center"/>
    </xf>
    <xf numFmtId="0" fontId="3" fillId="0" borderId="0">
      <alignment vertical="center"/>
    </xf>
    <xf numFmtId="38" fontId="3" fillId="0" borderId="0" applyFont="0" applyFill="0" applyBorder="0" applyAlignment="0" applyProtection="0">
      <alignment vertical="center"/>
    </xf>
    <xf numFmtId="177" fontId="3" fillId="0" borderId="0">
      <alignment vertical="center"/>
    </xf>
    <xf numFmtId="0" fontId="3" fillId="0" borderId="0">
      <alignment vertical="center"/>
    </xf>
    <xf numFmtId="0" fontId="3" fillId="0" borderId="0">
      <alignment vertical="center"/>
    </xf>
    <xf numFmtId="0" fontId="5" fillId="0" borderId="0"/>
    <xf numFmtId="0" fontId="6" fillId="0" borderId="0"/>
    <xf numFmtId="177" fontId="4" fillId="0" borderId="0"/>
    <xf numFmtId="0" fontId="1"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5" fillId="0" borderId="0"/>
    <xf numFmtId="177" fontId="3" fillId="0" borderId="0"/>
  </cellStyleXfs>
  <cellXfs count="67">
    <xf numFmtId="0" fontId="0" fillId="0" borderId="0" xfId="0">
      <alignment vertical="center"/>
    </xf>
    <xf numFmtId="0" fontId="7" fillId="0" borderId="0" xfId="0" applyFont="1" applyAlignment="1">
      <alignment horizontal="left" vertical="center"/>
    </xf>
    <xf numFmtId="0" fontId="7" fillId="0" borderId="0" xfId="0" applyFont="1" applyFill="1" applyAlignment="1">
      <alignment horizontal="left" vertical="center"/>
    </xf>
    <xf numFmtId="0" fontId="7" fillId="0" borderId="1" xfId="0" applyFont="1" applyFill="1" applyBorder="1" applyAlignment="1">
      <alignment horizontal="left" vertical="center"/>
    </xf>
    <xf numFmtId="0" fontId="7" fillId="0" borderId="1" xfId="0" applyNumberFormat="1" applyFont="1" applyFill="1" applyBorder="1" applyAlignment="1">
      <alignment horizontal="left" vertical="center"/>
    </xf>
    <xf numFmtId="177" fontId="7" fillId="0" borderId="1" xfId="3" applyFont="1" applyFill="1" applyBorder="1" applyAlignment="1">
      <alignment horizontal="left" vertical="center"/>
    </xf>
    <xf numFmtId="0" fontId="7" fillId="2" borderId="1" xfId="0" applyFont="1" applyFill="1" applyBorder="1" applyAlignment="1">
      <alignment horizontal="left" vertical="center"/>
    </xf>
    <xf numFmtId="176" fontId="7" fillId="2" borderId="1" xfId="0" applyNumberFormat="1" applyFont="1" applyFill="1" applyBorder="1" applyAlignment="1">
      <alignment horizontal="left" vertical="center"/>
    </xf>
    <xf numFmtId="49" fontId="7" fillId="0" borderId="1" xfId="0" applyNumberFormat="1" applyFont="1" applyFill="1" applyBorder="1" applyAlignment="1">
      <alignment horizontal="left" vertical="center"/>
    </xf>
    <xf numFmtId="0" fontId="7" fillId="0" borderId="1" xfId="0" quotePrefix="1" applyFont="1" applyFill="1" applyBorder="1" applyAlignment="1">
      <alignment horizontal="left" vertical="center"/>
    </xf>
    <xf numFmtId="0" fontId="7" fillId="0" borderId="1" xfId="4" applyNumberFormat="1" applyFont="1" applyFill="1" applyBorder="1" applyAlignment="1">
      <alignment horizontal="left" vertical="center"/>
    </xf>
    <xf numFmtId="0" fontId="7" fillId="0" borderId="1" xfId="5" applyNumberFormat="1" applyFont="1" applyFill="1" applyBorder="1" applyAlignment="1">
      <alignment horizontal="left" vertical="center"/>
    </xf>
    <xf numFmtId="49" fontId="7" fillId="0" borderId="1" xfId="5" applyNumberFormat="1" applyFont="1" applyFill="1" applyBorder="1" applyAlignment="1">
      <alignment horizontal="left" vertical="center"/>
    </xf>
    <xf numFmtId="0" fontId="7" fillId="0" borderId="1" xfId="15" applyNumberFormat="1" applyFont="1" applyFill="1" applyBorder="1" applyAlignment="1">
      <alignment horizontal="left" vertical="center"/>
    </xf>
    <xf numFmtId="0" fontId="7" fillId="0" borderId="1" xfId="1" applyFont="1" applyFill="1" applyBorder="1" applyAlignment="1">
      <alignment horizontal="left" vertical="center"/>
    </xf>
    <xf numFmtId="0" fontId="7" fillId="0" borderId="1" xfId="5" applyFont="1" applyFill="1" applyBorder="1" applyAlignment="1">
      <alignment horizontal="left" vertical="center"/>
    </xf>
    <xf numFmtId="38" fontId="7" fillId="0" borderId="1" xfId="15" applyFont="1" applyFill="1" applyBorder="1" applyAlignment="1">
      <alignment horizontal="left" vertical="center"/>
    </xf>
    <xf numFmtId="0" fontId="7" fillId="0" borderId="1" xfId="16" applyFont="1" applyFill="1" applyBorder="1" applyAlignment="1">
      <alignment horizontal="left" vertical="center"/>
    </xf>
    <xf numFmtId="0" fontId="7" fillId="0" borderId="1" xfId="0" applyFont="1" applyFill="1" applyBorder="1" applyAlignment="1">
      <alignment horizontal="left" vertical="top"/>
    </xf>
    <xf numFmtId="0" fontId="7" fillId="0" borderId="1" xfId="0" applyFont="1" applyFill="1" applyBorder="1" applyAlignment="1">
      <alignment horizontal="left"/>
    </xf>
    <xf numFmtId="0" fontId="7" fillId="0" borderId="1" xfId="0" applyNumberFormat="1" applyFont="1" applyFill="1" applyBorder="1" applyAlignment="1">
      <alignment horizontal="left" vertical="top"/>
    </xf>
    <xf numFmtId="49" fontId="7" fillId="0" borderId="1" xfId="0" applyNumberFormat="1" applyFont="1" applyFill="1" applyBorder="1" applyAlignment="1">
      <alignment horizontal="left" vertical="top"/>
    </xf>
    <xf numFmtId="0" fontId="7" fillId="0" borderId="1" xfId="0" applyFont="1" applyFill="1" applyBorder="1" applyAlignment="1">
      <alignment horizontal="left" vertical="top" shrinkToFit="1"/>
    </xf>
    <xf numFmtId="49" fontId="7" fillId="0" borderId="1" xfId="15" applyNumberFormat="1" applyFont="1" applyFill="1" applyBorder="1" applyAlignment="1">
      <alignment horizontal="left" vertical="top"/>
    </xf>
    <xf numFmtId="0" fontId="7" fillId="0" borderId="1" xfId="5" applyNumberFormat="1" applyFont="1" applyFill="1" applyBorder="1" applyAlignment="1">
      <alignment horizontal="left" vertical="top"/>
    </xf>
    <xf numFmtId="49" fontId="7" fillId="0" borderId="1" xfId="5" applyNumberFormat="1" applyFont="1" applyFill="1" applyBorder="1" applyAlignment="1">
      <alignment horizontal="left" vertical="top"/>
    </xf>
    <xf numFmtId="0" fontId="7" fillId="0" borderId="1" xfId="5" applyNumberFormat="1" applyFont="1" applyFill="1" applyBorder="1" applyAlignment="1">
      <alignment horizontal="left" vertical="top" shrinkToFit="1"/>
    </xf>
    <xf numFmtId="0" fontId="7" fillId="0" borderId="1" xfId="6" applyFont="1" applyFill="1" applyBorder="1" applyAlignment="1">
      <alignment horizontal="left" vertical="top"/>
    </xf>
    <xf numFmtId="0" fontId="7" fillId="0" borderId="1" xfId="7" applyFont="1" applyFill="1" applyBorder="1" applyAlignment="1">
      <alignment horizontal="left" vertical="top"/>
    </xf>
    <xf numFmtId="177" fontId="7" fillId="0" borderId="1" xfId="8" applyFont="1" applyFill="1" applyBorder="1" applyAlignment="1">
      <alignment horizontal="left" vertical="top"/>
    </xf>
    <xf numFmtId="0" fontId="7" fillId="0" borderId="1" xfId="0" quotePrefix="1" applyFont="1" applyFill="1" applyBorder="1" applyAlignment="1">
      <alignment horizontal="left" vertical="top"/>
    </xf>
    <xf numFmtId="14" fontId="7" fillId="0" borderId="1" xfId="5" applyNumberFormat="1" applyFont="1" applyFill="1" applyBorder="1" applyAlignment="1">
      <alignment horizontal="left" vertical="top"/>
    </xf>
    <xf numFmtId="0" fontId="7" fillId="0" borderId="1" xfId="5" applyFont="1" applyFill="1" applyBorder="1" applyAlignment="1">
      <alignment horizontal="left" vertical="top"/>
    </xf>
    <xf numFmtId="49" fontId="7" fillId="0" borderId="1" xfId="0" applyNumberFormat="1" applyFont="1" applyFill="1" applyBorder="1" applyAlignment="1">
      <alignment horizontal="left"/>
    </xf>
    <xf numFmtId="0" fontId="7" fillId="0" borderId="1" xfId="1" applyFont="1" applyFill="1" applyBorder="1" applyAlignment="1">
      <alignment horizontal="left" vertical="top"/>
    </xf>
    <xf numFmtId="49" fontId="7" fillId="0" borderId="1" xfId="1" applyNumberFormat="1" applyFont="1" applyFill="1" applyBorder="1" applyAlignment="1">
      <alignment horizontal="left" vertical="top"/>
    </xf>
    <xf numFmtId="0" fontId="7" fillId="0" borderId="1" xfId="1" applyFont="1" applyFill="1" applyBorder="1" applyAlignment="1">
      <alignment horizontal="left"/>
    </xf>
    <xf numFmtId="49" fontId="7" fillId="0" borderId="1" xfId="1" applyNumberFormat="1" applyFont="1" applyFill="1" applyBorder="1" applyAlignment="1">
      <alignment horizontal="left"/>
    </xf>
    <xf numFmtId="49" fontId="7" fillId="0" borderId="1" xfId="17" applyNumberFormat="1" applyFont="1" applyFill="1" applyBorder="1" applyAlignment="1">
      <alignment horizontal="left" vertical="top"/>
    </xf>
    <xf numFmtId="0" fontId="7" fillId="2" borderId="2" xfId="0" applyFont="1" applyFill="1" applyBorder="1" applyAlignment="1">
      <alignment horizontal="left" vertical="center"/>
    </xf>
    <xf numFmtId="176" fontId="7" fillId="2" borderId="2" xfId="0" applyNumberFormat="1" applyFont="1" applyFill="1" applyBorder="1" applyAlignment="1">
      <alignment horizontal="left" vertical="center"/>
    </xf>
    <xf numFmtId="0" fontId="16" fillId="0" borderId="0" xfId="0" applyFont="1" applyAlignment="1">
      <alignment horizontal="left" vertical="center"/>
    </xf>
    <xf numFmtId="0" fontId="7" fillId="0" borderId="0" xfId="0" applyFont="1" applyAlignment="1">
      <alignment horizontal="left" vertical="center" wrapText="1"/>
    </xf>
    <xf numFmtId="0" fontId="7" fillId="2"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top" wrapText="1"/>
    </xf>
    <xf numFmtId="0" fontId="7" fillId="0" borderId="1" xfId="0" applyNumberFormat="1" applyFont="1" applyFill="1" applyBorder="1" applyAlignment="1">
      <alignment horizontal="left" vertical="center" wrapText="1"/>
    </xf>
    <xf numFmtId="177" fontId="7" fillId="0" borderId="0" xfId="0" applyNumberFormat="1" applyFont="1" applyAlignment="1">
      <alignment horizontal="left" vertical="center"/>
    </xf>
    <xf numFmtId="177" fontId="7" fillId="2" borderId="1" xfId="0" applyNumberFormat="1" applyFont="1" applyFill="1" applyBorder="1" applyAlignment="1">
      <alignment horizontal="left" vertical="center"/>
    </xf>
    <xf numFmtId="177" fontId="7" fillId="0" borderId="1" xfId="0" applyNumberFormat="1" applyFont="1" applyFill="1" applyBorder="1" applyAlignment="1">
      <alignment horizontal="left" vertical="center"/>
    </xf>
    <xf numFmtId="177" fontId="7" fillId="0" borderId="1" xfId="4" applyNumberFormat="1" applyFont="1" applyFill="1" applyBorder="1" applyAlignment="1">
      <alignment horizontal="left" vertical="center"/>
    </xf>
    <xf numFmtId="177" fontId="7" fillId="0" borderId="1" xfId="0" applyNumberFormat="1" applyFont="1" applyFill="1" applyBorder="1" applyAlignment="1">
      <alignment horizontal="left" vertical="top"/>
    </xf>
    <xf numFmtId="177" fontId="7" fillId="0" borderId="1" xfId="15" applyNumberFormat="1" applyFont="1" applyFill="1" applyBorder="1" applyAlignment="1">
      <alignment horizontal="left" vertical="top"/>
    </xf>
    <xf numFmtId="177" fontId="7" fillId="0" borderId="1" xfId="5" applyNumberFormat="1" applyFont="1" applyFill="1" applyBorder="1" applyAlignment="1">
      <alignment horizontal="left" vertical="top"/>
    </xf>
    <xf numFmtId="177" fontId="7" fillId="0" borderId="1" xfId="0" applyNumberFormat="1" applyFont="1" applyFill="1" applyBorder="1" applyAlignment="1">
      <alignment horizontal="left"/>
    </xf>
    <xf numFmtId="177" fontId="7" fillId="0" borderId="1" xfId="5" applyNumberFormat="1" applyFont="1" applyFill="1" applyBorder="1" applyAlignment="1">
      <alignment horizontal="left" vertical="center"/>
    </xf>
    <xf numFmtId="177" fontId="7" fillId="0" borderId="1" xfId="1" applyNumberFormat="1" applyFont="1" applyFill="1" applyBorder="1" applyAlignment="1">
      <alignment horizontal="left" vertical="top"/>
    </xf>
    <xf numFmtId="177" fontId="7" fillId="0" borderId="1" xfId="1" applyNumberFormat="1" applyFont="1" applyFill="1" applyBorder="1" applyAlignment="1">
      <alignment horizontal="left"/>
    </xf>
    <xf numFmtId="177" fontId="7" fillId="2" borderId="2" xfId="0" applyNumberFormat="1" applyFont="1" applyFill="1" applyBorder="1" applyAlignment="1">
      <alignment horizontal="left" vertical="center"/>
    </xf>
    <xf numFmtId="0" fontId="7" fillId="0" borderId="1" xfId="0" applyFont="1" applyBorder="1" applyAlignment="1">
      <alignment horizontal="left" vertical="center"/>
    </xf>
    <xf numFmtId="177" fontId="7" fillId="0" borderId="1" xfId="0" applyNumberFormat="1" applyFont="1" applyBorder="1" applyAlignment="1">
      <alignment horizontal="left" vertical="center"/>
    </xf>
    <xf numFmtId="0" fontId="17" fillId="2" borderId="1" xfId="0" applyFont="1" applyFill="1" applyBorder="1" applyAlignment="1">
      <alignment vertical="center"/>
    </xf>
    <xf numFmtId="0" fontId="17" fillId="0" borderId="0" xfId="0" applyFont="1" applyAlignment="1">
      <alignment vertical="center"/>
    </xf>
    <xf numFmtId="49" fontId="18" fillId="0" borderId="1" xfId="0" applyNumberFormat="1" applyFont="1" applyBorder="1" applyAlignment="1">
      <alignment horizontal="left"/>
    </xf>
    <xf numFmtId="0" fontId="8" fillId="0" borderId="0" xfId="0" applyFont="1" applyAlignment="1"/>
    <xf numFmtId="0" fontId="7" fillId="0" borderId="0" xfId="0" applyFont="1" applyBorder="1" applyAlignment="1">
      <alignment horizontal="left" vertical="center"/>
    </xf>
    <xf numFmtId="177" fontId="7" fillId="0" borderId="0" xfId="0" applyNumberFormat="1" applyFont="1" applyBorder="1" applyAlignment="1">
      <alignment horizontal="left" vertical="center"/>
    </xf>
  </cellXfs>
  <cellStyles count="18">
    <cellStyle name="Normal 2" xfId="8"/>
    <cellStyle name="Normál 2" xfId="5"/>
    <cellStyle name="Standaard 2" xfId="6"/>
    <cellStyle name="Standaard 2 2" xfId="7"/>
    <cellStyle name="桁区切り" xfId="15" builtinId="6"/>
    <cellStyle name="桁区切り 2" xfId="2"/>
    <cellStyle name="標準" xfId="0" builtinId="0"/>
    <cellStyle name="標準 2" xfId="1"/>
    <cellStyle name="標準 2 2" xfId="10"/>
    <cellStyle name="標準 3" xfId="4"/>
    <cellStyle name="標準 3 2" xfId="3"/>
    <cellStyle name="標準 4" xfId="11"/>
    <cellStyle name="標準 5" xfId="12"/>
    <cellStyle name="標準 6" xfId="9"/>
    <cellStyle name="標準 7" xfId="13"/>
    <cellStyle name="標準 8" xfId="14"/>
    <cellStyle name="標準_.認定報告書（加工）" xfId="17"/>
    <cellStyle name="標準_唐山尚禾谷板栗発展有限公司別紙" xfId="16"/>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0</xdr:colOff>
      <xdr:row>2588</xdr:row>
      <xdr:rowOff>0</xdr:rowOff>
    </xdr:from>
    <xdr:to>
      <xdr:col>7</xdr:col>
      <xdr:colOff>15875</xdr:colOff>
      <xdr:row>2588</xdr:row>
      <xdr:rowOff>1</xdr:rowOff>
    </xdr:to>
    <xdr:cxnSp macro="">
      <xdr:nvCxnSpPr>
        <xdr:cNvPr id="8" name="Straight Connector 2">
          <a:extLst>
            <a:ext uri="{FF2B5EF4-FFF2-40B4-BE49-F238E27FC236}">
              <a16:creationId xmlns:a16="http://schemas.microsoft.com/office/drawing/2014/main" id="{00000000-0008-0000-0000-000014000000}"/>
            </a:ext>
          </a:extLst>
        </xdr:cNvPr>
        <xdr:cNvCxnSpPr/>
      </xdr:nvCxnSpPr>
      <xdr:spPr>
        <a:xfrm flipV="1">
          <a:off x="9696450" y="468439500"/>
          <a:ext cx="2168525" cy="1"/>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0</xdr:colOff>
      <xdr:row>2588</xdr:row>
      <xdr:rowOff>0</xdr:rowOff>
    </xdr:from>
    <xdr:to>
      <xdr:col>6</xdr:col>
      <xdr:colOff>15875</xdr:colOff>
      <xdr:row>2588</xdr:row>
      <xdr:rowOff>1</xdr:rowOff>
    </xdr:to>
    <xdr:cxnSp macro="">
      <xdr:nvCxnSpPr>
        <xdr:cNvPr id="9" name="Straight Connector 2">
          <a:extLst>
            <a:ext uri="{FF2B5EF4-FFF2-40B4-BE49-F238E27FC236}">
              <a16:creationId xmlns:a16="http://schemas.microsoft.com/office/drawing/2014/main" id="{00000000-0008-0000-0000-000014000000}"/>
            </a:ext>
          </a:extLst>
        </xdr:cNvPr>
        <xdr:cNvCxnSpPr/>
      </xdr:nvCxnSpPr>
      <xdr:spPr>
        <a:xfrm flipV="1">
          <a:off x="8553450" y="468439500"/>
          <a:ext cx="1158875" cy="1"/>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0</xdr:colOff>
      <xdr:row>2588</xdr:row>
      <xdr:rowOff>0</xdr:rowOff>
    </xdr:from>
    <xdr:to>
      <xdr:col>7</xdr:col>
      <xdr:colOff>15875</xdr:colOff>
      <xdr:row>2588</xdr:row>
      <xdr:rowOff>1</xdr:rowOff>
    </xdr:to>
    <xdr:cxnSp macro="">
      <xdr:nvCxnSpPr>
        <xdr:cNvPr id="10" name="Straight Connector 2">
          <a:extLst>
            <a:ext uri="{FF2B5EF4-FFF2-40B4-BE49-F238E27FC236}">
              <a16:creationId xmlns:a16="http://schemas.microsoft.com/office/drawing/2014/main" id="{00000000-0008-0000-0000-000014000000}"/>
            </a:ext>
          </a:extLst>
        </xdr:cNvPr>
        <xdr:cNvCxnSpPr/>
      </xdr:nvCxnSpPr>
      <xdr:spPr>
        <a:xfrm flipV="1">
          <a:off x="9696450" y="468439500"/>
          <a:ext cx="2168525" cy="1"/>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J3866"/>
  <sheetViews>
    <sheetView tabSelected="1" zoomScale="70" zoomScaleNormal="70" workbookViewId="0">
      <pane ySplit="2" topLeftCell="A3" activePane="bottomLeft" state="frozen"/>
      <selection pane="bottomLeft"/>
    </sheetView>
  </sheetViews>
  <sheetFormatPr defaultRowHeight="14.25"/>
  <cols>
    <col min="1" max="1" width="45" style="1" customWidth="1"/>
    <col min="2" max="2" width="13.625" style="1" customWidth="1"/>
    <col min="3" max="3" width="27.5" style="1" customWidth="1"/>
    <col min="4" max="4" width="52.625" style="1" customWidth="1"/>
    <col min="5" max="5" width="29.375" style="1" customWidth="1"/>
    <col min="6" max="6" width="16.25" style="1" customWidth="1"/>
    <col min="7" max="7" width="33.75" style="1" customWidth="1"/>
    <col min="8" max="8" width="40.125" style="1" customWidth="1"/>
    <col min="9" max="9" width="17.125" style="1" customWidth="1"/>
    <col min="10" max="10" width="23.125" style="47" customWidth="1"/>
    <col min="11" max="16384" width="9" style="1"/>
  </cols>
  <sheetData>
    <row r="1" spans="1:10" ht="22.5" customHeight="1">
      <c r="A1" s="1" t="s">
        <v>13548</v>
      </c>
    </row>
    <row r="2" spans="1:10" ht="25.5" customHeight="1">
      <c r="A2" s="6" t="s">
        <v>8329</v>
      </c>
      <c r="B2" s="6" t="s">
        <v>8982</v>
      </c>
      <c r="C2" s="6" t="s">
        <v>8330</v>
      </c>
      <c r="D2" s="6" t="s">
        <v>8331</v>
      </c>
      <c r="E2" s="6" t="s">
        <v>8332</v>
      </c>
      <c r="F2" s="6" t="s">
        <v>8333</v>
      </c>
      <c r="G2" s="6" t="s">
        <v>8334</v>
      </c>
      <c r="H2" s="6" t="s">
        <v>8335</v>
      </c>
      <c r="I2" s="7" t="s">
        <v>8336</v>
      </c>
      <c r="J2" s="48" t="s">
        <v>8337</v>
      </c>
    </row>
    <row r="3" spans="1:10" s="2" customFormat="1" ht="14.25" customHeight="1">
      <c r="A3" s="4" t="s">
        <v>12</v>
      </c>
      <c r="B3" s="4" t="s">
        <v>8983</v>
      </c>
      <c r="C3" s="4" t="s">
        <v>8984</v>
      </c>
      <c r="D3" s="4" t="s">
        <v>8985</v>
      </c>
      <c r="E3" s="3" t="s">
        <v>8986</v>
      </c>
      <c r="F3" s="4" t="s">
        <v>13</v>
      </c>
      <c r="G3" s="4" t="s">
        <v>8987</v>
      </c>
      <c r="H3" s="4" t="s">
        <v>8988</v>
      </c>
      <c r="I3" s="4" t="s">
        <v>14</v>
      </c>
      <c r="J3" s="49">
        <v>38833</v>
      </c>
    </row>
    <row r="4" spans="1:10" s="2" customFormat="1" ht="14.25" customHeight="1">
      <c r="A4" s="4" t="s">
        <v>12</v>
      </c>
      <c r="B4" s="4" t="s">
        <v>8983</v>
      </c>
      <c r="C4" s="4" t="s">
        <v>8987</v>
      </c>
      <c r="D4" s="4" t="s">
        <v>8989</v>
      </c>
      <c r="E4" s="3" t="s">
        <v>8986</v>
      </c>
      <c r="F4" s="4" t="s">
        <v>0</v>
      </c>
      <c r="G4" s="4" t="s">
        <v>8987</v>
      </c>
      <c r="H4" s="4" t="s">
        <v>8988</v>
      </c>
      <c r="I4" s="4" t="s">
        <v>8990</v>
      </c>
      <c r="J4" s="49">
        <v>38833</v>
      </c>
    </row>
    <row r="5" spans="1:10" s="2" customFormat="1" ht="14.25" customHeight="1">
      <c r="A5" s="4" t="s">
        <v>1</v>
      </c>
      <c r="B5" s="4" t="s">
        <v>8983</v>
      </c>
      <c r="C5" s="4" t="s">
        <v>8991</v>
      </c>
      <c r="D5" s="4" t="s">
        <v>12352</v>
      </c>
      <c r="E5" s="4" t="s">
        <v>12978</v>
      </c>
      <c r="F5" s="4" t="s">
        <v>7877</v>
      </c>
      <c r="G5" s="4" t="s">
        <v>13228</v>
      </c>
      <c r="H5" s="4" t="s">
        <v>13229</v>
      </c>
      <c r="I5" s="4">
        <v>1222</v>
      </c>
      <c r="J5" s="49">
        <v>38876</v>
      </c>
    </row>
    <row r="6" spans="1:10" s="2" customFormat="1" ht="14.25" customHeight="1">
      <c r="A6" s="4" t="s">
        <v>1</v>
      </c>
      <c r="B6" s="4" t="s">
        <v>8983</v>
      </c>
      <c r="C6" s="4" t="s">
        <v>13230</v>
      </c>
      <c r="D6" s="4" t="s">
        <v>8992</v>
      </c>
      <c r="E6" s="4" t="s">
        <v>12978</v>
      </c>
      <c r="F6" s="4" t="s">
        <v>7877</v>
      </c>
      <c r="G6" s="4" t="s">
        <v>13231</v>
      </c>
      <c r="H6" s="4" t="s">
        <v>13232</v>
      </c>
      <c r="I6" s="4">
        <v>1156</v>
      </c>
      <c r="J6" s="49">
        <v>38894</v>
      </c>
    </row>
    <row r="7" spans="1:10" s="2" customFormat="1" ht="14.25" customHeight="1">
      <c r="A7" s="4" t="s">
        <v>1</v>
      </c>
      <c r="B7" s="4" t="s">
        <v>8993</v>
      </c>
      <c r="C7" s="4" t="s">
        <v>8994</v>
      </c>
      <c r="D7" s="4" t="s">
        <v>13233</v>
      </c>
      <c r="E7" s="4" t="s">
        <v>12978</v>
      </c>
      <c r="F7" s="4" t="s">
        <v>7877</v>
      </c>
      <c r="G7" s="4" t="s">
        <v>13234</v>
      </c>
      <c r="H7" s="4" t="s">
        <v>13235</v>
      </c>
      <c r="I7" s="4">
        <v>1297</v>
      </c>
      <c r="J7" s="49">
        <v>38888</v>
      </c>
    </row>
    <row r="8" spans="1:10" s="2" customFormat="1" ht="14.25" customHeight="1">
      <c r="A8" s="4" t="s">
        <v>1</v>
      </c>
      <c r="B8" s="4" t="s">
        <v>8993</v>
      </c>
      <c r="C8" s="4" t="s">
        <v>8994</v>
      </c>
      <c r="D8" s="4" t="s">
        <v>8995</v>
      </c>
      <c r="E8" s="4" t="s">
        <v>8338</v>
      </c>
      <c r="F8" s="4" t="s">
        <v>0</v>
      </c>
      <c r="G8" s="4" t="s">
        <v>8996</v>
      </c>
      <c r="H8" s="4" t="s">
        <v>8997</v>
      </c>
      <c r="I8" s="4" t="s">
        <v>8998</v>
      </c>
      <c r="J8" s="49">
        <v>38888</v>
      </c>
    </row>
    <row r="9" spans="1:10" s="2" customFormat="1" ht="14.25" customHeight="1">
      <c r="A9" s="4" t="s">
        <v>1</v>
      </c>
      <c r="B9" s="4" t="s">
        <v>8983</v>
      </c>
      <c r="C9" s="4" t="s">
        <v>8999</v>
      </c>
      <c r="D9" s="4" t="s">
        <v>9000</v>
      </c>
      <c r="E9" s="4" t="s">
        <v>8338</v>
      </c>
      <c r="F9" s="4" t="s">
        <v>0</v>
      </c>
      <c r="G9" s="4" t="s">
        <v>8999</v>
      </c>
      <c r="H9" s="4" t="s">
        <v>9000</v>
      </c>
      <c r="I9" s="4" t="s">
        <v>9001</v>
      </c>
      <c r="J9" s="49">
        <v>38912</v>
      </c>
    </row>
    <row r="10" spans="1:10" s="2" customFormat="1" ht="14.25" customHeight="1">
      <c r="A10" s="4" t="s">
        <v>1</v>
      </c>
      <c r="B10" s="4" t="s">
        <v>8983</v>
      </c>
      <c r="C10" s="4" t="s">
        <v>9002</v>
      </c>
      <c r="D10" s="4" t="s">
        <v>9003</v>
      </c>
      <c r="E10" s="4" t="s">
        <v>8338</v>
      </c>
      <c r="F10" s="4" t="s">
        <v>0</v>
      </c>
      <c r="G10" s="4" t="s">
        <v>9004</v>
      </c>
      <c r="H10" s="4" t="s">
        <v>9005</v>
      </c>
      <c r="I10" s="4" t="s">
        <v>9006</v>
      </c>
      <c r="J10" s="49">
        <v>38918</v>
      </c>
    </row>
    <row r="11" spans="1:10" s="2" customFormat="1" ht="14.25" customHeight="1">
      <c r="A11" s="4" t="s">
        <v>1</v>
      </c>
      <c r="B11" s="4" t="s">
        <v>8983</v>
      </c>
      <c r="C11" s="4" t="s">
        <v>9002</v>
      </c>
      <c r="D11" s="4" t="s">
        <v>13236</v>
      </c>
      <c r="E11" s="4" t="s">
        <v>12978</v>
      </c>
      <c r="F11" s="4" t="s">
        <v>7877</v>
      </c>
      <c r="G11" s="4" t="s">
        <v>13237</v>
      </c>
      <c r="H11" s="4" t="s">
        <v>13238</v>
      </c>
      <c r="I11" s="4">
        <v>1334</v>
      </c>
      <c r="J11" s="49">
        <v>38901</v>
      </c>
    </row>
    <row r="12" spans="1:10" s="2" customFormat="1" ht="14.25" customHeight="1">
      <c r="A12" s="4" t="s">
        <v>1</v>
      </c>
      <c r="B12" s="4" t="s">
        <v>8983</v>
      </c>
      <c r="C12" s="4" t="s">
        <v>9007</v>
      </c>
      <c r="D12" s="4" t="s">
        <v>9008</v>
      </c>
      <c r="E12" s="4" t="s">
        <v>8338</v>
      </c>
      <c r="F12" s="4" t="s">
        <v>0</v>
      </c>
      <c r="G12" s="4" t="s">
        <v>9007</v>
      </c>
      <c r="H12" s="4" t="s">
        <v>9008</v>
      </c>
      <c r="I12" s="4" t="s">
        <v>9009</v>
      </c>
      <c r="J12" s="49">
        <v>38918</v>
      </c>
    </row>
    <row r="13" spans="1:10" s="2" customFormat="1" ht="14.25" customHeight="1">
      <c r="A13" s="4" t="s">
        <v>1</v>
      </c>
      <c r="B13" s="4" t="s">
        <v>8983</v>
      </c>
      <c r="C13" s="4" t="s">
        <v>9007</v>
      </c>
      <c r="D13" s="4" t="s">
        <v>13239</v>
      </c>
      <c r="E13" s="4" t="s">
        <v>12978</v>
      </c>
      <c r="F13" s="4" t="s">
        <v>7877</v>
      </c>
      <c r="G13" s="4" t="s">
        <v>13240</v>
      </c>
      <c r="H13" s="4" t="s">
        <v>13241</v>
      </c>
      <c r="I13" s="4">
        <v>1204</v>
      </c>
      <c r="J13" s="49">
        <v>38918</v>
      </c>
    </row>
    <row r="14" spans="1:10" s="2" customFormat="1" ht="14.25" customHeight="1">
      <c r="A14" s="4" t="s">
        <v>1</v>
      </c>
      <c r="B14" s="4" t="s">
        <v>8983</v>
      </c>
      <c r="C14" s="4" t="s">
        <v>287</v>
      </c>
      <c r="D14" s="4" t="s">
        <v>288</v>
      </c>
      <c r="E14" s="4" t="s">
        <v>12978</v>
      </c>
      <c r="F14" s="4" t="s">
        <v>7877</v>
      </c>
      <c r="G14" s="4" t="s">
        <v>13242</v>
      </c>
      <c r="H14" s="4" t="s">
        <v>13243</v>
      </c>
      <c r="I14" s="4">
        <v>1210</v>
      </c>
      <c r="J14" s="49">
        <v>38966</v>
      </c>
    </row>
    <row r="15" spans="1:10" s="2" customFormat="1" ht="14.25" customHeight="1">
      <c r="A15" s="3" t="s">
        <v>15</v>
      </c>
      <c r="B15" s="3" t="s">
        <v>9010</v>
      </c>
      <c r="C15" s="18" t="s">
        <v>9011</v>
      </c>
      <c r="D15" s="18" t="s">
        <v>16</v>
      </c>
      <c r="E15" s="3" t="s">
        <v>7872</v>
      </c>
      <c r="F15" s="3" t="s">
        <v>13</v>
      </c>
      <c r="G15" s="3" t="s">
        <v>9011</v>
      </c>
      <c r="H15" s="3" t="s">
        <v>9012</v>
      </c>
      <c r="I15" s="8" t="s">
        <v>17</v>
      </c>
      <c r="J15" s="49">
        <v>38926</v>
      </c>
    </row>
    <row r="16" spans="1:10" s="2" customFormat="1" ht="14.25" customHeight="1">
      <c r="A16" s="3" t="s">
        <v>15</v>
      </c>
      <c r="B16" s="3" t="s">
        <v>9010</v>
      </c>
      <c r="C16" s="18" t="s">
        <v>18</v>
      </c>
      <c r="D16" s="18" t="s">
        <v>16</v>
      </c>
      <c r="E16" s="3" t="s">
        <v>7872</v>
      </c>
      <c r="F16" s="3" t="s">
        <v>0</v>
      </c>
      <c r="G16" s="3" t="s">
        <v>18</v>
      </c>
      <c r="H16" s="3" t="s">
        <v>16</v>
      </c>
      <c r="I16" s="8" t="s">
        <v>17</v>
      </c>
      <c r="J16" s="49">
        <v>38926</v>
      </c>
    </row>
    <row r="17" spans="1:10" s="2" customFormat="1" ht="14.25" customHeight="1">
      <c r="A17" s="4" t="s">
        <v>8845</v>
      </c>
      <c r="B17" s="4" t="s">
        <v>8983</v>
      </c>
      <c r="C17" s="4" t="s">
        <v>9013</v>
      </c>
      <c r="D17" s="4" t="s">
        <v>9014</v>
      </c>
      <c r="E17" s="4" t="s">
        <v>7872</v>
      </c>
      <c r="F17" s="4" t="s">
        <v>8763</v>
      </c>
      <c r="G17" s="4" t="s">
        <v>9015</v>
      </c>
      <c r="H17" s="4" t="s">
        <v>9016</v>
      </c>
      <c r="I17" s="4" t="s">
        <v>9017</v>
      </c>
      <c r="J17" s="49">
        <v>38968</v>
      </c>
    </row>
    <row r="18" spans="1:10" s="2" customFormat="1" ht="14.25" customHeight="1">
      <c r="A18" s="4" t="s">
        <v>8845</v>
      </c>
      <c r="B18" s="4" t="s">
        <v>9018</v>
      </c>
      <c r="C18" s="4" t="s">
        <v>19</v>
      </c>
      <c r="D18" s="4" t="s">
        <v>9019</v>
      </c>
      <c r="E18" s="4" t="s">
        <v>7872</v>
      </c>
      <c r="F18" s="4" t="s">
        <v>8764</v>
      </c>
      <c r="G18" s="4" t="s">
        <v>9020</v>
      </c>
      <c r="H18" s="4" t="s">
        <v>9021</v>
      </c>
      <c r="I18" s="4" t="s">
        <v>9022</v>
      </c>
      <c r="J18" s="49">
        <v>38950</v>
      </c>
    </row>
    <row r="19" spans="1:10" s="2" customFormat="1" ht="14.25" customHeight="1">
      <c r="A19" s="4" t="s">
        <v>8845</v>
      </c>
      <c r="B19" s="4" t="s">
        <v>9018</v>
      </c>
      <c r="C19" s="4" t="s">
        <v>19</v>
      </c>
      <c r="D19" s="4" t="s">
        <v>20</v>
      </c>
      <c r="E19" s="4" t="s">
        <v>7872</v>
      </c>
      <c r="F19" s="4" t="s">
        <v>8763</v>
      </c>
      <c r="G19" s="4" t="s">
        <v>9023</v>
      </c>
      <c r="H19" s="4" t="s">
        <v>9024</v>
      </c>
      <c r="I19" s="4" t="s">
        <v>9025</v>
      </c>
      <c r="J19" s="49">
        <v>38950</v>
      </c>
    </row>
    <row r="20" spans="1:10" s="2" customFormat="1" ht="14.25" customHeight="1">
      <c r="A20" s="4" t="s">
        <v>8845</v>
      </c>
      <c r="B20" s="4" t="s">
        <v>9026</v>
      </c>
      <c r="C20" s="4" t="s">
        <v>8341</v>
      </c>
      <c r="D20" s="4" t="s">
        <v>9027</v>
      </c>
      <c r="E20" s="4" t="s">
        <v>7872</v>
      </c>
      <c r="F20" s="4" t="s">
        <v>8763</v>
      </c>
      <c r="G20" s="4" t="s">
        <v>8341</v>
      </c>
      <c r="H20" s="4" t="s">
        <v>9027</v>
      </c>
      <c r="I20" s="4" t="s">
        <v>9028</v>
      </c>
      <c r="J20" s="49">
        <v>39001</v>
      </c>
    </row>
    <row r="21" spans="1:10" s="2" customFormat="1" ht="14.25" customHeight="1">
      <c r="A21" s="3" t="s">
        <v>15</v>
      </c>
      <c r="B21" s="3" t="s">
        <v>9029</v>
      </c>
      <c r="C21" s="18" t="s">
        <v>9030</v>
      </c>
      <c r="D21" s="18" t="s">
        <v>9031</v>
      </c>
      <c r="E21" s="3" t="s">
        <v>7872</v>
      </c>
      <c r="F21" s="3" t="s">
        <v>8764</v>
      </c>
      <c r="G21" s="3" t="s">
        <v>9032</v>
      </c>
      <c r="H21" s="3" t="s">
        <v>9033</v>
      </c>
      <c r="I21" s="8" t="s">
        <v>9034</v>
      </c>
      <c r="J21" s="49">
        <v>39001</v>
      </c>
    </row>
    <row r="22" spans="1:10" s="2" customFormat="1" ht="14.25" customHeight="1">
      <c r="A22" s="4" t="s">
        <v>1</v>
      </c>
      <c r="B22" s="4" t="s">
        <v>8983</v>
      </c>
      <c r="C22" s="4" t="s">
        <v>13244</v>
      </c>
      <c r="D22" s="4" t="s">
        <v>13245</v>
      </c>
      <c r="E22" s="4" t="s">
        <v>12978</v>
      </c>
      <c r="F22" s="4" t="s">
        <v>7877</v>
      </c>
      <c r="G22" s="4" t="s">
        <v>13246</v>
      </c>
      <c r="H22" s="4" t="s">
        <v>13247</v>
      </c>
      <c r="I22" s="4">
        <v>1280</v>
      </c>
      <c r="J22" s="49">
        <v>38981</v>
      </c>
    </row>
    <row r="23" spans="1:10" s="2" customFormat="1" ht="14.25" customHeight="1">
      <c r="A23" s="3" t="s">
        <v>15</v>
      </c>
      <c r="B23" s="3" t="s">
        <v>9029</v>
      </c>
      <c r="C23" s="18" t="s">
        <v>9035</v>
      </c>
      <c r="D23" s="18" t="s">
        <v>9036</v>
      </c>
      <c r="E23" s="3" t="s">
        <v>7872</v>
      </c>
      <c r="F23" s="3" t="s">
        <v>8763</v>
      </c>
      <c r="G23" s="3" t="s">
        <v>9035</v>
      </c>
      <c r="H23" s="3" t="s">
        <v>9036</v>
      </c>
      <c r="I23" s="8" t="s">
        <v>21</v>
      </c>
      <c r="J23" s="49">
        <v>39021</v>
      </c>
    </row>
    <row r="24" spans="1:10" s="2" customFormat="1" ht="14.25" customHeight="1">
      <c r="A24" s="4" t="s">
        <v>8845</v>
      </c>
      <c r="B24" s="4" t="s">
        <v>8983</v>
      </c>
      <c r="C24" s="3" t="s">
        <v>22</v>
      </c>
      <c r="D24" s="3" t="s">
        <v>23</v>
      </c>
      <c r="E24" s="4" t="s">
        <v>7873</v>
      </c>
      <c r="F24" s="4" t="s">
        <v>8764</v>
      </c>
      <c r="G24" s="3" t="s">
        <v>22</v>
      </c>
      <c r="H24" s="3" t="s">
        <v>23</v>
      </c>
      <c r="I24" s="4" t="s">
        <v>9037</v>
      </c>
      <c r="J24" s="49">
        <v>39029</v>
      </c>
    </row>
    <row r="25" spans="1:10" s="2" customFormat="1" ht="14.25" customHeight="1">
      <c r="A25" s="4" t="s">
        <v>8845</v>
      </c>
      <c r="B25" s="4" t="s">
        <v>8983</v>
      </c>
      <c r="C25" s="4" t="s">
        <v>9038</v>
      </c>
      <c r="D25" s="4" t="s">
        <v>9039</v>
      </c>
      <c r="E25" s="4" t="s">
        <v>7872</v>
      </c>
      <c r="F25" s="4" t="s">
        <v>8764</v>
      </c>
      <c r="G25" s="4" t="s">
        <v>9038</v>
      </c>
      <c r="H25" s="4" t="s">
        <v>9040</v>
      </c>
      <c r="I25" s="4" t="s">
        <v>9041</v>
      </c>
      <c r="J25" s="49">
        <v>39093</v>
      </c>
    </row>
    <row r="26" spans="1:10" s="2" customFormat="1" ht="14.25" customHeight="1">
      <c r="A26" s="3" t="s">
        <v>15</v>
      </c>
      <c r="B26" s="3" t="s">
        <v>9029</v>
      </c>
      <c r="C26" s="3" t="s">
        <v>24</v>
      </c>
      <c r="D26" s="18" t="s">
        <v>9042</v>
      </c>
      <c r="E26" s="3" t="s">
        <v>7872</v>
      </c>
      <c r="F26" s="3" t="s">
        <v>8764</v>
      </c>
      <c r="G26" s="3" t="s">
        <v>24</v>
      </c>
      <c r="H26" s="3" t="s">
        <v>25</v>
      </c>
      <c r="I26" s="8" t="s">
        <v>26</v>
      </c>
      <c r="J26" s="49">
        <v>39064</v>
      </c>
    </row>
    <row r="27" spans="1:10" s="2" customFormat="1" ht="14.25" customHeight="1">
      <c r="A27" s="4" t="s">
        <v>1</v>
      </c>
      <c r="B27" s="4" t="s">
        <v>8983</v>
      </c>
      <c r="C27" s="4" t="s">
        <v>9043</v>
      </c>
      <c r="D27" s="4" t="s">
        <v>9044</v>
      </c>
      <c r="E27" s="4" t="s">
        <v>8338</v>
      </c>
      <c r="F27" s="4" t="s">
        <v>8763</v>
      </c>
      <c r="G27" s="4" t="s">
        <v>9045</v>
      </c>
      <c r="H27" s="4" t="s">
        <v>9046</v>
      </c>
      <c r="I27" s="4" t="s">
        <v>9047</v>
      </c>
      <c r="J27" s="49">
        <v>39041</v>
      </c>
    </row>
    <row r="28" spans="1:10" s="2" customFormat="1" ht="14.25" customHeight="1">
      <c r="A28" s="4" t="s">
        <v>1</v>
      </c>
      <c r="B28" s="4" t="s">
        <v>8983</v>
      </c>
      <c r="C28" s="4" t="s">
        <v>13248</v>
      </c>
      <c r="D28" s="4" t="s">
        <v>13249</v>
      </c>
      <c r="E28" s="4" t="s">
        <v>12978</v>
      </c>
      <c r="F28" s="4" t="s">
        <v>7877</v>
      </c>
      <c r="G28" s="4" t="s">
        <v>13250</v>
      </c>
      <c r="H28" s="4" t="s">
        <v>13251</v>
      </c>
      <c r="I28" s="4">
        <v>1346</v>
      </c>
      <c r="J28" s="49">
        <v>39043</v>
      </c>
    </row>
    <row r="29" spans="1:10" s="2" customFormat="1" ht="14.25" customHeight="1">
      <c r="A29" s="3" t="s">
        <v>27</v>
      </c>
      <c r="B29" s="3" t="s">
        <v>9048</v>
      </c>
      <c r="C29" s="3" t="s">
        <v>9049</v>
      </c>
      <c r="D29" s="3" t="s">
        <v>9050</v>
      </c>
      <c r="E29" s="3" t="s">
        <v>8338</v>
      </c>
      <c r="F29" s="3" t="s">
        <v>8763</v>
      </c>
      <c r="G29" s="3" t="s">
        <v>9049</v>
      </c>
      <c r="H29" s="3" t="s">
        <v>9050</v>
      </c>
      <c r="I29" s="8"/>
      <c r="J29" s="49">
        <v>38943</v>
      </c>
    </row>
    <row r="30" spans="1:10" s="2" customFormat="1" ht="14.25" customHeight="1">
      <c r="A30" s="4" t="s">
        <v>28</v>
      </c>
      <c r="B30" s="4" t="s">
        <v>8983</v>
      </c>
      <c r="C30" s="4" t="s">
        <v>9051</v>
      </c>
      <c r="D30" s="4" t="s">
        <v>9052</v>
      </c>
      <c r="E30" s="4" t="s">
        <v>7872</v>
      </c>
      <c r="F30" s="4" t="s">
        <v>8763</v>
      </c>
      <c r="G30" s="4" t="s">
        <v>9051</v>
      </c>
      <c r="H30" s="4" t="s">
        <v>9052</v>
      </c>
      <c r="I30" s="4" t="s">
        <v>29</v>
      </c>
      <c r="J30" s="49">
        <v>39108</v>
      </c>
    </row>
    <row r="31" spans="1:10" s="2" customFormat="1" ht="14.25" customHeight="1">
      <c r="A31" s="4" t="s">
        <v>28</v>
      </c>
      <c r="B31" s="4" t="s">
        <v>8983</v>
      </c>
      <c r="C31" s="4" t="s">
        <v>9051</v>
      </c>
      <c r="D31" s="4" t="s">
        <v>9052</v>
      </c>
      <c r="E31" s="4" t="s">
        <v>7872</v>
      </c>
      <c r="F31" s="4" t="s">
        <v>8764</v>
      </c>
      <c r="G31" s="4" t="s">
        <v>9053</v>
      </c>
      <c r="H31" s="4" t="s">
        <v>9054</v>
      </c>
      <c r="I31" s="4" t="s">
        <v>30</v>
      </c>
      <c r="J31" s="49">
        <v>39108</v>
      </c>
    </row>
    <row r="32" spans="1:10" s="2" customFormat="1" ht="14.25" customHeight="1">
      <c r="A32" s="3" t="s">
        <v>15</v>
      </c>
      <c r="B32" s="3" t="s">
        <v>9055</v>
      </c>
      <c r="C32" s="18" t="s">
        <v>9056</v>
      </c>
      <c r="D32" s="18" t="s">
        <v>9057</v>
      </c>
      <c r="E32" s="3" t="s">
        <v>7872</v>
      </c>
      <c r="F32" s="3" t="s">
        <v>8763</v>
      </c>
      <c r="G32" s="3" t="s">
        <v>9058</v>
      </c>
      <c r="H32" s="3" t="s">
        <v>9059</v>
      </c>
      <c r="I32" s="8" t="s">
        <v>31</v>
      </c>
      <c r="J32" s="49">
        <v>39093</v>
      </c>
    </row>
    <row r="33" spans="1:10" s="2" customFormat="1" ht="14.25" customHeight="1">
      <c r="A33" s="4" t="s">
        <v>32</v>
      </c>
      <c r="B33" s="4" t="s">
        <v>9018</v>
      </c>
      <c r="C33" s="4" t="s">
        <v>9060</v>
      </c>
      <c r="D33" s="4" t="s">
        <v>9061</v>
      </c>
      <c r="E33" s="4" t="s">
        <v>8338</v>
      </c>
      <c r="F33" s="4" t="s">
        <v>8764</v>
      </c>
      <c r="G33" s="4" t="s">
        <v>9062</v>
      </c>
      <c r="H33" s="4" t="s">
        <v>9063</v>
      </c>
      <c r="I33" s="4" t="s">
        <v>9064</v>
      </c>
      <c r="J33" s="49">
        <v>39157</v>
      </c>
    </row>
    <row r="34" spans="1:10" s="2" customFormat="1" ht="14.25" customHeight="1">
      <c r="A34" s="3" t="s">
        <v>15</v>
      </c>
      <c r="B34" s="3" t="s">
        <v>9029</v>
      </c>
      <c r="C34" s="18" t="s">
        <v>9065</v>
      </c>
      <c r="D34" s="3" t="s">
        <v>33</v>
      </c>
      <c r="E34" s="3" t="s">
        <v>7872</v>
      </c>
      <c r="F34" s="3" t="s">
        <v>8764</v>
      </c>
      <c r="G34" s="3" t="s">
        <v>9065</v>
      </c>
      <c r="H34" s="3" t="s">
        <v>9066</v>
      </c>
      <c r="I34" s="8" t="s">
        <v>9034</v>
      </c>
      <c r="J34" s="49">
        <v>39090</v>
      </c>
    </row>
    <row r="35" spans="1:10" s="2" customFormat="1" ht="14.25" customHeight="1">
      <c r="A35" s="4" t="s">
        <v>9067</v>
      </c>
      <c r="B35" s="4" t="s">
        <v>8983</v>
      </c>
      <c r="C35" s="4" t="s">
        <v>13252</v>
      </c>
      <c r="D35" s="4" t="s">
        <v>13253</v>
      </c>
      <c r="E35" s="4" t="s">
        <v>12978</v>
      </c>
      <c r="F35" s="4" t="s">
        <v>7877</v>
      </c>
      <c r="G35" s="4" t="s">
        <v>13254</v>
      </c>
      <c r="H35" s="4" t="s">
        <v>13255</v>
      </c>
      <c r="I35" s="4">
        <v>1189</v>
      </c>
      <c r="J35" s="49">
        <v>39135</v>
      </c>
    </row>
    <row r="36" spans="1:10" s="2" customFormat="1" ht="14.25" customHeight="1">
      <c r="A36" s="4" t="s">
        <v>9067</v>
      </c>
      <c r="B36" s="4" t="s">
        <v>8983</v>
      </c>
      <c r="C36" s="4" t="s">
        <v>13549</v>
      </c>
      <c r="D36" s="4" t="s">
        <v>13550</v>
      </c>
      <c r="E36" s="4" t="s">
        <v>8338</v>
      </c>
      <c r="F36" s="4" t="s">
        <v>8763</v>
      </c>
      <c r="G36" s="4" t="s">
        <v>13551</v>
      </c>
      <c r="H36" s="4" t="s">
        <v>13552</v>
      </c>
      <c r="I36" s="4" t="s">
        <v>13553</v>
      </c>
      <c r="J36" s="49">
        <v>39135</v>
      </c>
    </row>
    <row r="37" spans="1:10" s="2" customFormat="1" ht="14.25" customHeight="1">
      <c r="A37" s="4" t="s">
        <v>28</v>
      </c>
      <c r="B37" s="4" t="s">
        <v>8983</v>
      </c>
      <c r="C37" s="4" t="s">
        <v>9068</v>
      </c>
      <c r="D37" s="4" t="s">
        <v>34</v>
      </c>
      <c r="E37" s="4" t="s">
        <v>7872</v>
      </c>
      <c r="F37" s="4" t="s">
        <v>8764</v>
      </c>
      <c r="G37" s="4" t="s">
        <v>9068</v>
      </c>
      <c r="H37" s="4" t="s">
        <v>9069</v>
      </c>
      <c r="I37" s="4" t="s">
        <v>35</v>
      </c>
      <c r="J37" s="49">
        <v>39121</v>
      </c>
    </row>
    <row r="38" spans="1:10" s="2" customFormat="1" ht="14.25" customHeight="1">
      <c r="A38" s="3" t="s">
        <v>15</v>
      </c>
      <c r="B38" s="3" t="s">
        <v>9010</v>
      </c>
      <c r="C38" s="18" t="s">
        <v>9070</v>
      </c>
      <c r="D38" s="18" t="s">
        <v>36</v>
      </c>
      <c r="E38" s="3" t="s">
        <v>7872</v>
      </c>
      <c r="F38" s="3" t="s">
        <v>8764</v>
      </c>
      <c r="G38" s="3" t="s">
        <v>9071</v>
      </c>
      <c r="H38" s="3" t="s">
        <v>9072</v>
      </c>
      <c r="I38" s="19">
        <v>18309</v>
      </c>
      <c r="J38" s="49">
        <v>39126</v>
      </c>
    </row>
    <row r="39" spans="1:10" s="2" customFormat="1" ht="14.25" customHeight="1">
      <c r="A39" s="3" t="s">
        <v>15</v>
      </c>
      <c r="B39" s="3" t="s">
        <v>9010</v>
      </c>
      <c r="C39" s="18" t="s">
        <v>37</v>
      </c>
      <c r="D39" s="18" t="s">
        <v>38</v>
      </c>
      <c r="E39" s="3" t="s">
        <v>7872</v>
      </c>
      <c r="F39" s="3" t="s">
        <v>8764</v>
      </c>
      <c r="G39" s="3" t="s">
        <v>37</v>
      </c>
      <c r="H39" s="3" t="s">
        <v>39</v>
      </c>
      <c r="I39" s="19" t="s">
        <v>40</v>
      </c>
      <c r="J39" s="49">
        <v>39116</v>
      </c>
    </row>
    <row r="40" spans="1:10" s="2" customFormat="1" ht="14.25" customHeight="1">
      <c r="A40" s="4" t="s">
        <v>9067</v>
      </c>
      <c r="B40" s="4" t="s">
        <v>9073</v>
      </c>
      <c r="C40" s="4" t="s">
        <v>13256</v>
      </c>
      <c r="D40" s="4" t="s">
        <v>13257</v>
      </c>
      <c r="E40" s="4" t="s">
        <v>12978</v>
      </c>
      <c r="F40" s="4" t="s">
        <v>7877</v>
      </c>
      <c r="G40" s="4" t="s">
        <v>13258</v>
      </c>
      <c r="H40" s="4" t="s">
        <v>13259</v>
      </c>
      <c r="I40" s="4">
        <v>1249</v>
      </c>
      <c r="J40" s="49">
        <v>39170</v>
      </c>
    </row>
    <row r="41" spans="1:10" s="2" customFormat="1" ht="14.25" customHeight="1">
      <c r="A41" s="4" t="s">
        <v>9067</v>
      </c>
      <c r="B41" s="4" t="s">
        <v>9073</v>
      </c>
      <c r="C41" s="4" t="s">
        <v>13554</v>
      </c>
      <c r="D41" s="4" t="s">
        <v>13555</v>
      </c>
      <c r="E41" s="4" t="s">
        <v>8338</v>
      </c>
      <c r="F41" s="4" t="s">
        <v>8763</v>
      </c>
      <c r="G41" s="4" t="s">
        <v>13554</v>
      </c>
      <c r="H41" s="4" t="s">
        <v>13555</v>
      </c>
      <c r="I41" s="4" t="s">
        <v>9074</v>
      </c>
      <c r="J41" s="49">
        <v>39170</v>
      </c>
    </row>
    <row r="42" spans="1:10" s="2" customFormat="1" ht="14.25" customHeight="1">
      <c r="A42" s="4" t="s">
        <v>15</v>
      </c>
      <c r="B42" s="4" t="s">
        <v>9075</v>
      </c>
      <c r="C42" s="4" t="s">
        <v>41</v>
      </c>
      <c r="D42" s="4" t="s">
        <v>42</v>
      </c>
      <c r="E42" s="4" t="s">
        <v>7872</v>
      </c>
      <c r="F42" s="4" t="s">
        <v>8764</v>
      </c>
      <c r="G42" s="4" t="s">
        <v>41</v>
      </c>
      <c r="H42" s="4" t="s">
        <v>42</v>
      </c>
      <c r="I42" s="4" t="s">
        <v>43</v>
      </c>
      <c r="J42" s="49">
        <v>39188</v>
      </c>
    </row>
    <row r="43" spans="1:10" s="2" customFormat="1" ht="14.25" customHeight="1">
      <c r="A43" s="3" t="s">
        <v>15</v>
      </c>
      <c r="B43" s="3" t="s">
        <v>9075</v>
      </c>
      <c r="C43" s="18" t="s">
        <v>41</v>
      </c>
      <c r="D43" s="18" t="s">
        <v>42</v>
      </c>
      <c r="E43" s="3" t="s">
        <v>7872</v>
      </c>
      <c r="F43" s="3" t="s">
        <v>8763</v>
      </c>
      <c r="G43" s="3" t="s">
        <v>41</v>
      </c>
      <c r="H43" s="3" t="s">
        <v>42</v>
      </c>
      <c r="I43" s="8" t="s">
        <v>43</v>
      </c>
      <c r="J43" s="49">
        <v>39188</v>
      </c>
    </row>
    <row r="44" spans="1:10" s="2" customFormat="1" ht="14.25" customHeight="1">
      <c r="A44" s="3" t="s">
        <v>15</v>
      </c>
      <c r="B44" s="3" t="s">
        <v>9076</v>
      </c>
      <c r="C44" s="18" t="s">
        <v>44</v>
      </c>
      <c r="D44" s="18" t="s">
        <v>45</v>
      </c>
      <c r="E44" s="3" t="s">
        <v>7872</v>
      </c>
      <c r="F44" s="3" t="s">
        <v>8763</v>
      </c>
      <c r="G44" s="3" t="s">
        <v>46</v>
      </c>
      <c r="H44" s="3" t="s">
        <v>45</v>
      </c>
      <c r="I44" s="8" t="s">
        <v>47</v>
      </c>
      <c r="J44" s="49">
        <v>39212</v>
      </c>
    </row>
    <row r="45" spans="1:10" s="2" customFormat="1" ht="14.25" customHeight="1">
      <c r="A45" s="3" t="s">
        <v>32</v>
      </c>
      <c r="B45" s="3" t="s">
        <v>9077</v>
      </c>
      <c r="C45" s="18" t="s">
        <v>9078</v>
      </c>
      <c r="D45" s="18" t="s">
        <v>9079</v>
      </c>
      <c r="E45" s="3" t="s">
        <v>8338</v>
      </c>
      <c r="F45" s="3" t="s">
        <v>8763</v>
      </c>
      <c r="G45" s="3" t="s">
        <v>9080</v>
      </c>
      <c r="H45" s="3" t="s">
        <v>9081</v>
      </c>
      <c r="I45" s="8" t="s">
        <v>9082</v>
      </c>
      <c r="J45" s="49">
        <v>39232</v>
      </c>
    </row>
    <row r="46" spans="1:10" s="2" customFormat="1" ht="14.25" customHeight="1">
      <c r="A46" s="4" t="s">
        <v>15</v>
      </c>
      <c r="B46" s="4" t="s">
        <v>9083</v>
      </c>
      <c r="C46" s="4" t="s">
        <v>9084</v>
      </c>
      <c r="D46" s="4" t="s">
        <v>48</v>
      </c>
      <c r="E46" s="4" t="s">
        <v>7872</v>
      </c>
      <c r="F46" s="4" t="s">
        <v>8764</v>
      </c>
      <c r="G46" s="4" t="s">
        <v>9084</v>
      </c>
      <c r="H46" s="4" t="s">
        <v>48</v>
      </c>
      <c r="I46" s="4" t="s">
        <v>49</v>
      </c>
      <c r="J46" s="49">
        <v>39213</v>
      </c>
    </row>
    <row r="47" spans="1:10" s="2" customFormat="1" ht="14.25" customHeight="1">
      <c r="A47" s="3" t="s">
        <v>15</v>
      </c>
      <c r="B47" s="3" t="s">
        <v>9083</v>
      </c>
      <c r="C47" s="18" t="s">
        <v>9084</v>
      </c>
      <c r="D47" s="3" t="s">
        <v>48</v>
      </c>
      <c r="E47" s="3" t="s">
        <v>7872</v>
      </c>
      <c r="F47" s="3" t="s">
        <v>8763</v>
      </c>
      <c r="G47" s="18" t="s">
        <v>9084</v>
      </c>
      <c r="H47" s="3" t="s">
        <v>48</v>
      </c>
      <c r="I47" s="8" t="s">
        <v>49</v>
      </c>
      <c r="J47" s="49">
        <v>39213</v>
      </c>
    </row>
    <row r="48" spans="1:10" s="2" customFormat="1" ht="14.25" customHeight="1">
      <c r="A48" s="3" t="s">
        <v>10</v>
      </c>
      <c r="B48" s="3" t="s">
        <v>9085</v>
      </c>
      <c r="C48" s="18" t="s">
        <v>50</v>
      </c>
      <c r="D48" s="18" t="s">
        <v>51</v>
      </c>
      <c r="E48" s="3" t="s">
        <v>7872</v>
      </c>
      <c r="F48" s="3" t="s">
        <v>8763</v>
      </c>
      <c r="G48" s="18" t="s">
        <v>9086</v>
      </c>
      <c r="H48" s="3" t="s">
        <v>52</v>
      </c>
      <c r="I48" s="8">
        <v>2226</v>
      </c>
      <c r="J48" s="49">
        <v>39259</v>
      </c>
    </row>
    <row r="49" spans="1:10" s="2" customFormat="1" ht="14.25" customHeight="1">
      <c r="A49" s="5" t="s">
        <v>15</v>
      </c>
      <c r="B49" s="5" t="s">
        <v>9083</v>
      </c>
      <c r="C49" s="3" t="s">
        <v>53</v>
      </c>
      <c r="D49" s="3" t="s">
        <v>9087</v>
      </c>
      <c r="E49" s="3" t="s">
        <v>7872</v>
      </c>
      <c r="F49" s="3" t="s">
        <v>8764</v>
      </c>
      <c r="G49" s="9" t="s">
        <v>53</v>
      </c>
      <c r="H49" s="3" t="s">
        <v>9087</v>
      </c>
      <c r="I49" s="4" t="s">
        <v>9088</v>
      </c>
      <c r="J49" s="49">
        <v>39238</v>
      </c>
    </row>
    <row r="50" spans="1:10" s="2" customFormat="1" ht="14.25" customHeight="1">
      <c r="A50" s="3" t="s">
        <v>15</v>
      </c>
      <c r="B50" s="3" t="s">
        <v>9083</v>
      </c>
      <c r="C50" s="18" t="s">
        <v>53</v>
      </c>
      <c r="D50" s="3" t="s">
        <v>9087</v>
      </c>
      <c r="E50" s="3" t="s">
        <v>7872</v>
      </c>
      <c r="F50" s="3" t="s">
        <v>8763</v>
      </c>
      <c r="G50" s="3" t="s">
        <v>53</v>
      </c>
      <c r="H50" s="3" t="s">
        <v>9087</v>
      </c>
      <c r="I50" s="8" t="s">
        <v>9088</v>
      </c>
      <c r="J50" s="49">
        <v>39238</v>
      </c>
    </row>
    <row r="51" spans="1:10" s="2" customFormat="1" ht="14.25" customHeight="1">
      <c r="A51" s="3" t="s">
        <v>27</v>
      </c>
      <c r="B51" s="3" t="s">
        <v>9048</v>
      </c>
      <c r="C51" s="18" t="s">
        <v>54</v>
      </c>
      <c r="D51" s="3" t="s">
        <v>55</v>
      </c>
      <c r="E51" s="3" t="s">
        <v>8338</v>
      </c>
      <c r="F51" s="3" t="s">
        <v>8764</v>
      </c>
      <c r="G51" s="3" t="s">
        <v>54</v>
      </c>
      <c r="H51" s="3" t="s">
        <v>55</v>
      </c>
      <c r="I51" s="8"/>
      <c r="J51" s="49">
        <v>39315</v>
      </c>
    </row>
    <row r="52" spans="1:10" s="2" customFormat="1" ht="14.25" customHeight="1">
      <c r="A52" s="3" t="s">
        <v>2</v>
      </c>
      <c r="B52" s="3" t="s">
        <v>9089</v>
      </c>
      <c r="C52" s="3" t="s">
        <v>56</v>
      </c>
      <c r="D52" s="3" t="s">
        <v>57</v>
      </c>
      <c r="E52" s="3" t="s">
        <v>7872</v>
      </c>
      <c r="F52" s="3" t="s">
        <v>9090</v>
      </c>
      <c r="G52" s="3" t="s">
        <v>56</v>
      </c>
      <c r="H52" s="3" t="s">
        <v>57</v>
      </c>
      <c r="I52" s="8" t="s">
        <v>58</v>
      </c>
      <c r="J52" s="49">
        <v>39105</v>
      </c>
    </row>
    <row r="53" spans="1:10" s="2" customFormat="1" ht="14.25" customHeight="1">
      <c r="A53" s="3" t="s">
        <v>2</v>
      </c>
      <c r="B53" s="3" t="s">
        <v>9089</v>
      </c>
      <c r="C53" s="3" t="s">
        <v>59</v>
      </c>
      <c r="D53" s="3" t="s">
        <v>60</v>
      </c>
      <c r="E53" s="3" t="s">
        <v>7872</v>
      </c>
      <c r="F53" s="3" t="s">
        <v>9091</v>
      </c>
      <c r="G53" s="3" t="s">
        <v>59</v>
      </c>
      <c r="H53" s="3" t="s">
        <v>60</v>
      </c>
      <c r="I53" s="3" t="s">
        <v>61</v>
      </c>
      <c r="J53" s="49">
        <v>39160</v>
      </c>
    </row>
    <row r="54" spans="1:10" s="2" customFormat="1" ht="14.25" customHeight="1">
      <c r="A54" s="3" t="s">
        <v>8845</v>
      </c>
      <c r="B54" s="3" t="s">
        <v>9073</v>
      </c>
      <c r="C54" s="3" t="s">
        <v>9092</v>
      </c>
      <c r="D54" s="3" t="s">
        <v>9093</v>
      </c>
      <c r="E54" s="3" t="s">
        <v>7872</v>
      </c>
      <c r="F54" s="3" t="s">
        <v>8764</v>
      </c>
      <c r="G54" s="3" t="s">
        <v>9094</v>
      </c>
      <c r="H54" s="3" t="s">
        <v>9095</v>
      </c>
      <c r="I54" s="3" t="s">
        <v>9096</v>
      </c>
      <c r="J54" s="49">
        <v>39314</v>
      </c>
    </row>
    <row r="55" spans="1:10" s="2" customFormat="1" ht="14.25" customHeight="1">
      <c r="A55" s="4" t="s">
        <v>8845</v>
      </c>
      <c r="B55" s="4" t="s">
        <v>9073</v>
      </c>
      <c r="C55" s="4" t="s">
        <v>62</v>
      </c>
      <c r="D55" s="4" t="s">
        <v>63</v>
      </c>
      <c r="E55" s="4" t="s">
        <v>7872</v>
      </c>
      <c r="F55" s="4" t="s">
        <v>8763</v>
      </c>
      <c r="G55" s="4" t="s">
        <v>62</v>
      </c>
      <c r="H55" s="4" t="s">
        <v>63</v>
      </c>
      <c r="I55" s="4" t="s">
        <v>64</v>
      </c>
      <c r="J55" s="49">
        <v>39314</v>
      </c>
    </row>
    <row r="56" spans="1:10" s="2" customFormat="1" ht="14.25" customHeight="1">
      <c r="A56" s="4" t="s">
        <v>12</v>
      </c>
      <c r="B56" s="4" t="s">
        <v>9097</v>
      </c>
      <c r="C56" s="4" t="s">
        <v>9098</v>
      </c>
      <c r="D56" s="3" t="s">
        <v>9099</v>
      </c>
      <c r="E56" s="4" t="s">
        <v>8986</v>
      </c>
      <c r="F56" s="4" t="s">
        <v>8764</v>
      </c>
      <c r="G56" s="4" t="s">
        <v>8846</v>
      </c>
      <c r="H56" s="4" t="s">
        <v>9100</v>
      </c>
      <c r="I56" s="4" t="s">
        <v>65</v>
      </c>
      <c r="J56" s="49">
        <v>39324</v>
      </c>
    </row>
    <row r="57" spans="1:10" s="2" customFormat="1" ht="14.25" customHeight="1">
      <c r="A57" s="4" t="s">
        <v>66</v>
      </c>
      <c r="B57" s="4" t="s">
        <v>9101</v>
      </c>
      <c r="C57" s="4" t="s">
        <v>67</v>
      </c>
      <c r="D57" s="20" t="s">
        <v>68</v>
      </c>
      <c r="E57" s="3" t="s">
        <v>9102</v>
      </c>
      <c r="F57" s="4" t="s">
        <v>8763</v>
      </c>
      <c r="G57" s="4" t="s">
        <v>67</v>
      </c>
      <c r="H57" s="4" t="s">
        <v>68</v>
      </c>
      <c r="I57" s="4"/>
      <c r="J57" s="49">
        <v>39339</v>
      </c>
    </row>
    <row r="58" spans="1:10" s="2" customFormat="1" ht="14.25" customHeight="1">
      <c r="A58" s="3" t="s">
        <v>28</v>
      </c>
      <c r="B58" s="3" t="s">
        <v>9073</v>
      </c>
      <c r="C58" s="3" t="s">
        <v>9103</v>
      </c>
      <c r="D58" s="3" t="s">
        <v>9104</v>
      </c>
      <c r="E58" s="3" t="s">
        <v>7872</v>
      </c>
      <c r="F58" s="3" t="s">
        <v>8764</v>
      </c>
      <c r="G58" s="3" t="s">
        <v>9105</v>
      </c>
      <c r="H58" s="3" t="s">
        <v>9106</v>
      </c>
      <c r="I58" s="8" t="s">
        <v>69</v>
      </c>
      <c r="J58" s="49">
        <v>39343</v>
      </c>
    </row>
    <row r="59" spans="1:10" s="2" customFormat="1" ht="14.25" customHeight="1">
      <c r="A59" s="4" t="s">
        <v>28</v>
      </c>
      <c r="B59" s="4" t="s">
        <v>9073</v>
      </c>
      <c r="C59" s="4" t="s">
        <v>9103</v>
      </c>
      <c r="D59" s="4" t="s">
        <v>9104</v>
      </c>
      <c r="E59" s="4" t="s">
        <v>7872</v>
      </c>
      <c r="F59" s="4" t="s">
        <v>8763</v>
      </c>
      <c r="G59" s="4" t="s">
        <v>9103</v>
      </c>
      <c r="H59" s="4" t="s">
        <v>9104</v>
      </c>
      <c r="I59" s="4" t="s">
        <v>70</v>
      </c>
      <c r="J59" s="49">
        <v>39338</v>
      </c>
    </row>
    <row r="60" spans="1:10" s="2" customFormat="1" ht="14.25" customHeight="1">
      <c r="A60" s="4" t="s">
        <v>8845</v>
      </c>
      <c r="B60" s="4" t="s">
        <v>9107</v>
      </c>
      <c r="C60" s="4" t="s">
        <v>9108</v>
      </c>
      <c r="D60" s="4" t="s">
        <v>9109</v>
      </c>
      <c r="E60" s="4" t="s">
        <v>7872</v>
      </c>
      <c r="F60" s="4" t="s">
        <v>8763</v>
      </c>
      <c r="G60" s="4" t="s">
        <v>9110</v>
      </c>
      <c r="H60" s="4" t="s">
        <v>9111</v>
      </c>
      <c r="I60" s="4" t="s">
        <v>9112</v>
      </c>
      <c r="J60" s="49">
        <v>39356</v>
      </c>
    </row>
    <row r="61" spans="1:10" s="2" customFormat="1" ht="14.25" customHeight="1">
      <c r="A61" s="4" t="s">
        <v>71</v>
      </c>
      <c r="B61" s="4" t="s">
        <v>9089</v>
      </c>
      <c r="C61" s="4" t="s">
        <v>72</v>
      </c>
      <c r="D61" s="4" t="s">
        <v>73</v>
      </c>
      <c r="E61" s="4" t="s">
        <v>7872</v>
      </c>
      <c r="F61" s="4" t="s">
        <v>9090</v>
      </c>
      <c r="G61" s="4" t="s">
        <v>72</v>
      </c>
      <c r="H61" s="4" t="s">
        <v>73</v>
      </c>
      <c r="I61" s="4">
        <v>1614</v>
      </c>
      <c r="J61" s="49">
        <v>39350</v>
      </c>
    </row>
    <row r="62" spans="1:10" s="2" customFormat="1" ht="14.25" customHeight="1">
      <c r="A62" s="3" t="s">
        <v>71</v>
      </c>
      <c r="B62" s="3" t="s">
        <v>9089</v>
      </c>
      <c r="C62" s="3" t="s">
        <v>74</v>
      </c>
      <c r="D62" s="3" t="s">
        <v>75</v>
      </c>
      <c r="E62" s="3" t="s">
        <v>7872</v>
      </c>
      <c r="F62" s="3" t="s">
        <v>9090</v>
      </c>
      <c r="G62" s="3" t="s">
        <v>74</v>
      </c>
      <c r="H62" s="3" t="s">
        <v>75</v>
      </c>
      <c r="I62" s="3">
        <v>1898</v>
      </c>
      <c r="J62" s="49">
        <v>39345</v>
      </c>
    </row>
    <row r="63" spans="1:10" s="2" customFormat="1" ht="14.25" customHeight="1">
      <c r="A63" s="3" t="s">
        <v>71</v>
      </c>
      <c r="B63" s="3" t="s">
        <v>9089</v>
      </c>
      <c r="C63" s="3" t="s">
        <v>76</v>
      </c>
      <c r="D63" s="3" t="s">
        <v>77</v>
      </c>
      <c r="E63" s="3" t="s">
        <v>7872</v>
      </c>
      <c r="F63" s="3" t="s">
        <v>9090</v>
      </c>
      <c r="G63" s="3" t="s">
        <v>76</v>
      </c>
      <c r="H63" s="3" t="s">
        <v>77</v>
      </c>
      <c r="I63" s="3">
        <v>2481</v>
      </c>
      <c r="J63" s="49">
        <v>39295</v>
      </c>
    </row>
    <row r="64" spans="1:10" s="2" customFormat="1" ht="14.25" customHeight="1">
      <c r="A64" s="3" t="s">
        <v>71</v>
      </c>
      <c r="B64" s="3" t="s">
        <v>9089</v>
      </c>
      <c r="C64" s="3" t="s">
        <v>78</v>
      </c>
      <c r="D64" s="3" t="s">
        <v>79</v>
      </c>
      <c r="E64" s="3" t="s">
        <v>7872</v>
      </c>
      <c r="F64" s="3" t="s">
        <v>9090</v>
      </c>
      <c r="G64" s="3" t="s">
        <v>80</v>
      </c>
      <c r="H64" s="3" t="s">
        <v>81</v>
      </c>
      <c r="I64" s="3">
        <v>4966</v>
      </c>
      <c r="J64" s="49">
        <v>39227</v>
      </c>
    </row>
    <row r="65" spans="1:10" s="2" customFormat="1" ht="14.25" customHeight="1">
      <c r="A65" s="3" t="s">
        <v>71</v>
      </c>
      <c r="B65" s="3" t="s">
        <v>9089</v>
      </c>
      <c r="C65" s="3" t="s">
        <v>82</v>
      </c>
      <c r="D65" s="3" t="s">
        <v>83</v>
      </c>
      <c r="E65" s="3" t="s">
        <v>7872</v>
      </c>
      <c r="F65" s="3" t="s">
        <v>9090</v>
      </c>
      <c r="G65" s="3" t="s">
        <v>82</v>
      </c>
      <c r="H65" s="3" t="s">
        <v>83</v>
      </c>
      <c r="I65" s="3">
        <v>4972</v>
      </c>
      <c r="J65" s="49">
        <v>39295</v>
      </c>
    </row>
    <row r="66" spans="1:10" s="2" customFormat="1" ht="14.25" customHeight="1">
      <c r="A66" s="3" t="s">
        <v>71</v>
      </c>
      <c r="B66" s="3" t="s">
        <v>9089</v>
      </c>
      <c r="C66" s="3" t="s">
        <v>84</v>
      </c>
      <c r="D66" s="3" t="s">
        <v>85</v>
      </c>
      <c r="E66" s="3" t="s">
        <v>7872</v>
      </c>
      <c r="F66" s="3" t="s">
        <v>9090</v>
      </c>
      <c r="G66" s="3" t="s">
        <v>84</v>
      </c>
      <c r="H66" s="3" t="s">
        <v>85</v>
      </c>
      <c r="I66" s="3">
        <v>6640</v>
      </c>
      <c r="J66" s="49">
        <v>39240</v>
      </c>
    </row>
    <row r="67" spans="1:10" s="2" customFormat="1" ht="14.25" customHeight="1">
      <c r="A67" s="3" t="s">
        <v>71</v>
      </c>
      <c r="B67" s="3" t="s">
        <v>9089</v>
      </c>
      <c r="C67" s="3" t="s">
        <v>86</v>
      </c>
      <c r="D67" s="3" t="s">
        <v>87</v>
      </c>
      <c r="E67" s="3" t="s">
        <v>7872</v>
      </c>
      <c r="F67" s="3" t="s">
        <v>9090</v>
      </c>
      <c r="G67" s="3" t="s">
        <v>86</v>
      </c>
      <c r="H67" s="3" t="s">
        <v>87</v>
      </c>
      <c r="I67" s="3">
        <v>7069</v>
      </c>
      <c r="J67" s="49">
        <v>39227</v>
      </c>
    </row>
    <row r="68" spans="1:10" s="2" customFormat="1" ht="14.25" customHeight="1">
      <c r="A68" s="3" t="s">
        <v>71</v>
      </c>
      <c r="B68" s="3" t="s">
        <v>9089</v>
      </c>
      <c r="C68" s="3" t="s">
        <v>88</v>
      </c>
      <c r="D68" s="3" t="s">
        <v>89</v>
      </c>
      <c r="E68" s="3" t="s">
        <v>7872</v>
      </c>
      <c r="F68" s="3" t="s">
        <v>9090</v>
      </c>
      <c r="G68" s="3" t="s">
        <v>88</v>
      </c>
      <c r="H68" s="3" t="s">
        <v>89</v>
      </c>
      <c r="I68" s="3">
        <v>8927</v>
      </c>
      <c r="J68" s="49">
        <v>39227</v>
      </c>
    </row>
    <row r="69" spans="1:10" s="2" customFormat="1" ht="14.25" customHeight="1">
      <c r="A69" s="3" t="s">
        <v>71</v>
      </c>
      <c r="B69" s="3" t="s">
        <v>9089</v>
      </c>
      <c r="C69" s="3" t="s">
        <v>90</v>
      </c>
      <c r="D69" s="3" t="s">
        <v>91</v>
      </c>
      <c r="E69" s="3" t="s">
        <v>7872</v>
      </c>
      <c r="F69" s="3" t="s">
        <v>9090</v>
      </c>
      <c r="G69" s="3" t="s">
        <v>90</v>
      </c>
      <c r="H69" s="3" t="s">
        <v>91</v>
      </c>
      <c r="I69" s="3">
        <v>9797</v>
      </c>
      <c r="J69" s="49">
        <v>39350</v>
      </c>
    </row>
    <row r="70" spans="1:10" s="2" customFormat="1" ht="14.25" customHeight="1">
      <c r="A70" s="3" t="s">
        <v>28</v>
      </c>
      <c r="B70" s="3" t="s">
        <v>9073</v>
      </c>
      <c r="C70" s="3" t="s">
        <v>9113</v>
      </c>
      <c r="D70" s="3" t="s">
        <v>9114</v>
      </c>
      <c r="E70" s="3" t="s">
        <v>7872</v>
      </c>
      <c r="F70" s="3" t="s">
        <v>8764</v>
      </c>
      <c r="G70" s="3" t="s">
        <v>9115</v>
      </c>
      <c r="H70" s="3" t="s">
        <v>9116</v>
      </c>
      <c r="I70" s="3" t="s">
        <v>92</v>
      </c>
      <c r="J70" s="49">
        <v>39353</v>
      </c>
    </row>
    <row r="71" spans="1:10" s="2" customFormat="1" ht="14.25" customHeight="1">
      <c r="A71" s="4" t="s">
        <v>28</v>
      </c>
      <c r="B71" s="4" t="s">
        <v>9073</v>
      </c>
      <c r="C71" s="4" t="s">
        <v>9113</v>
      </c>
      <c r="D71" s="4" t="s">
        <v>9114</v>
      </c>
      <c r="E71" s="4" t="s">
        <v>7872</v>
      </c>
      <c r="F71" s="4" t="s">
        <v>8763</v>
      </c>
      <c r="G71" s="4" t="s">
        <v>9117</v>
      </c>
      <c r="H71" s="4" t="s">
        <v>9118</v>
      </c>
      <c r="I71" s="4" t="s">
        <v>93</v>
      </c>
      <c r="J71" s="49">
        <v>39353</v>
      </c>
    </row>
    <row r="72" spans="1:10" s="2" customFormat="1" ht="14.25" customHeight="1">
      <c r="A72" s="4" t="s">
        <v>2</v>
      </c>
      <c r="B72" s="4" t="s">
        <v>9089</v>
      </c>
      <c r="C72" s="4" t="s">
        <v>94</v>
      </c>
      <c r="D72" s="4" t="s">
        <v>95</v>
      </c>
      <c r="E72" s="4" t="s">
        <v>7872</v>
      </c>
      <c r="F72" s="4" t="s">
        <v>9090</v>
      </c>
      <c r="G72" s="4" t="s">
        <v>94</v>
      </c>
      <c r="H72" s="4" t="s">
        <v>95</v>
      </c>
      <c r="I72" s="4" t="s">
        <v>96</v>
      </c>
      <c r="J72" s="49">
        <v>39416</v>
      </c>
    </row>
    <row r="73" spans="1:10" s="2" customFormat="1" ht="14.25" customHeight="1">
      <c r="A73" s="3" t="s">
        <v>8845</v>
      </c>
      <c r="B73" s="3" t="s">
        <v>9073</v>
      </c>
      <c r="C73" s="3" t="s">
        <v>98</v>
      </c>
      <c r="D73" s="3" t="s">
        <v>99</v>
      </c>
      <c r="E73" s="3" t="s">
        <v>7872</v>
      </c>
      <c r="F73" s="3" t="s">
        <v>8763</v>
      </c>
      <c r="G73" s="3" t="s">
        <v>98</v>
      </c>
      <c r="H73" s="3" t="s">
        <v>99</v>
      </c>
      <c r="I73" s="3" t="s">
        <v>9123</v>
      </c>
      <c r="J73" s="49">
        <v>39423</v>
      </c>
    </row>
    <row r="74" spans="1:10" s="2" customFormat="1" ht="14.25" customHeight="1">
      <c r="A74" s="3" t="s">
        <v>15</v>
      </c>
      <c r="B74" s="3" t="s">
        <v>9073</v>
      </c>
      <c r="C74" s="18" t="s">
        <v>100</v>
      </c>
      <c r="D74" s="18" t="s">
        <v>101</v>
      </c>
      <c r="E74" s="3" t="s">
        <v>7872</v>
      </c>
      <c r="F74" s="3" t="s">
        <v>8763</v>
      </c>
      <c r="G74" s="3" t="s">
        <v>100</v>
      </c>
      <c r="H74" s="3" t="s">
        <v>101</v>
      </c>
      <c r="I74" s="8" t="s">
        <v>102</v>
      </c>
      <c r="J74" s="49">
        <v>39351</v>
      </c>
    </row>
    <row r="75" spans="1:10" s="2" customFormat="1" ht="14.25" customHeight="1">
      <c r="A75" s="4" t="s">
        <v>15</v>
      </c>
      <c r="B75" s="4" t="s">
        <v>9119</v>
      </c>
      <c r="C75" s="3" t="s">
        <v>103</v>
      </c>
      <c r="D75" s="3" t="s">
        <v>104</v>
      </c>
      <c r="E75" s="4" t="s">
        <v>7872</v>
      </c>
      <c r="F75" s="4" t="s">
        <v>8764</v>
      </c>
      <c r="G75" s="3" t="s">
        <v>105</v>
      </c>
      <c r="H75" s="3" t="s">
        <v>106</v>
      </c>
      <c r="I75" s="4" t="s">
        <v>107</v>
      </c>
      <c r="J75" s="49">
        <v>39336</v>
      </c>
    </row>
    <row r="76" spans="1:10" s="2" customFormat="1" ht="14.25" customHeight="1">
      <c r="A76" s="3" t="s">
        <v>15</v>
      </c>
      <c r="B76" s="3" t="s">
        <v>9119</v>
      </c>
      <c r="C76" s="18" t="s">
        <v>9124</v>
      </c>
      <c r="D76" s="18" t="s">
        <v>9125</v>
      </c>
      <c r="E76" s="3" t="s">
        <v>7872</v>
      </c>
      <c r="F76" s="3" t="s">
        <v>8764</v>
      </c>
      <c r="G76" s="3" t="s">
        <v>108</v>
      </c>
      <c r="H76" s="3" t="s">
        <v>9126</v>
      </c>
      <c r="I76" s="8" t="s">
        <v>109</v>
      </c>
      <c r="J76" s="49">
        <v>39337</v>
      </c>
    </row>
    <row r="77" spans="1:10" s="2" customFormat="1" ht="14.25" customHeight="1">
      <c r="A77" s="3" t="s">
        <v>8845</v>
      </c>
      <c r="B77" s="3" t="s">
        <v>9127</v>
      </c>
      <c r="C77" s="3" t="s">
        <v>110</v>
      </c>
      <c r="D77" s="18" t="s">
        <v>111</v>
      </c>
      <c r="E77" s="3" t="s">
        <v>7872</v>
      </c>
      <c r="F77" s="3" t="s">
        <v>8763</v>
      </c>
      <c r="G77" s="3" t="s">
        <v>110</v>
      </c>
      <c r="H77" s="3" t="s">
        <v>111</v>
      </c>
      <c r="I77" s="8" t="s">
        <v>9128</v>
      </c>
      <c r="J77" s="49">
        <v>39472</v>
      </c>
    </row>
    <row r="78" spans="1:10" s="2" customFormat="1" ht="14.25" customHeight="1">
      <c r="A78" s="3" t="s">
        <v>8845</v>
      </c>
      <c r="B78" s="3" t="s">
        <v>9127</v>
      </c>
      <c r="C78" s="18" t="s">
        <v>110</v>
      </c>
      <c r="D78" s="18" t="s">
        <v>111</v>
      </c>
      <c r="E78" s="3" t="s">
        <v>7872</v>
      </c>
      <c r="F78" s="3" t="s">
        <v>8764</v>
      </c>
      <c r="G78" s="3" t="s">
        <v>9129</v>
      </c>
      <c r="H78" s="3" t="s">
        <v>9130</v>
      </c>
      <c r="I78" s="8" t="s">
        <v>9131</v>
      </c>
      <c r="J78" s="49">
        <v>39472</v>
      </c>
    </row>
    <row r="79" spans="1:10" s="2" customFormat="1" ht="14.25" customHeight="1">
      <c r="A79" s="4" t="s">
        <v>2</v>
      </c>
      <c r="B79" s="4" t="s">
        <v>9132</v>
      </c>
      <c r="C79" s="4" t="s">
        <v>112</v>
      </c>
      <c r="D79" s="4" t="s">
        <v>113</v>
      </c>
      <c r="E79" s="4" t="s">
        <v>7872</v>
      </c>
      <c r="F79" s="4" t="s">
        <v>9090</v>
      </c>
      <c r="G79" s="4" t="s">
        <v>112</v>
      </c>
      <c r="H79" s="4" t="s">
        <v>113</v>
      </c>
      <c r="I79" s="4" t="s">
        <v>114</v>
      </c>
      <c r="J79" s="49">
        <v>39476</v>
      </c>
    </row>
    <row r="80" spans="1:10" s="2" customFormat="1" ht="14.25" customHeight="1">
      <c r="A80" s="4" t="s">
        <v>2</v>
      </c>
      <c r="B80" s="4" t="s">
        <v>9132</v>
      </c>
      <c r="C80" s="4" t="s">
        <v>115</v>
      </c>
      <c r="D80" s="4" t="s">
        <v>116</v>
      </c>
      <c r="E80" s="4" t="s">
        <v>7872</v>
      </c>
      <c r="F80" s="4" t="s">
        <v>9090</v>
      </c>
      <c r="G80" s="4" t="s">
        <v>115</v>
      </c>
      <c r="H80" s="4" t="s">
        <v>116</v>
      </c>
      <c r="I80" s="4" t="s">
        <v>117</v>
      </c>
      <c r="J80" s="49">
        <v>39476</v>
      </c>
    </row>
    <row r="81" spans="1:10" s="2" customFormat="1" ht="14.25" customHeight="1">
      <c r="A81" s="3" t="s">
        <v>32</v>
      </c>
      <c r="B81" s="3" t="s">
        <v>9133</v>
      </c>
      <c r="C81" s="3" t="s">
        <v>9134</v>
      </c>
      <c r="D81" s="3" t="s">
        <v>9135</v>
      </c>
      <c r="E81" s="3" t="s">
        <v>8338</v>
      </c>
      <c r="F81" s="3" t="s">
        <v>8763</v>
      </c>
      <c r="G81" s="3" t="s">
        <v>9134</v>
      </c>
      <c r="H81" s="3" t="s">
        <v>9135</v>
      </c>
      <c r="I81" s="3" t="s">
        <v>9136</v>
      </c>
      <c r="J81" s="49">
        <v>39422</v>
      </c>
    </row>
    <row r="82" spans="1:10" s="2" customFormat="1" ht="14.25" customHeight="1">
      <c r="A82" s="3" t="s">
        <v>8845</v>
      </c>
      <c r="B82" s="3" t="s">
        <v>9107</v>
      </c>
      <c r="C82" s="3" t="s">
        <v>5013</v>
      </c>
      <c r="D82" s="3" t="s">
        <v>5014</v>
      </c>
      <c r="E82" s="3" t="s">
        <v>7872</v>
      </c>
      <c r="F82" s="3" t="s">
        <v>8763</v>
      </c>
      <c r="G82" s="3" t="s">
        <v>5013</v>
      </c>
      <c r="H82" s="3" t="s">
        <v>9137</v>
      </c>
      <c r="I82" s="3" t="s">
        <v>9138</v>
      </c>
      <c r="J82" s="49">
        <v>39491</v>
      </c>
    </row>
    <row r="83" spans="1:10" s="2" customFormat="1" ht="14.25" customHeight="1">
      <c r="A83" s="4" t="s">
        <v>15</v>
      </c>
      <c r="B83" s="4" t="s">
        <v>8983</v>
      </c>
      <c r="C83" s="4" t="s">
        <v>9139</v>
      </c>
      <c r="D83" s="4" t="s">
        <v>9140</v>
      </c>
      <c r="E83" s="4" t="s">
        <v>7872</v>
      </c>
      <c r="F83" s="4" t="s">
        <v>8764</v>
      </c>
      <c r="G83" s="4" t="s">
        <v>9141</v>
      </c>
      <c r="H83" s="4" t="s">
        <v>9140</v>
      </c>
      <c r="I83" s="4" t="s">
        <v>118</v>
      </c>
      <c r="J83" s="49">
        <v>39430</v>
      </c>
    </row>
    <row r="84" spans="1:10" s="2" customFormat="1" ht="14.25" customHeight="1">
      <c r="A84" s="4" t="s">
        <v>15</v>
      </c>
      <c r="B84" s="4" t="s">
        <v>8983</v>
      </c>
      <c r="C84" s="4" t="s">
        <v>9139</v>
      </c>
      <c r="D84" s="4" t="s">
        <v>9140</v>
      </c>
      <c r="E84" s="4" t="s">
        <v>7872</v>
      </c>
      <c r="F84" s="4" t="s">
        <v>8763</v>
      </c>
      <c r="G84" s="4" t="s">
        <v>9141</v>
      </c>
      <c r="H84" s="4" t="s">
        <v>9140</v>
      </c>
      <c r="I84" s="4" t="s">
        <v>119</v>
      </c>
      <c r="J84" s="49">
        <v>39429</v>
      </c>
    </row>
    <row r="85" spans="1:10" s="2" customFormat="1" ht="14.25" customHeight="1">
      <c r="A85" s="3" t="s">
        <v>15</v>
      </c>
      <c r="B85" s="3" t="s">
        <v>9029</v>
      </c>
      <c r="C85" s="18" t="s">
        <v>9142</v>
      </c>
      <c r="D85" s="18" t="s">
        <v>104</v>
      </c>
      <c r="E85" s="3" t="s">
        <v>7872</v>
      </c>
      <c r="F85" s="3" t="s">
        <v>8763</v>
      </c>
      <c r="G85" s="3" t="s">
        <v>120</v>
      </c>
      <c r="H85" s="3" t="s">
        <v>121</v>
      </c>
      <c r="I85" s="8">
        <v>14523</v>
      </c>
      <c r="J85" s="49">
        <v>39324</v>
      </c>
    </row>
    <row r="86" spans="1:10" s="2" customFormat="1" ht="14.25" customHeight="1">
      <c r="A86" s="3" t="s">
        <v>27</v>
      </c>
      <c r="B86" s="3" t="s">
        <v>9143</v>
      </c>
      <c r="C86" s="18" t="s">
        <v>9144</v>
      </c>
      <c r="D86" s="18" t="s">
        <v>9145</v>
      </c>
      <c r="E86" s="3" t="s">
        <v>8338</v>
      </c>
      <c r="F86" s="3" t="s">
        <v>8763</v>
      </c>
      <c r="G86" s="3" t="s">
        <v>9144</v>
      </c>
      <c r="H86" s="3" t="s">
        <v>9145</v>
      </c>
      <c r="I86" s="8" t="s">
        <v>9146</v>
      </c>
      <c r="J86" s="49">
        <v>39521</v>
      </c>
    </row>
    <row r="87" spans="1:10" s="2" customFormat="1" ht="14.25" customHeight="1">
      <c r="A87" s="3" t="s">
        <v>66</v>
      </c>
      <c r="B87" s="3" t="s">
        <v>9101</v>
      </c>
      <c r="C87" s="18" t="s">
        <v>9149</v>
      </c>
      <c r="D87" s="18" t="s">
        <v>9150</v>
      </c>
      <c r="E87" s="3" t="s">
        <v>8338</v>
      </c>
      <c r="F87" s="3" t="s">
        <v>8763</v>
      </c>
      <c r="G87" s="3" t="s">
        <v>9149</v>
      </c>
      <c r="H87" s="3" t="s">
        <v>9150</v>
      </c>
      <c r="I87" s="8"/>
      <c r="J87" s="49">
        <v>39510</v>
      </c>
    </row>
    <row r="88" spans="1:10" s="2" customFormat="1" ht="14.25" customHeight="1">
      <c r="A88" s="3" t="s">
        <v>15</v>
      </c>
      <c r="B88" s="3" t="s">
        <v>9029</v>
      </c>
      <c r="C88" s="3" t="s">
        <v>9151</v>
      </c>
      <c r="D88" s="3" t="s">
        <v>9152</v>
      </c>
      <c r="E88" s="3" t="s">
        <v>7872</v>
      </c>
      <c r="F88" s="3" t="s">
        <v>8764</v>
      </c>
      <c r="G88" s="3" t="s">
        <v>125</v>
      </c>
      <c r="H88" s="3" t="s">
        <v>126</v>
      </c>
      <c r="I88" s="8" t="s">
        <v>127</v>
      </c>
      <c r="J88" s="49">
        <v>39406</v>
      </c>
    </row>
    <row r="89" spans="1:10" s="2" customFormat="1" ht="14.25" customHeight="1">
      <c r="A89" s="3" t="s">
        <v>15</v>
      </c>
      <c r="B89" s="3" t="s">
        <v>9010</v>
      </c>
      <c r="C89" s="3" t="s">
        <v>128</v>
      </c>
      <c r="D89" s="3" t="s">
        <v>129</v>
      </c>
      <c r="E89" s="3" t="s">
        <v>7872</v>
      </c>
      <c r="F89" s="3" t="s">
        <v>8764</v>
      </c>
      <c r="G89" s="3" t="s">
        <v>130</v>
      </c>
      <c r="H89" s="3" t="s">
        <v>9153</v>
      </c>
      <c r="I89" s="8">
        <v>17207</v>
      </c>
      <c r="J89" s="49">
        <v>39465</v>
      </c>
    </row>
    <row r="90" spans="1:10" s="2" customFormat="1" ht="14.25" customHeight="1">
      <c r="A90" s="3" t="s">
        <v>28</v>
      </c>
      <c r="B90" s="3" t="s">
        <v>9073</v>
      </c>
      <c r="C90" s="3" t="s">
        <v>9154</v>
      </c>
      <c r="D90" s="3" t="s">
        <v>9155</v>
      </c>
      <c r="E90" s="3" t="s">
        <v>7872</v>
      </c>
      <c r="F90" s="3" t="s">
        <v>8763</v>
      </c>
      <c r="G90" s="3" t="s">
        <v>9154</v>
      </c>
      <c r="H90" s="3" t="s">
        <v>9155</v>
      </c>
      <c r="I90" s="8" t="s">
        <v>131</v>
      </c>
      <c r="J90" s="49">
        <v>39548</v>
      </c>
    </row>
    <row r="91" spans="1:10" s="2" customFormat="1" ht="14.25" customHeight="1">
      <c r="A91" s="3" t="s">
        <v>28</v>
      </c>
      <c r="B91" s="3" t="s">
        <v>8983</v>
      </c>
      <c r="C91" s="18" t="s">
        <v>132</v>
      </c>
      <c r="D91" s="18" t="s">
        <v>9156</v>
      </c>
      <c r="E91" s="3" t="s">
        <v>7872</v>
      </c>
      <c r="F91" s="3" t="s">
        <v>13</v>
      </c>
      <c r="G91" s="3" t="s">
        <v>9157</v>
      </c>
      <c r="H91" s="3" t="s">
        <v>9158</v>
      </c>
      <c r="I91" s="8" t="s">
        <v>133</v>
      </c>
      <c r="J91" s="49">
        <v>39507</v>
      </c>
    </row>
    <row r="92" spans="1:10" s="2" customFormat="1" ht="14.25" customHeight="1">
      <c r="A92" s="3" t="s">
        <v>15</v>
      </c>
      <c r="B92" s="3" t="s">
        <v>9029</v>
      </c>
      <c r="C92" s="3" t="s">
        <v>1858</v>
      </c>
      <c r="D92" s="18" t="s">
        <v>9159</v>
      </c>
      <c r="E92" s="3" t="s">
        <v>7872</v>
      </c>
      <c r="F92" s="3" t="s">
        <v>8763</v>
      </c>
      <c r="G92" s="3" t="s">
        <v>1858</v>
      </c>
      <c r="H92" s="3" t="s">
        <v>9159</v>
      </c>
      <c r="I92" s="8" t="s">
        <v>9160</v>
      </c>
      <c r="J92" s="49">
        <v>39470</v>
      </c>
    </row>
    <row r="93" spans="1:10" s="2" customFormat="1" ht="14.25" customHeight="1">
      <c r="A93" s="4" t="s">
        <v>71</v>
      </c>
      <c r="B93" s="4" t="s">
        <v>9132</v>
      </c>
      <c r="C93" s="4" t="s">
        <v>134</v>
      </c>
      <c r="D93" s="4" t="s">
        <v>135</v>
      </c>
      <c r="E93" s="4" t="s">
        <v>7872</v>
      </c>
      <c r="F93" s="4" t="s">
        <v>9090</v>
      </c>
      <c r="G93" s="4" t="s">
        <v>134</v>
      </c>
      <c r="H93" s="4" t="s">
        <v>135</v>
      </c>
      <c r="I93" s="4">
        <v>1866</v>
      </c>
      <c r="J93" s="49">
        <v>39588</v>
      </c>
    </row>
    <row r="94" spans="1:10" s="2" customFormat="1" ht="14.25" customHeight="1">
      <c r="A94" s="4" t="s">
        <v>66</v>
      </c>
      <c r="B94" s="4" t="s">
        <v>9101</v>
      </c>
      <c r="C94" s="4" t="s">
        <v>9161</v>
      </c>
      <c r="D94" s="4" t="s">
        <v>9162</v>
      </c>
      <c r="E94" s="4" t="s">
        <v>8338</v>
      </c>
      <c r="F94" s="4" t="s">
        <v>8764</v>
      </c>
      <c r="G94" s="4" t="s">
        <v>9163</v>
      </c>
      <c r="H94" s="4" t="s">
        <v>9164</v>
      </c>
      <c r="I94" s="4" t="s">
        <v>9165</v>
      </c>
      <c r="J94" s="49">
        <v>39580</v>
      </c>
    </row>
    <row r="95" spans="1:10" s="2" customFormat="1" ht="14.25" customHeight="1">
      <c r="A95" s="3" t="s">
        <v>32</v>
      </c>
      <c r="B95" s="3" t="s">
        <v>9166</v>
      </c>
      <c r="C95" s="3" t="s">
        <v>9167</v>
      </c>
      <c r="D95" s="3" t="s">
        <v>9168</v>
      </c>
      <c r="E95" s="3" t="s">
        <v>8338</v>
      </c>
      <c r="F95" s="3" t="s">
        <v>8764</v>
      </c>
      <c r="G95" s="3" t="s">
        <v>9169</v>
      </c>
      <c r="H95" s="3" t="s">
        <v>9170</v>
      </c>
      <c r="I95" s="8" t="s">
        <v>9171</v>
      </c>
      <c r="J95" s="49">
        <v>39608</v>
      </c>
    </row>
    <row r="96" spans="1:10" s="2" customFormat="1" ht="14.25" customHeight="1">
      <c r="A96" s="3" t="s">
        <v>15</v>
      </c>
      <c r="B96" s="3" t="s">
        <v>9076</v>
      </c>
      <c r="C96" s="3" t="s">
        <v>9172</v>
      </c>
      <c r="D96" s="3" t="s">
        <v>9173</v>
      </c>
      <c r="E96" s="3" t="s">
        <v>7872</v>
      </c>
      <c r="F96" s="3" t="s">
        <v>8763</v>
      </c>
      <c r="G96" s="3" t="s">
        <v>9172</v>
      </c>
      <c r="H96" s="3" t="s">
        <v>9173</v>
      </c>
      <c r="I96" s="3" t="s">
        <v>9174</v>
      </c>
      <c r="J96" s="49">
        <v>39513</v>
      </c>
    </row>
    <row r="97" spans="1:10" s="2" customFormat="1" ht="14.25" customHeight="1">
      <c r="A97" s="3" t="s">
        <v>27</v>
      </c>
      <c r="B97" s="3" t="s">
        <v>9143</v>
      </c>
      <c r="C97" s="3" t="s">
        <v>9175</v>
      </c>
      <c r="D97" s="3" t="s">
        <v>9176</v>
      </c>
      <c r="E97" s="3" t="s">
        <v>8338</v>
      </c>
      <c r="F97" s="3" t="s">
        <v>8763</v>
      </c>
      <c r="G97" s="3" t="s">
        <v>9175</v>
      </c>
      <c r="H97" s="3" t="s">
        <v>9177</v>
      </c>
      <c r="I97" s="8"/>
      <c r="J97" s="49">
        <v>39591</v>
      </c>
    </row>
    <row r="98" spans="1:10" s="2" customFormat="1" ht="14.25" customHeight="1">
      <c r="A98" s="4" t="s">
        <v>1</v>
      </c>
      <c r="B98" s="4" t="s">
        <v>9073</v>
      </c>
      <c r="C98" s="4" t="s">
        <v>8991</v>
      </c>
      <c r="D98" s="4" t="s">
        <v>9178</v>
      </c>
      <c r="E98" s="4" t="s">
        <v>8338</v>
      </c>
      <c r="F98" s="4" t="s">
        <v>8763</v>
      </c>
      <c r="G98" s="4" t="s">
        <v>9179</v>
      </c>
      <c r="H98" s="4" t="s">
        <v>9180</v>
      </c>
      <c r="I98" s="4" t="s">
        <v>9181</v>
      </c>
      <c r="J98" s="49">
        <v>39629</v>
      </c>
    </row>
    <row r="99" spans="1:10" s="2" customFormat="1" ht="14.25" customHeight="1">
      <c r="A99" s="3" t="s">
        <v>1</v>
      </c>
      <c r="B99" s="3" t="s">
        <v>9073</v>
      </c>
      <c r="C99" s="18" t="s">
        <v>9182</v>
      </c>
      <c r="D99" s="18" t="s">
        <v>9183</v>
      </c>
      <c r="E99" s="3" t="s">
        <v>9184</v>
      </c>
      <c r="F99" s="3" t="s">
        <v>8763</v>
      </c>
      <c r="G99" s="18" t="s">
        <v>9182</v>
      </c>
      <c r="H99" s="18" t="s">
        <v>9183</v>
      </c>
      <c r="I99" s="8" t="s">
        <v>9185</v>
      </c>
      <c r="J99" s="49">
        <v>39756</v>
      </c>
    </row>
    <row r="100" spans="1:10" s="2" customFormat="1" ht="14.25" customHeight="1">
      <c r="A100" s="3" t="s">
        <v>71</v>
      </c>
      <c r="B100" s="3" t="s">
        <v>9089</v>
      </c>
      <c r="C100" s="3" t="s">
        <v>136</v>
      </c>
      <c r="D100" s="3" t="s">
        <v>137</v>
      </c>
      <c r="E100" s="3" t="s">
        <v>7872</v>
      </c>
      <c r="F100" s="3" t="s">
        <v>9090</v>
      </c>
      <c r="G100" s="3" t="s">
        <v>136</v>
      </c>
      <c r="H100" s="3" t="s">
        <v>137</v>
      </c>
      <c r="I100" s="8">
        <v>164</v>
      </c>
      <c r="J100" s="49">
        <v>39619</v>
      </c>
    </row>
    <row r="101" spans="1:10" s="2" customFormat="1" ht="14.25" customHeight="1">
      <c r="A101" s="4" t="s">
        <v>71</v>
      </c>
      <c r="B101" s="4" t="s">
        <v>9089</v>
      </c>
      <c r="C101" s="4" t="s">
        <v>138</v>
      </c>
      <c r="D101" s="4" t="s">
        <v>139</v>
      </c>
      <c r="E101" s="4" t="s">
        <v>7872</v>
      </c>
      <c r="F101" s="4" t="s">
        <v>9090</v>
      </c>
      <c r="G101" s="4" t="s">
        <v>138</v>
      </c>
      <c r="H101" s="4" t="s">
        <v>139</v>
      </c>
      <c r="I101" s="4">
        <v>2575</v>
      </c>
      <c r="J101" s="49">
        <v>39384</v>
      </c>
    </row>
    <row r="102" spans="1:10" s="2" customFormat="1" ht="14.25" customHeight="1">
      <c r="A102" s="4" t="s">
        <v>71</v>
      </c>
      <c r="B102" s="4" t="s">
        <v>9089</v>
      </c>
      <c r="C102" s="4" t="s">
        <v>140</v>
      </c>
      <c r="D102" s="4" t="s">
        <v>141</v>
      </c>
      <c r="E102" s="4" t="s">
        <v>7872</v>
      </c>
      <c r="F102" s="4" t="s">
        <v>9090</v>
      </c>
      <c r="G102" s="4" t="s">
        <v>140</v>
      </c>
      <c r="H102" s="4" t="s">
        <v>141</v>
      </c>
      <c r="I102" s="4">
        <v>3860</v>
      </c>
      <c r="J102" s="49">
        <v>39556</v>
      </c>
    </row>
    <row r="103" spans="1:10" s="2" customFormat="1" ht="14.25" customHeight="1">
      <c r="A103" s="3" t="s">
        <v>71</v>
      </c>
      <c r="B103" s="3" t="s">
        <v>9089</v>
      </c>
      <c r="C103" s="3" t="s">
        <v>142</v>
      </c>
      <c r="D103" s="3" t="s">
        <v>143</v>
      </c>
      <c r="E103" s="3" t="s">
        <v>7872</v>
      </c>
      <c r="F103" s="3" t="s">
        <v>9090</v>
      </c>
      <c r="G103" s="3" t="s">
        <v>9186</v>
      </c>
      <c r="H103" s="3" t="s">
        <v>9187</v>
      </c>
      <c r="I103" s="3">
        <v>8562</v>
      </c>
      <c r="J103" s="49">
        <v>39295</v>
      </c>
    </row>
    <row r="104" spans="1:10" s="2" customFormat="1" ht="14.25" customHeight="1">
      <c r="A104" s="3" t="s">
        <v>15</v>
      </c>
      <c r="B104" s="3" t="s">
        <v>9073</v>
      </c>
      <c r="C104" s="3" t="s">
        <v>100</v>
      </c>
      <c r="D104" s="3" t="s">
        <v>101</v>
      </c>
      <c r="E104" s="3" t="s">
        <v>7872</v>
      </c>
      <c r="F104" s="3" t="s">
        <v>8764</v>
      </c>
      <c r="G104" s="3" t="s">
        <v>100</v>
      </c>
      <c r="H104" s="3" t="s">
        <v>101</v>
      </c>
      <c r="I104" s="3" t="s">
        <v>102</v>
      </c>
      <c r="J104" s="49">
        <v>39714</v>
      </c>
    </row>
    <row r="105" spans="1:10" s="2" customFormat="1" ht="14.25" customHeight="1">
      <c r="A105" s="3" t="s">
        <v>27</v>
      </c>
      <c r="B105" s="3" t="s">
        <v>9143</v>
      </c>
      <c r="C105" s="3" t="s">
        <v>9188</v>
      </c>
      <c r="D105" s="3" t="s">
        <v>9189</v>
      </c>
      <c r="E105" s="3" t="s">
        <v>8338</v>
      </c>
      <c r="F105" s="3" t="s">
        <v>8763</v>
      </c>
      <c r="G105" s="3" t="s">
        <v>9190</v>
      </c>
      <c r="H105" s="3" t="s">
        <v>9191</v>
      </c>
      <c r="I105" s="3"/>
      <c r="J105" s="49">
        <v>39751</v>
      </c>
    </row>
    <row r="106" spans="1:10" s="2" customFormat="1" ht="14.25" customHeight="1">
      <c r="A106" s="3" t="s">
        <v>2</v>
      </c>
      <c r="B106" s="3" t="s">
        <v>9089</v>
      </c>
      <c r="C106" s="3" t="s">
        <v>144</v>
      </c>
      <c r="D106" s="3" t="s">
        <v>145</v>
      </c>
      <c r="E106" s="3" t="s">
        <v>7872</v>
      </c>
      <c r="F106" s="3" t="s">
        <v>9090</v>
      </c>
      <c r="G106" s="3" t="s">
        <v>144</v>
      </c>
      <c r="H106" s="3" t="s">
        <v>145</v>
      </c>
      <c r="I106" s="3" t="s">
        <v>146</v>
      </c>
      <c r="J106" s="49">
        <v>39756</v>
      </c>
    </row>
    <row r="107" spans="1:10" s="2" customFormat="1" ht="14.25" customHeight="1">
      <c r="A107" s="3" t="s">
        <v>2</v>
      </c>
      <c r="B107" s="3" t="s">
        <v>9089</v>
      </c>
      <c r="C107" s="18" t="s">
        <v>147</v>
      </c>
      <c r="D107" s="18" t="s">
        <v>148</v>
      </c>
      <c r="E107" s="3" t="s">
        <v>7872</v>
      </c>
      <c r="F107" s="3" t="s">
        <v>9090</v>
      </c>
      <c r="G107" s="18" t="s">
        <v>147</v>
      </c>
      <c r="H107" s="18" t="s">
        <v>148</v>
      </c>
      <c r="I107" s="8" t="s">
        <v>149</v>
      </c>
      <c r="J107" s="49">
        <v>39773</v>
      </c>
    </row>
    <row r="108" spans="1:10" s="2" customFormat="1" ht="14.25" customHeight="1">
      <c r="A108" s="3" t="s">
        <v>2</v>
      </c>
      <c r="B108" s="3" t="s">
        <v>9089</v>
      </c>
      <c r="C108" s="3" t="s">
        <v>150</v>
      </c>
      <c r="D108" s="3" t="s">
        <v>151</v>
      </c>
      <c r="E108" s="3" t="s">
        <v>7872</v>
      </c>
      <c r="F108" s="3" t="s">
        <v>9090</v>
      </c>
      <c r="G108" s="3" t="s">
        <v>150</v>
      </c>
      <c r="H108" s="3" t="s">
        <v>151</v>
      </c>
      <c r="I108" s="8" t="s">
        <v>152</v>
      </c>
      <c r="J108" s="49">
        <v>39773</v>
      </c>
    </row>
    <row r="109" spans="1:10" s="2" customFormat="1" ht="14.25" customHeight="1">
      <c r="A109" s="3" t="s">
        <v>8845</v>
      </c>
      <c r="B109" s="3" t="s">
        <v>9073</v>
      </c>
      <c r="C109" s="3" t="s">
        <v>153</v>
      </c>
      <c r="D109" s="3" t="s">
        <v>154</v>
      </c>
      <c r="E109" s="3" t="s">
        <v>7872</v>
      </c>
      <c r="F109" s="3" t="s">
        <v>8764</v>
      </c>
      <c r="G109" s="3" t="s">
        <v>155</v>
      </c>
      <c r="H109" s="3" t="s">
        <v>156</v>
      </c>
      <c r="I109" s="3" t="s">
        <v>9192</v>
      </c>
      <c r="J109" s="49">
        <v>39751</v>
      </c>
    </row>
    <row r="110" spans="1:10" s="2" customFormat="1" ht="14.25" customHeight="1">
      <c r="A110" s="3" t="s">
        <v>2</v>
      </c>
      <c r="B110" s="3" t="s">
        <v>9089</v>
      </c>
      <c r="C110" s="3" t="s">
        <v>157</v>
      </c>
      <c r="D110" s="3" t="s">
        <v>158</v>
      </c>
      <c r="E110" s="3" t="s">
        <v>7872</v>
      </c>
      <c r="F110" s="3" t="s">
        <v>9090</v>
      </c>
      <c r="G110" s="3" t="s">
        <v>157</v>
      </c>
      <c r="H110" s="3" t="s">
        <v>158</v>
      </c>
      <c r="I110" s="3" t="s">
        <v>159</v>
      </c>
      <c r="J110" s="49">
        <v>39801</v>
      </c>
    </row>
    <row r="111" spans="1:10" s="2" customFormat="1" ht="14.25" customHeight="1">
      <c r="A111" s="3" t="s">
        <v>2</v>
      </c>
      <c r="B111" s="3" t="s">
        <v>9089</v>
      </c>
      <c r="C111" s="3" t="s">
        <v>160</v>
      </c>
      <c r="D111" s="3" t="s">
        <v>161</v>
      </c>
      <c r="E111" s="3" t="s">
        <v>7872</v>
      </c>
      <c r="F111" s="3" t="s">
        <v>9090</v>
      </c>
      <c r="G111" s="3" t="s">
        <v>160</v>
      </c>
      <c r="H111" s="3" t="s">
        <v>161</v>
      </c>
      <c r="I111" s="3" t="s">
        <v>162</v>
      </c>
      <c r="J111" s="49">
        <v>39801</v>
      </c>
    </row>
    <row r="112" spans="1:10" s="2" customFormat="1" ht="14.25" customHeight="1">
      <c r="A112" s="4" t="s">
        <v>28</v>
      </c>
      <c r="B112" s="4" t="s">
        <v>9073</v>
      </c>
      <c r="C112" s="3" t="s">
        <v>9193</v>
      </c>
      <c r="D112" s="3" t="s">
        <v>9194</v>
      </c>
      <c r="E112" s="4" t="s">
        <v>7872</v>
      </c>
      <c r="F112" s="4" t="s">
        <v>8764</v>
      </c>
      <c r="G112" s="3" t="s">
        <v>9195</v>
      </c>
      <c r="H112" s="3" t="s">
        <v>9196</v>
      </c>
      <c r="I112" s="4" t="s">
        <v>163</v>
      </c>
      <c r="J112" s="49">
        <v>39745</v>
      </c>
    </row>
    <row r="113" spans="1:10" s="2" customFormat="1" ht="14.25" customHeight="1">
      <c r="A113" s="3" t="s">
        <v>71</v>
      </c>
      <c r="B113" s="3" t="s">
        <v>9089</v>
      </c>
      <c r="C113" s="3" t="s">
        <v>164</v>
      </c>
      <c r="D113" s="3" t="s">
        <v>165</v>
      </c>
      <c r="E113" s="3" t="s">
        <v>7872</v>
      </c>
      <c r="F113" s="3" t="s">
        <v>9090</v>
      </c>
      <c r="G113" s="3" t="s">
        <v>164</v>
      </c>
      <c r="H113" s="3" t="s">
        <v>165</v>
      </c>
      <c r="I113" s="3">
        <v>3775</v>
      </c>
      <c r="J113" s="49">
        <v>39839</v>
      </c>
    </row>
    <row r="114" spans="1:10" s="2" customFormat="1" ht="14.25" customHeight="1">
      <c r="A114" s="3" t="s">
        <v>166</v>
      </c>
      <c r="B114" s="3" t="s">
        <v>9089</v>
      </c>
      <c r="C114" s="3" t="s">
        <v>167</v>
      </c>
      <c r="D114" s="3" t="s">
        <v>168</v>
      </c>
      <c r="E114" s="3" t="s">
        <v>7872</v>
      </c>
      <c r="F114" s="3" t="s">
        <v>9090</v>
      </c>
      <c r="G114" s="3" t="s">
        <v>167</v>
      </c>
      <c r="H114" s="3" t="s">
        <v>168</v>
      </c>
      <c r="I114" s="3" t="s">
        <v>169</v>
      </c>
      <c r="J114" s="49">
        <v>39834</v>
      </c>
    </row>
    <row r="115" spans="1:10" s="2" customFormat="1" ht="14.25" customHeight="1">
      <c r="A115" s="4" t="s">
        <v>166</v>
      </c>
      <c r="B115" s="4" t="s">
        <v>9089</v>
      </c>
      <c r="C115" s="4" t="s">
        <v>170</v>
      </c>
      <c r="D115" s="4" t="s">
        <v>171</v>
      </c>
      <c r="E115" s="4" t="s">
        <v>7872</v>
      </c>
      <c r="F115" s="4" t="s">
        <v>9090</v>
      </c>
      <c r="G115" s="4" t="s">
        <v>170</v>
      </c>
      <c r="H115" s="4" t="s">
        <v>171</v>
      </c>
      <c r="I115" s="4" t="s">
        <v>172</v>
      </c>
      <c r="J115" s="49">
        <v>39849</v>
      </c>
    </row>
    <row r="116" spans="1:10" s="2" customFormat="1" ht="14.25" customHeight="1">
      <c r="A116" s="3" t="s">
        <v>71</v>
      </c>
      <c r="B116" s="3" t="s">
        <v>9089</v>
      </c>
      <c r="C116" s="3" t="s">
        <v>173</v>
      </c>
      <c r="D116" s="3" t="s">
        <v>174</v>
      </c>
      <c r="E116" s="3" t="s">
        <v>7872</v>
      </c>
      <c r="F116" s="3" t="s">
        <v>9090</v>
      </c>
      <c r="G116" s="3" t="s">
        <v>173</v>
      </c>
      <c r="H116" s="3" t="s">
        <v>174</v>
      </c>
      <c r="I116" s="3" t="s">
        <v>175</v>
      </c>
      <c r="J116" s="49">
        <v>39812</v>
      </c>
    </row>
    <row r="117" spans="1:10" s="2" customFormat="1" ht="14.25" customHeight="1">
      <c r="A117" s="3" t="s">
        <v>71</v>
      </c>
      <c r="B117" s="3" t="s">
        <v>9089</v>
      </c>
      <c r="C117" s="3" t="s">
        <v>176</v>
      </c>
      <c r="D117" s="3" t="s">
        <v>177</v>
      </c>
      <c r="E117" s="3" t="s">
        <v>7872</v>
      </c>
      <c r="F117" s="3" t="s">
        <v>9090</v>
      </c>
      <c r="G117" s="3" t="s">
        <v>176</v>
      </c>
      <c r="H117" s="3" t="s">
        <v>177</v>
      </c>
      <c r="I117" s="3" t="s">
        <v>178</v>
      </c>
      <c r="J117" s="49">
        <v>39812</v>
      </c>
    </row>
    <row r="118" spans="1:10" s="2" customFormat="1" ht="14.25" customHeight="1">
      <c r="A118" s="3" t="s">
        <v>2</v>
      </c>
      <c r="B118" s="3" t="s">
        <v>9089</v>
      </c>
      <c r="C118" s="3" t="s">
        <v>179</v>
      </c>
      <c r="D118" s="3" t="s">
        <v>180</v>
      </c>
      <c r="E118" s="3" t="s">
        <v>7872</v>
      </c>
      <c r="F118" s="3" t="s">
        <v>9090</v>
      </c>
      <c r="G118" s="3" t="s">
        <v>179</v>
      </c>
      <c r="H118" s="3" t="s">
        <v>180</v>
      </c>
      <c r="I118" s="3" t="s">
        <v>181</v>
      </c>
      <c r="J118" s="49">
        <v>39861</v>
      </c>
    </row>
    <row r="119" spans="1:10" s="2" customFormat="1" ht="14.25" customHeight="1">
      <c r="A119" s="3" t="s">
        <v>15</v>
      </c>
      <c r="B119" s="3" t="s">
        <v>9197</v>
      </c>
      <c r="C119" s="3" t="s">
        <v>9198</v>
      </c>
      <c r="D119" s="3" t="s">
        <v>9199</v>
      </c>
      <c r="E119" s="3" t="s">
        <v>7872</v>
      </c>
      <c r="F119" s="3" t="s">
        <v>8763</v>
      </c>
      <c r="G119" s="3" t="s">
        <v>9198</v>
      </c>
      <c r="H119" s="3" t="s">
        <v>9199</v>
      </c>
      <c r="I119" s="3" t="s">
        <v>9200</v>
      </c>
      <c r="J119" s="49">
        <v>39856</v>
      </c>
    </row>
    <row r="120" spans="1:10" s="2" customFormat="1" ht="14.25" customHeight="1">
      <c r="A120" s="3" t="s">
        <v>166</v>
      </c>
      <c r="B120" s="3" t="s">
        <v>9048</v>
      </c>
      <c r="C120" s="3" t="s">
        <v>182</v>
      </c>
      <c r="D120" s="3" t="s">
        <v>183</v>
      </c>
      <c r="E120" s="3" t="s">
        <v>7872</v>
      </c>
      <c r="F120" s="3" t="s">
        <v>9201</v>
      </c>
      <c r="G120" s="3">
        <v>1</v>
      </c>
      <c r="H120" s="3" t="s">
        <v>184</v>
      </c>
      <c r="I120" s="3" t="s">
        <v>185</v>
      </c>
      <c r="J120" s="49">
        <v>39868</v>
      </c>
    </row>
    <row r="121" spans="1:10" s="2" customFormat="1" ht="14.25" customHeight="1">
      <c r="A121" s="3" t="s">
        <v>166</v>
      </c>
      <c r="B121" s="3" t="s">
        <v>9048</v>
      </c>
      <c r="C121" s="3" t="s">
        <v>182</v>
      </c>
      <c r="D121" s="3" t="s">
        <v>186</v>
      </c>
      <c r="E121" s="3" t="s">
        <v>7872</v>
      </c>
      <c r="F121" s="3" t="s">
        <v>9090</v>
      </c>
      <c r="G121" s="3" t="s">
        <v>187</v>
      </c>
      <c r="H121" s="3" t="s">
        <v>188</v>
      </c>
      <c r="I121" s="3" t="s">
        <v>189</v>
      </c>
      <c r="J121" s="49">
        <v>39868</v>
      </c>
    </row>
    <row r="122" spans="1:10" s="2" customFormat="1" ht="14.25" customHeight="1">
      <c r="A122" s="3" t="s">
        <v>166</v>
      </c>
      <c r="B122" s="3" t="s">
        <v>9202</v>
      </c>
      <c r="C122" s="18" t="s">
        <v>190</v>
      </c>
      <c r="D122" s="18" t="s">
        <v>191</v>
      </c>
      <c r="E122" s="3" t="s">
        <v>7872</v>
      </c>
      <c r="F122" s="3" t="s">
        <v>9201</v>
      </c>
      <c r="G122" s="18" t="s">
        <v>9203</v>
      </c>
      <c r="H122" s="18" t="s">
        <v>9204</v>
      </c>
      <c r="I122" s="8" t="s">
        <v>192</v>
      </c>
      <c r="J122" s="49">
        <v>39897</v>
      </c>
    </row>
    <row r="123" spans="1:10" s="2" customFormat="1" ht="14.25" customHeight="1">
      <c r="A123" s="3" t="s">
        <v>166</v>
      </c>
      <c r="B123" s="3" t="s">
        <v>9202</v>
      </c>
      <c r="C123" s="3" t="s">
        <v>190</v>
      </c>
      <c r="D123" s="3" t="s">
        <v>191</v>
      </c>
      <c r="E123" s="3" t="s">
        <v>7872</v>
      </c>
      <c r="F123" s="3" t="s">
        <v>9090</v>
      </c>
      <c r="G123" s="3" t="s">
        <v>190</v>
      </c>
      <c r="H123" s="3" t="s">
        <v>193</v>
      </c>
      <c r="I123" s="3" t="s">
        <v>194</v>
      </c>
      <c r="J123" s="49">
        <v>39897</v>
      </c>
    </row>
    <row r="124" spans="1:10" s="2" customFormat="1" ht="14.25" customHeight="1">
      <c r="A124" s="3" t="s">
        <v>166</v>
      </c>
      <c r="B124" s="3" t="s">
        <v>9077</v>
      </c>
      <c r="C124" s="3" t="s">
        <v>199</v>
      </c>
      <c r="D124" s="3" t="s">
        <v>200</v>
      </c>
      <c r="E124" s="3" t="s">
        <v>7872</v>
      </c>
      <c r="F124" s="3" t="s">
        <v>9201</v>
      </c>
      <c r="G124" s="3" t="s">
        <v>199</v>
      </c>
      <c r="H124" s="3" t="s">
        <v>201</v>
      </c>
      <c r="I124" s="3" t="s">
        <v>202</v>
      </c>
      <c r="J124" s="49">
        <v>39933</v>
      </c>
    </row>
    <row r="125" spans="1:10" s="2" customFormat="1" ht="14.25" customHeight="1">
      <c r="A125" s="3" t="s">
        <v>2</v>
      </c>
      <c r="B125" s="3" t="s">
        <v>9132</v>
      </c>
      <c r="C125" s="3" t="s">
        <v>203</v>
      </c>
      <c r="D125" s="3" t="s">
        <v>204</v>
      </c>
      <c r="E125" s="3" t="s">
        <v>7872</v>
      </c>
      <c r="F125" s="3" t="s">
        <v>9090</v>
      </c>
      <c r="G125" s="3" t="s">
        <v>203</v>
      </c>
      <c r="H125" s="3" t="s">
        <v>204</v>
      </c>
      <c r="I125" s="3" t="s">
        <v>205</v>
      </c>
      <c r="J125" s="49">
        <v>39903</v>
      </c>
    </row>
    <row r="126" spans="1:10" s="2" customFormat="1" ht="14.25" customHeight="1">
      <c r="A126" s="3" t="s">
        <v>15</v>
      </c>
      <c r="B126" s="3" t="s">
        <v>9029</v>
      </c>
      <c r="C126" s="3" t="s">
        <v>9205</v>
      </c>
      <c r="D126" s="3" t="s">
        <v>206</v>
      </c>
      <c r="E126" s="3" t="s">
        <v>7872</v>
      </c>
      <c r="F126" s="3" t="s">
        <v>8764</v>
      </c>
      <c r="G126" s="3" t="s">
        <v>9206</v>
      </c>
      <c r="H126" s="3" t="s">
        <v>206</v>
      </c>
      <c r="I126" s="3" t="s">
        <v>207</v>
      </c>
      <c r="J126" s="49">
        <v>39355</v>
      </c>
    </row>
    <row r="127" spans="1:10" s="2" customFormat="1" ht="14.25" customHeight="1">
      <c r="A127" s="3" t="s">
        <v>71</v>
      </c>
      <c r="B127" s="3" t="s">
        <v>9132</v>
      </c>
      <c r="C127" s="3" t="s">
        <v>208</v>
      </c>
      <c r="D127" s="3" t="s">
        <v>209</v>
      </c>
      <c r="E127" s="3" t="s">
        <v>7872</v>
      </c>
      <c r="F127" s="3" t="s">
        <v>9090</v>
      </c>
      <c r="G127" s="3" t="s">
        <v>210</v>
      </c>
      <c r="H127" s="3" t="s">
        <v>211</v>
      </c>
      <c r="I127" s="3"/>
      <c r="J127" s="49">
        <v>39994</v>
      </c>
    </row>
    <row r="128" spans="1:10" s="2" customFormat="1" ht="14.25" customHeight="1">
      <c r="A128" s="3" t="s">
        <v>8845</v>
      </c>
      <c r="B128" s="3" t="s">
        <v>9207</v>
      </c>
      <c r="C128" s="3" t="s">
        <v>212</v>
      </c>
      <c r="D128" s="3" t="s">
        <v>213</v>
      </c>
      <c r="E128" s="3" t="s">
        <v>7872</v>
      </c>
      <c r="F128" s="3" t="s">
        <v>8764</v>
      </c>
      <c r="G128" s="3" t="s">
        <v>212</v>
      </c>
      <c r="H128" s="3" t="s">
        <v>213</v>
      </c>
      <c r="I128" s="3" t="s">
        <v>9208</v>
      </c>
      <c r="J128" s="49">
        <v>39973</v>
      </c>
    </row>
    <row r="129" spans="1:10" s="2" customFormat="1" ht="14.25" customHeight="1">
      <c r="A129" s="3" t="s">
        <v>1</v>
      </c>
      <c r="B129" s="3" t="s">
        <v>8983</v>
      </c>
      <c r="C129" s="3" t="s">
        <v>9209</v>
      </c>
      <c r="D129" s="3" t="s">
        <v>13260</v>
      </c>
      <c r="E129" s="3" t="s">
        <v>12978</v>
      </c>
      <c r="F129" s="3" t="s">
        <v>7877</v>
      </c>
      <c r="G129" s="3" t="s">
        <v>13261</v>
      </c>
      <c r="H129" s="3" t="s">
        <v>13262</v>
      </c>
      <c r="I129" s="3">
        <v>1407</v>
      </c>
      <c r="J129" s="49">
        <v>40038</v>
      </c>
    </row>
    <row r="130" spans="1:10" s="2" customFormat="1" ht="14.25" customHeight="1">
      <c r="A130" s="3" t="s">
        <v>2</v>
      </c>
      <c r="B130" s="3" t="s">
        <v>9132</v>
      </c>
      <c r="C130" s="3" t="s">
        <v>214</v>
      </c>
      <c r="D130" s="3" t="s">
        <v>215</v>
      </c>
      <c r="E130" s="3" t="s">
        <v>7872</v>
      </c>
      <c r="F130" s="3" t="s">
        <v>9090</v>
      </c>
      <c r="G130" s="3" t="s">
        <v>214</v>
      </c>
      <c r="H130" s="3" t="s">
        <v>215</v>
      </c>
      <c r="I130" s="8" t="s">
        <v>216</v>
      </c>
      <c r="J130" s="49">
        <v>39973</v>
      </c>
    </row>
    <row r="131" spans="1:10" s="2" customFormat="1" ht="14.25" customHeight="1">
      <c r="A131" s="3" t="s">
        <v>12</v>
      </c>
      <c r="B131" s="3" t="s">
        <v>8983</v>
      </c>
      <c r="C131" s="3" t="s">
        <v>217</v>
      </c>
      <c r="D131" s="3" t="s">
        <v>218</v>
      </c>
      <c r="E131" s="3" t="s">
        <v>8986</v>
      </c>
      <c r="F131" s="3" t="s">
        <v>8764</v>
      </c>
      <c r="G131" s="3" t="s">
        <v>217</v>
      </c>
      <c r="H131" s="3" t="s">
        <v>218</v>
      </c>
      <c r="I131" s="3" t="s">
        <v>219</v>
      </c>
      <c r="J131" s="49">
        <v>39990</v>
      </c>
    </row>
    <row r="132" spans="1:10" s="2" customFormat="1" ht="14.25" customHeight="1">
      <c r="A132" s="4" t="s">
        <v>10</v>
      </c>
      <c r="B132" s="4" t="s">
        <v>9127</v>
      </c>
      <c r="C132" s="4" t="s">
        <v>9210</v>
      </c>
      <c r="D132" s="4" t="s">
        <v>220</v>
      </c>
      <c r="E132" s="4" t="s">
        <v>7872</v>
      </c>
      <c r="F132" s="4" t="s">
        <v>8764</v>
      </c>
      <c r="G132" s="4" t="s">
        <v>9210</v>
      </c>
      <c r="H132" s="4" t="s">
        <v>220</v>
      </c>
      <c r="I132" s="4">
        <v>43133</v>
      </c>
      <c r="J132" s="49">
        <v>39945</v>
      </c>
    </row>
    <row r="133" spans="1:10" s="2" customFormat="1" ht="14.25" customHeight="1">
      <c r="A133" s="4" t="s">
        <v>15</v>
      </c>
      <c r="B133" s="4" t="s">
        <v>9077</v>
      </c>
      <c r="C133" s="4" t="s">
        <v>221</v>
      </c>
      <c r="D133" s="4" t="s">
        <v>9211</v>
      </c>
      <c r="E133" s="4" t="s">
        <v>7872</v>
      </c>
      <c r="F133" s="4" t="s">
        <v>8763</v>
      </c>
      <c r="G133" s="4" t="s">
        <v>222</v>
      </c>
      <c r="H133" s="4" t="s">
        <v>223</v>
      </c>
      <c r="I133" s="4" t="s">
        <v>9212</v>
      </c>
      <c r="J133" s="49">
        <v>39967</v>
      </c>
    </row>
    <row r="134" spans="1:10" s="2" customFormat="1" ht="14.25" customHeight="1">
      <c r="A134" s="3" t="s">
        <v>15</v>
      </c>
      <c r="B134" s="3" t="s">
        <v>9077</v>
      </c>
      <c r="C134" s="3" t="s">
        <v>221</v>
      </c>
      <c r="D134" s="3" t="s">
        <v>9211</v>
      </c>
      <c r="E134" s="3" t="s">
        <v>7872</v>
      </c>
      <c r="F134" s="3" t="s">
        <v>8764</v>
      </c>
      <c r="G134" s="3" t="s">
        <v>222</v>
      </c>
      <c r="H134" s="3" t="s">
        <v>223</v>
      </c>
      <c r="I134" s="3" t="s">
        <v>9212</v>
      </c>
      <c r="J134" s="49">
        <v>39967</v>
      </c>
    </row>
    <row r="135" spans="1:10" s="2" customFormat="1" ht="14.25" customHeight="1">
      <c r="A135" s="4" t="s">
        <v>8845</v>
      </c>
      <c r="B135" s="4" t="s">
        <v>9026</v>
      </c>
      <c r="C135" s="4" t="s">
        <v>227</v>
      </c>
      <c r="D135" s="3" t="s">
        <v>228</v>
      </c>
      <c r="E135" s="3" t="s">
        <v>7872</v>
      </c>
      <c r="F135" s="4" t="s">
        <v>8763</v>
      </c>
      <c r="G135" s="3" t="s">
        <v>227</v>
      </c>
      <c r="H135" s="3" t="s">
        <v>228</v>
      </c>
      <c r="I135" s="4" t="s">
        <v>229</v>
      </c>
      <c r="J135" s="49">
        <v>40052</v>
      </c>
    </row>
    <row r="136" spans="1:10" s="2" customFormat="1" ht="14.25" customHeight="1">
      <c r="A136" s="5" t="s">
        <v>1</v>
      </c>
      <c r="B136" s="5" t="s">
        <v>8983</v>
      </c>
      <c r="C136" s="3" t="s">
        <v>9213</v>
      </c>
      <c r="D136" s="3" t="s">
        <v>9214</v>
      </c>
      <c r="E136" s="3" t="s">
        <v>8338</v>
      </c>
      <c r="F136" s="3" t="s">
        <v>8763</v>
      </c>
      <c r="G136" s="3" t="s">
        <v>9213</v>
      </c>
      <c r="H136" s="3" t="s">
        <v>9214</v>
      </c>
      <c r="I136" s="4" t="s">
        <v>9215</v>
      </c>
      <c r="J136" s="49">
        <v>39786</v>
      </c>
    </row>
    <row r="137" spans="1:10" s="2" customFormat="1" ht="14.25" customHeight="1">
      <c r="A137" s="3" t="s">
        <v>230</v>
      </c>
      <c r="B137" s="3" t="s">
        <v>9132</v>
      </c>
      <c r="C137" s="3" t="s">
        <v>231</v>
      </c>
      <c r="D137" s="3" t="s">
        <v>232</v>
      </c>
      <c r="E137" s="3" t="s">
        <v>7872</v>
      </c>
      <c r="F137" s="3" t="s">
        <v>9090</v>
      </c>
      <c r="G137" s="3" t="s">
        <v>9216</v>
      </c>
      <c r="H137" s="3" t="s">
        <v>9217</v>
      </c>
      <c r="I137" s="8"/>
      <c r="J137" s="49">
        <v>39926</v>
      </c>
    </row>
    <row r="138" spans="1:10" s="2" customFormat="1" ht="14.25" customHeight="1">
      <c r="A138" s="3" t="s">
        <v>230</v>
      </c>
      <c r="B138" s="3" t="s">
        <v>9132</v>
      </c>
      <c r="C138" s="3" t="s">
        <v>233</v>
      </c>
      <c r="D138" s="3" t="s">
        <v>234</v>
      </c>
      <c r="E138" s="3" t="s">
        <v>7872</v>
      </c>
      <c r="F138" s="3" t="s">
        <v>9090</v>
      </c>
      <c r="G138" s="3" t="s">
        <v>233</v>
      </c>
      <c r="H138" s="3" t="s">
        <v>234</v>
      </c>
      <c r="I138" s="8"/>
      <c r="J138" s="49">
        <v>39926</v>
      </c>
    </row>
    <row r="139" spans="1:10" s="2" customFormat="1" ht="14.25" customHeight="1">
      <c r="A139" s="4" t="s">
        <v>10</v>
      </c>
      <c r="B139" s="4" t="s">
        <v>9127</v>
      </c>
      <c r="C139" s="4" t="s">
        <v>9218</v>
      </c>
      <c r="D139" s="4" t="s">
        <v>236</v>
      </c>
      <c r="E139" s="4" t="s">
        <v>7872</v>
      </c>
      <c r="F139" s="4" t="s">
        <v>8763</v>
      </c>
      <c r="G139" s="4" t="s">
        <v>9219</v>
      </c>
      <c r="H139" s="4" t="s">
        <v>9220</v>
      </c>
      <c r="I139" s="4">
        <v>43554</v>
      </c>
      <c r="J139" s="49">
        <v>40061</v>
      </c>
    </row>
    <row r="140" spans="1:10" s="2" customFormat="1" ht="14.25" customHeight="1">
      <c r="A140" s="4" t="s">
        <v>166</v>
      </c>
      <c r="B140" s="4" t="s">
        <v>9077</v>
      </c>
      <c r="C140" s="4" t="s">
        <v>237</v>
      </c>
      <c r="D140" s="4" t="s">
        <v>238</v>
      </c>
      <c r="E140" s="4" t="s">
        <v>7872</v>
      </c>
      <c r="F140" s="4" t="s">
        <v>9090</v>
      </c>
      <c r="G140" s="4" t="s">
        <v>237</v>
      </c>
      <c r="H140" s="4" t="s">
        <v>238</v>
      </c>
      <c r="I140" s="4" t="s">
        <v>239</v>
      </c>
      <c r="J140" s="49">
        <v>40116</v>
      </c>
    </row>
    <row r="141" spans="1:10" s="2" customFormat="1" ht="14.25" customHeight="1">
      <c r="A141" s="3" t="s">
        <v>166</v>
      </c>
      <c r="B141" s="3" t="s">
        <v>9077</v>
      </c>
      <c r="C141" s="3" t="s">
        <v>240</v>
      </c>
      <c r="D141" s="3" t="s">
        <v>241</v>
      </c>
      <c r="E141" s="3" t="s">
        <v>7872</v>
      </c>
      <c r="F141" s="3" t="s">
        <v>9201</v>
      </c>
      <c r="G141" s="3" t="s">
        <v>9221</v>
      </c>
      <c r="H141" s="3" t="s">
        <v>242</v>
      </c>
      <c r="I141" s="3" t="s">
        <v>243</v>
      </c>
      <c r="J141" s="49">
        <v>40116</v>
      </c>
    </row>
    <row r="142" spans="1:10" s="2" customFormat="1" ht="14.25" customHeight="1">
      <c r="A142" s="3" t="s">
        <v>27</v>
      </c>
      <c r="B142" s="3" t="s">
        <v>9143</v>
      </c>
      <c r="C142" s="3" t="s">
        <v>244</v>
      </c>
      <c r="D142" s="3" t="s">
        <v>245</v>
      </c>
      <c r="E142" s="3" t="s">
        <v>8338</v>
      </c>
      <c r="F142" s="3" t="s">
        <v>8763</v>
      </c>
      <c r="G142" s="3" t="s">
        <v>244</v>
      </c>
      <c r="H142" s="3" t="s">
        <v>245</v>
      </c>
      <c r="I142" s="3"/>
      <c r="J142" s="49">
        <v>40130</v>
      </c>
    </row>
    <row r="143" spans="1:10" s="2" customFormat="1" ht="14.25" customHeight="1">
      <c r="A143" s="3" t="s">
        <v>71</v>
      </c>
      <c r="B143" s="3" t="s">
        <v>9132</v>
      </c>
      <c r="C143" s="3" t="s">
        <v>246</v>
      </c>
      <c r="D143" s="3" t="s">
        <v>247</v>
      </c>
      <c r="E143" s="3" t="s">
        <v>7872</v>
      </c>
      <c r="F143" s="3" t="s">
        <v>9090</v>
      </c>
      <c r="G143" s="3" t="s">
        <v>246</v>
      </c>
      <c r="H143" s="3" t="s">
        <v>247</v>
      </c>
      <c r="I143" s="3"/>
      <c r="J143" s="49">
        <v>40137</v>
      </c>
    </row>
    <row r="144" spans="1:10" s="2" customFormat="1" ht="14.25" customHeight="1">
      <c r="A144" s="5" t="s">
        <v>8845</v>
      </c>
      <c r="B144" s="5" t="s">
        <v>8983</v>
      </c>
      <c r="C144" s="3" t="s">
        <v>248</v>
      </c>
      <c r="D144" s="3" t="s">
        <v>249</v>
      </c>
      <c r="E144" s="3" t="s">
        <v>7872</v>
      </c>
      <c r="F144" s="3" t="s">
        <v>8764</v>
      </c>
      <c r="G144" s="3" t="s">
        <v>250</v>
      </c>
      <c r="H144" s="3" t="s">
        <v>251</v>
      </c>
      <c r="I144" s="4" t="s">
        <v>9222</v>
      </c>
      <c r="J144" s="49">
        <v>40157</v>
      </c>
    </row>
    <row r="145" spans="1:10" s="2" customFormat="1" ht="14.25" customHeight="1">
      <c r="A145" s="3" t="s">
        <v>8845</v>
      </c>
      <c r="B145" s="3" t="s">
        <v>8983</v>
      </c>
      <c r="C145" s="3" t="s">
        <v>248</v>
      </c>
      <c r="D145" s="3" t="s">
        <v>249</v>
      </c>
      <c r="E145" s="3" t="s">
        <v>7872</v>
      </c>
      <c r="F145" s="3" t="s">
        <v>8763</v>
      </c>
      <c r="G145" s="3" t="s">
        <v>9223</v>
      </c>
      <c r="H145" s="3" t="s">
        <v>9224</v>
      </c>
      <c r="I145" s="3" t="s">
        <v>9225</v>
      </c>
      <c r="J145" s="49">
        <v>40157</v>
      </c>
    </row>
    <row r="146" spans="1:10" s="2" customFormat="1" ht="14.25" customHeight="1">
      <c r="A146" s="3" t="s">
        <v>32</v>
      </c>
      <c r="B146" s="3" t="s">
        <v>9018</v>
      </c>
      <c r="C146" s="3" t="s">
        <v>9226</v>
      </c>
      <c r="D146" s="3" t="s">
        <v>9227</v>
      </c>
      <c r="E146" s="3" t="s">
        <v>8338</v>
      </c>
      <c r="F146" s="3" t="s">
        <v>8764</v>
      </c>
      <c r="G146" s="3" t="s">
        <v>9228</v>
      </c>
      <c r="H146" s="3" t="s">
        <v>9229</v>
      </c>
      <c r="I146" s="3" t="s">
        <v>9230</v>
      </c>
      <c r="J146" s="49">
        <v>40193</v>
      </c>
    </row>
    <row r="147" spans="1:10" s="2" customFormat="1" ht="14.25" customHeight="1">
      <c r="A147" s="3" t="s">
        <v>166</v>
      </c>
      <c r="B147" s="3" t="s">
        <v>9132</v>
      </c>
      <c r="C147" s="3" t="s">
        <v>252</v>
      </c>
      <c r="D147" s="3" t="s">
        <v>253</v>
      </c>
      <c r="E147" s="3" t="s">
        <v>7872</v>
      </c>
      <c r="F147" s="3" t="s">
        <v>9090</v>
      </c>
      <c r="G147" s="3" t="s">
        <v>252</v>
      </c>
      <c r="H147" s="3" t="s">
        <v>254</v>
      </c>
      <c r="I147" s="8" t="s">
        <v>255</v>
      </c>
      <c r="J147" s="49">
        <v>40177</v>
      </c>
    </row>
    <row r="148" spans="1:10" s="2" customFormat="1" ht="14.25" customHeight="1">
      <c r="A148" s="3" t="s">
        <v>10</v>
      </c>
      <c r="B148" s="3" t="s">
        <v>9127</v>
      </c>
      <c r="C148" s="3" t="s">
        <v>256</v>
      </c>
      <c r="D148" s="3" t="s">
        <v>257</v>
      </c>
      <c r="E148" s="3" t="s">
        <v>7872</v>
      </c>
      <c r="F148" s="3" t="s">
        <v>8763</v>
      </c>
      <c r="G148" s="3" t="s">
        <v>256</v>
      </c>
      <c r="H148" s="3" t="s">
        <v>257</v>
      </c>
      <c r="I148" s="3">
        <v>43025</v>
      </c>
      <c r="J148" s="49">
        <v>40157</v>
      </c>
    </row>
    <row r="149" spans="1:10" s="2" customFormat="1" ht="14.25" customHeight="1">
      <c r="A149" s="4" t="s">
        <v>10</v>
      </c>
      <c r="B149" s="4" t="s">
        <v>9127</v>
      </c>
      <c r="C149" s="4" t="s">
        <v>256</v>
      </c>
      <c r="D149" s="4" t="s">
        <v>257</v>
      </c>
      <c r="E149" s="4" t="s">
        <v>7872</v>
      </c>
      <c r="F149" s="4" t="s">
        <v>8764</v>
      </c>
      <c r="G149" s="4" t="s">
        <v>256</v>
      </c>
      <c r="H149" s="4" t="s">
        <v>257</v>
      </c>
      <c r="I149" s="4">
        <v>43025</v>
      </c>
      <c r="J149" s="49">
        <v>40157</v>
      </c>
    </row>
    <row r="150" spans="1:10" s="2" customFormat="1" ht="14.25" customHeight="1">
      <c r="A150" s="4" t="s">
        <v>230</v>
      </c>
      <c r="B150" s="4" t="s">
        <v>9132</v>
      </c>
      <c r="C150" s="4" t="s">
        <v>258</v>
      </c>
      <c r="D150" s="4" t="s">
        <v>259</v>
      </c>
      <c r="E150" s="4" t="s">
        <v>7872</v>
      </c>
      <c r="F150" s="4" t="s">
        <v>9090</v>
      </c>
      <c r="G150" s="4" t="s">
        <v>9231</v>
      </c>
      <c r="H150" s="4" t="s">
        <v>9232</v>
      </c>
      <c r="I150" s="4" t="s">
        <v>260</v>
      </c>
      <c r="J150" s="49">
        <v>40205</v>
      </c>
    </row>
    <row r="151" spans="1:10" s="2" customFormat="1" ht="14.25" customHeight="1">
      <c r="A151" s="4" t="s">
        <v>10</v>
      </c>
      <c r="B151" s="4" t="s">
        <v>9127</v>
      </c>
      <c r="C151" s="4" t="s">
        <v>261</v>
      </c>
      <c r="D151" s="4" t="s">
        <v>9233</v>
      </c>
      <c r="E151" s="4" t="s">
        <v>7872</v>
      </c>
      <c r="F151" s="4" t="s">
        <v>8764</v>
      </c>
      <c r="G151" s="4" t="s">
        <v>261</v>
      </c>
      <c r="H151" s="4" t="s">
        <v>9233</v>
      </c>
      <c r="I151" s="4">
        <v>73133</v>
      </c>
      <c r="J151" s="49">
        <v>40063</v>
      </c>
    </row>
    <row r="152" spans="1:10" s="2" customFormat="1" ht="14.25" customHeight="1">
      <c r="A152" s="3" t="s">
        <v>71</v>
      </c>
      <c r="B152" s="3" t="s">
        <v>9132</v>
      </c>
      <c r="C152" s="3" t="s">
        <v>262</v>
      </c>
      <c r="D152" s="3" t="s">
        <v>263</v>
      </c>
      <c r="E152" s="3" t="s">
        <v>7872</v>
      </c>
      <c r="F152" s="3" t="s">
        <v>9090</v>
      </c>
      <c r="G152" s="3" t="s">
        <v>262</v>
      </c>
      <c r="H152" s="3" t="s">
        <v>263</v>
      </c>
      <c r="I152" s="3">
        <v>19</v>
      </c>
      <c r="J152" s="49">
        <v>40263</v>
      </c>
    </row>
    <row r="153" spans="1:10" s="2" customFormat="1" ht="14.25" customHeight="1">
      <c r="A153" s="5" t="s">
        <v>1</v>
      </c>
      <c r="B153" s="5" t="s">
        <v>8983</v>
      </c>
      <c r="C153" s="3" t="s">
        <v>264</v>
      </c>
      <c r="D153" s="3" t="s">
        <v>9234</v>
      </c>
      <c r="E153" s="3" t="s">
        <v>12978</v>
      </c>
      <c r="F153" s="3" t="s">
        <v>7877</v>
      </c>
      <c r="G153" s="3" t="s">
        <v>13263</v>
      </c>
      <c r="H153" s="3" t="s">
        <v>13264</v>
      </c>
      <c r="I153" s="4">
        <v>1413</v>
      </c>
      <c r="J153" s="49">
        <v>40245</v>
      </c>
    </row>
    <row r="154" spans="1:10" s="2" customFormat="1" ht="14.25" customHeight="1">
      <c r="A154" s="5" t="s">
        <v>1</v>
      </c>
      <c r="B154" s="5" t="s">
        <v>8983</v>
      </c>
      <c r="C154" s="3" t="s">
        <v>264</v>
      </c>
      <c r="D154" s="3" t="s">
        <v>9234</v>
      </c>
      <c r="E154" s="3" t="s">
        <v>8338</v>
      </c>
      <c r="F154" s="3" t="s">
        <v>8763</v>
      </c>
      <c r="G154" s="3" t="s">
        <v>264</v>
      </c>
      <c r="H154" s="3" t="s">
        <v>9234</v>
      </c>
      <c r="I154" s="4" t="s">
        <v>9235</v>
      </c>
      <c r="J154" s="49">
        <v>40245</v>
      </c>
    </row>
    <row r="155" spans="1:10" s="2" customFormat="1" ht="14.25" customHeight="1">
      <c r="A155" s="3" t="s">
        <v>71</v>
      </c>
      <c r="B155" s="3" t="s">
        <v>9132</v>
      </c>
      <c r="C155" s="3" t="s">
        <v>265</v>
      </c>
      <c r="D155" s="3" t="s">
        <v>266</v>
      </c>
      <c r="E155" s="3" t="s">
        <v>7872</v>
      </c>
      <c r="F155" s="3" t="s">
        <v>9090</v>
      </c>
      <c r="G155" s="3" t="s">
        <v>265</v>
      </c>
      <c r="H155" s="3" t="s">
        <v>266</v>
      </c>
      <c r="I155" s="3">
        <v>5803</v>
      </c>
      <c r="J155" s="49">
        <v>40284</v>
      </c>
    </row>
    <row r="156" spans="1:10" s="2" customFormat="1" ht="14.25" customHeight="1">
      <c r="A156" s="5" t="s">
        <v>2</v>
      </c>
      <c r="B156" s="5" t="s">
        <v>9132</v>
      </c>
      <c r="C156" s="3" t="s">
        <v>267</v>
      </c>
      <c r="D156" s="3" t="s">
        <v>268</v>
      </c>
      <c r="E156" s="3" t="s">
        <v>7872</v>
      </c>
      <c r="F156" s="3" t="s">
        <v>9090</v>
      </c>
      <c r="G156" s="3" t="s">
        <v>267</v>
      </c>
      <c r="H156" s="3" t="s">
        <v>268</v>
      </c>
      <c r="I156" s="4" t="s">
        <v>269</v>
      </c>
      <c r="J156" s="49">
        <v>40262</v>
      </c>
    </row>
    <row r="157" spans="1:10" s="2" customFormat="1" ht="14.25" customHeight="1">
      <c r="A157" s="3" t="s">
        <v>10</v>
      </c>
      <c r="B157" s="3" t="s">
        <v>9236</v>
      </c>
      <c r="C157" s="3" t="s">
        <v>9237</v>
      </c>
      <c r="D157" s="3" t="s">
        <v>9238</v>
      </c>
      <c r="E157" s="3" t="s">
        <v>7872</v>
      </c>
      <c r="F157" s="3" t="s">
        <v>8763</v>
      </c>
      <c r="G157" s="3" t="s">
        <v>9239</v>
      </c>
      <c r="H157" s="3" t="s">
        <v>9240</v>
      </c>
      <c r="I157" s="3">
        <v>36244</v>
      </c>
      <c r="J157" s="49">
        <v>40290</v>
      </c>
    </row>
    <row r="158" spans="1:10" s="2" customFormat="1" ht="14.25" customHeight="1">
      <c r="A158" s="4" t="s">
        <v>230</v>
      </c>
      <c r="B158" s="4" t="s">
        <v>9132</v>
      </c>
      <c r="C158" s="4" t="s">
        <v>270</v>
      </c>
      <c r="D158" s="4" t="s">
        <v>271</v>
      </c>
      <c r="E158" s="4" t="s">
        <v>7872</v>
      </c>
      <c r="F158" s="4" t="s">
        <v>9090</v>
      </c>
      <c r="G158" s="4" t="s">
        <v>270</v>
      </c>
      <c r="H158" s="4" t="s">
        <v>272</v>
      </c>
      <c r="I158" s="4"/>
      <c r="J158" s="49">
        <v>40289</v>
      </c>
    </row>
    <row r="159" spans="1:10" s="2" customFormat="1" ht="14.25" customHeight="1">
      <c r="A159" s="4" t="s">
        <v>1</v>
      </c>
      <c r="B159" s="4" t="s">
        <v>8983</v>
      </c>
      <c r="C159" s="4" t="s">
        <v>273</v>
      </c>
      <c r="D159" s="4" t="s">
        <v>9241</v>
      </c>
      <c r="E159" s="4" t="s">
        <v>8338</v>
      </c>
      <c r="F159" s="4" t="s">
        <v>8763</v>
      </c>
      <c r="G159" s="4" t="s">
        <v>273</v>
      </c>
      <c r="H159" s="4" t="s">
        <v>9241</v>
      </c>
      <c r="I159" s="4" t="s">
        <v>9242</v>
      </c>
      <c r="J159" s="49">
        <v>40305</v>
      </c>
    </row>
    <row r="160" spans="1:10" s="2" customFormat="1" ht="14.25" customHeight="1">
      <c r="A160" s="3" t="s">
        <v>10</v>
      </c>
      <c r="B160" s="3" t="s">
        <v>9243</v>
      </c>
      <c r="C160" s="3" t="s">
        <v>274</v>
      </c>
      <c r="D160" s="3" t="s">
        <v>275</v>
      </c>
      <c r="E160" s="3" t="s">
        <v>7872</v>
      </c>
      <c r="F160" s="3" t="s">
        <v>8763</v>
      </c>
      <c r="G160" s="3" t="s">
        <v>274</v>
      </c>
      <c r="H160" s="3" t="s">
        <v>275</v>
      </c>
      <c r="I160" s="3">
        <v>54018</v>
      </c>
      <c r="J160" s="49">
        <v>40121</v>
      </c>
    </row>
    <row r="161" spans="1:10" s="2" customFormat="1" ht="14.25" customHeight="1">
      <c r="A161" s="3" t="s">
        <v>10</v>
      </c>
      <c r="B161" s="3" t="s">
        <v>9243</v>
      </c>
      <c r="C161" s="3" t="s">
        <v>274</v>
      </c>
      <c r="D161" s="3" t="s">
        <v>275</v>
      </c>
      <c r="E161" s="3" t="s">
        <v>7872</v>
      </c>
      <c r="F161" s="3" t="s">
        <v>8764</v>
      </c>
      <c r="G161" s="3" t="s">
        <v>274</v>
      </c>
      <c r="H161" s="3" t="s">
        <v>276</v>
      </c>
      <c r="I161" s="3">
        <v>54018</v>
      </c>
      <c r="J161" s="49">
        <v>40121</v>
      </c>
    </row>
    <row r="162" spans="1:10" s="2" customFormat="1" ht="14.25" customHeight="1">
      <c r="A162" s="5" t="s">
        <v>71</v>
      </c>
      <c r="B162" s="5" t="s">
        <v>9089</v>
      </c>
      <c r="C162" s="3" t="s">
        <v>277</v>
      </c>
      <c r="D162" s="3" t="s">
        <v>278</v>
      </c>
      <c r="E162" s="3" t="s">
        <v>7872</v>
      </c>
      <c r="F162" s="3" t="s">
        <v>9090</v>
      </c>
      <c r="G162" s="3" t="s">
        <v>277</v>
      </c>
      <c r="H162" s="3" t="s">
        <v>278</v>
      </c>
      <c r="I162" s="4" t="s">
        <v>279</v>
      </c>
      <c r="J162" s="49">
        <v>40358</v>
      </c>
    </row>
    <row r="163" spans="1:10" s="2" customFormat="1" ht="14.25" customHeight="1">
      <c r="A163" s="3" t="s">
        <v>8845</v>
      </c>
      <c r="B163" s="3" t="s">
        <v>8983</v>
      </c>
      <c r="C163" s="3" t="s">
        <v>9248</v>
      </c>
      <c r="D163" s="3" t="s">
        <v>9249</v>
      </c>
      <c r="E163" s="3" t="s">
        <v>7872</v>
      </c>
      <c r="F163" s="3" t="s">
        <v>8763</v>
      </c>
      <c r="G163" s="3" t="s">
        <v>281</v>
      </c>
      <c r="H163" s="3" t="s">
        <v>282</v>
      </c>
      <c r="I163" s="3" t="s">
        <v>9250</v>
      </c>
      <c r="J163" s="49">
        <v>40360</v>
      </c>
    </row>
    <row r="164" spans="1:10" s="2" customFormat="1" ht="14.25" customHeight="1">
      <c r="A164" s="4" t="s">
        <v>32</v>
      </c>
      <c r="B164" s="4" t="s">
        <v>9077</v>
      </c>
      <c r="C164" s="4" t="s">
        <v>9251</v>
      </c>
      <c r="D164" s="4" t="s">
        <v>9252</v>
      </c>
      <c r="E164" s="4" t="s">
        <v>8338</v>
      </c>
      <c r="F164" s="4" t="s">
        <v>8763</v>
      </c>
      <c r="G164" s="4" t="s">
        <v>9253</v>
      </c>
      <c r="H164" s="4" t="s">
        <v>9254</v>
      </c>
      <c r="I164" s="4" t="s">
        <v>9255</v>
      </c>
      <c r="J164" s="49">
        <v>40382</v>
      </c>
    </row>
    <row r="165" spans="1:10" s="2" customFormat="1" ht="14.25" customHeight="1">
      <c r="A165" s="5" t="s">
        <v>32</v>
      </c>
      <c r="B165" s="5" t="s">
        <v>9077</v>
      </c>
      <c r="C165" s="3" t="s">
        <v>9251</v>
      </c>
      <c r="D165" s="3" t="s">
        <v>9252</v>
      </c>
      <c r="E165" s="3" t="s">
        <v>9184</v>
      </c>
      <c r="F165" s="3" t="s">
        <v>8764</v>
      </c>
      <c r="G165" s="3" t="s">
        <v>9253</v>
      </c>
      <c r="H165" s="3" t="s">
        <v>9254</v>
      </c>
      <c r="I165" s="4" t="s">
        <v>9256</v>
      </c>
      <c r="J165" s="49">
        <v>40382</v>
      </c>
    </row>
    <row r="166" spans="1:10" s="2" customFormat="1" ht="14.25" customHeight="1">
      <c r="A166" s="5" t="s">
        <v>2</v>
      </c>
      <c r="B166" s="5" t="s">
        <v>9132</v>
      </c>
      <c r="C166" s="3" t="s">
        <v>283</v>
      </c>
      <c r="D166" s="3" t="s">
        <v>284</v>
      </c>
      <c r="E166" s="3" t="s">
        <v>7872</v>
      </c>
      <c r="F166" s="3" t="s">
        <v>9090</v>
      </c>
      <c r="G166" s="3" t="s">
        <v>285</v>
      </c>
      <c r="H166" s="3" t="s">
        <v>284</v>
      </c>
      <c r="I166" s="4" t="s">
        <v>286</v>
      </c>
      <c r="J166" s="49">
        <v>40372</v>
      </c>
    </row>
    <row r="167" spans="1:10" s="2" customFormat="1" ht="14.25" customHeight="1">
      <c r="A167" s="3" t="s">
        <v>8845</v>
      </c>
      <c r="B167" s="3" t="s">
        <v>9107</v>
      </c>
      <c r="C167" s="3" t="s">
        <v>9257</v>
      </c>
      <c r="D167" s="3" t="s">
        <v>9258</v>
      </c>
      <c r="E167" s="3" t="s">
        <v>7873</v>
      </c>
      <c r="F167" s="3" t="s">
        <v>8764</v>
      </c>
      <c r="G167" s="3" t="s">
        <v>9259</v>
      </c>
      <c r="H167" s="3" t="s">
        <v>9260</v>
      </c>
      <c r="I167" s="3" t="s">
        <v>9261</v>
      </c>
      <c r="J167" s="49">
        <v>40366</v>
      </c>
    </row>
    <row r="168" spans="1:10" s="2" customFormat="1" ht="14.25" customHeight="1">
      <c r="A168" s="3" t="s">
        <v>32</v>
      </c>
      <c r="B168" s="3" t="s">
        <v>9077</v>
      </c>
      <c r="C168" s="3" t="s">
        <v>9262</v>
      </c>
      <c r="D168" s="3" t="s">
        <v>9263</v>
      </c>
      <c r="E168" s="3" t="s">
        <v>8338</v>
      </c>
      <c r="F168" s="3" t="s">
        <v>8764</v>
      </c>
      <c r="G168" s="3" t="s">
        <v>9264</v>
      </c>
      <c r="H168" s="3" t="s">
        <v>9265</v>
      </c>
      <c r="I168" s="8" t="s">
        <v>9266</v>
      </c>
      <c r="J168" s="49">
        <v>40409</v>
      </c>
    </row>
    <row r="169" spans="1:10" s="2" customFormat="1" ht="14.25" customHeight="1">
      <c r="A169" s="4" t="s">
        <v>1</v>
      </c>
      <c r="B169" s="4" t="s">
        <v>8983</v>
      </c>
      <c r="C169" s="4" t="s">
        <v>287</v>
      </c>
      <c r="D169" s="4" t="s">
        <v>288</v>
      </c>
      <c r="E169" s="4" t="s">
        <v>8338</v>
      </c>
      <c r="F169" s="4" t="s">
        <v>8763</v>
      </c>
      <c r="G169" s="3" t="s">
        <v>287</v>
      </c>
      <c r="H169" s="3" t="s">
        <v>288</v>
      </c>
      <c r="I169" s="4" t="s">
        <v>9267</v>
      </c>
      <c r="J169" s="49">
        <v>40399</v>
      </c>
    </row>
    <row r="170" spans="1:10" s="2" customFormat="1" ht="14.25" customHeight="1">
      <c r="A170" s="4" t="s">
        <v>71</v>
      </c>
      <c r="B170" s="4" t="s">
        <v>9089</v>
      </c>
      <c r="C170" s="4" t="s">
        <v>289</v>
      </c>
      <c r="D170" s="4" t="s">
        <v>290</v>
      </c>
      <c r="E170" s="4" t="s">
        <v>7872</v>
      </c>
      <c r="F170" s="4" t="s">
        <v>9090</v>
      </c>
      <c r="G170" s="4" t="s">
        <v>289</v>
      </c>
      <c r="H170" s="4" t="s">
        <v>290</v>
      </c>
      <c r="I170" s="4" t="s">
        <v>291</v>
      </c>
      <c r="J170" s="49">
        <v>39772</v>
      </c>
    </row>
    <row r="171" spans="1:10" s="2" customFormat="1" ht="14.25" customHeight="1">
      <c r="A171" s="4" t="s">
        <v>71</v>
      </c>
      <c r="B171" s="4" t="s">
        <v>9132</v>
      </c>
      <c r="C171" s="4" t="s">
        <v>292</v>
      </c>
      <c r="D171" s="4" t="s">
        <v>293</v>
      </c>
      <c r="E171" s="4" t="s">
        <v>7872</v>
      </c>
      <c r="F171" s="4" t="s">
        <v>9090</v>
      </c>
      <c r="G171" s="4" t="s">
        <v>292</v>
      </c>
      <c r="H171" s="4" t="s">
        <v>294</v>
      </c>
      <c r="I171" s="4">
        <v>2089</v>
      </c>
      <c r="J171" s="49">
        <v>40210</v>
      </c>
    </row>
    <row r="172" spans="1:10" s="2" customFormat="1" ht="14.25" customHeight="1">
      <c r="A172" s="3" t="s">
        <v>15</v>
      </c>
      <c r="B172" s="3" t="s">
        <v>8983</v>
      </c>
      <c r="C172" s="3" t="s">
        <v>295</v>
      </c>
      <c r="D172" s="3" t="s">
        <v>296</v>
      </c>
      <c r="E172" s="3" t="s">
        <v>7872</v>
      </c>
      <c r="F172" s="3" t="s">
        <v>8763</v>
      </c>
      <c r="G172" s="3" t="s">
        <v>297</v>
      </c>
      <c r="H172" s="3" t="s">
        <v>298</v>
      </c>
      <c r="I172" s="3" t="s">
        <v>9268</v>
      </c>
      <c r="J172" s="49">
        <v>40106</v>
      </c>
    </row>
    <row r="173" spans="1:10" s="2" customFormat="1" ht="14.25" customHeight="1">
      <c r="A173" s="4" t="s">
        <v>8845</v>
      </c>
      <c r="B173" s="4" t="s">
        <v>9083</v>
      </c>
      <c r="C173" s="4" t="s">
        <v>299</v>
      </c>
      <c r="D173" s="4" t="s">
        <v>9269</v>
      </c>
      <c r="E173" s="4" t="s">
        <v>7872</v>
      </c>
      <c r="F173" s="4" t="s">
        <v>8763</v>
      </c>
      <c r="G173" s="4" t="s">
        <v>299</v>
      </c>
      <c r="H173" s="4" t="s">
        <v>300</v>
      </c>
      <c r="I173" s="4" t="s">
        <v>9270</v>
      </c>
      <c r="J173" s="49">
        <v>40416</v>
      </c>
    </row>
    <row r="174" spans="1:10" s="2" customFormat="1" ht="14.25" customHeight="1">
      <c r="A174" s="4" t="s">
        <v>2</v>
      </c>
      <c r="B174" s="4" t="s">
        <v>9132</v>
      </c>
      <c r="C174" s="4" t="s">
        <v>301</v>
      </c>
      <c r="D174" s="4" t="s">
        <v>302</v>
      </c>
      <c r="E174" s="4" t="s">
        <v>7872</v>
      </c>
      <c r="F174" s="4" t="s">
        <v>9090</v>
      </c>
      <c r="G174" s="4" t="s">
        <v>301</v>
      </c>
      <c r="H174" s="4" t="s">
        <v>302</v>
      </c>
      <c r="I174" s="4" t="s">
        <v>303</v>
      </c>
      <c r="J174" s="49">
        <v>40458</v>
      </c>
    </row>
    <row r="175" spans="1:10" s="2" customFormat="1" ht="14.25" customHeight="1">
      <c r="A175" s="4" t="s">
        <v>8845</v>
      </c>
      <c r="B175" s="4" t="s">
        <v>8983</v>
      </c>
      <c r="C175" s="4" t="s">
        <v>153</v>
      </c>
      <c r="D175" s="4" t="s">
        <v>304</v>
      </c>
      <c r="E175" s="4" t="s">
        <v>7872</v>
      </c>
      <c r="F175" s="4" t="s">
        <v>8763</v>
      </c>
      <c r="G175" s="4" t="s">
        <v>153</v>
      </c>
      <c r="H175" s="4" t="s">
        <v>304</v>
      </c>
      <c r="I175" s="4" t="s">
        <v>9271</v>
      </c>
      <c r="J175" s="49">
        <v>40465</v>
      </c>
    </row>
    <row r="176" spans="1:10" s="2" customFormat="1" ht="14.25" customHeight="1">
      <c r="A176" s="3" t="s">
        <v>2</v>
      </c>
      <c r="B176" s="3" t="s">
        <v>9132</v>
      </c>
      <c r="C176" s="3" t="s">
        <v>305</v>
      </c>
      <c r="D176" s="3" t="s">
        <v>306</v>
      </c>
      <c r="E176" s="3" t="s">
        <v>7872</v>
      </c>
      <c r="F176" s="3" t="s">
        <v>9090</v>
      </c>
      <c r="G176" s="3" t="s">
        <v>305</v>
      </c>
      <c r="H176" s="3" t="s">
        <v>306</v>
      </c>
      <c r="I176" s="3" t="s">
        <v>307</v>
      </c>
      <c r="J176" s="49">
        <v>40494</v>
      </c>
    </row>
    <row r="177" spans="1:10" s="2" customFormat="1" ht="14.25" customHeight="1">
      <c r="A177" s="3" t="s">
        <v>10</v>
      </c>
      <c r="B177" s="3" t="s">
        <v>9127</v>
      </c>
      <c r="C177" s="3" t="s">
        <v>9272</v>
      </c>
      <c r="D177" s="3" t="s">
        <v>9273</v>
      </c>
      <c r="E177" s="3" t="s">
        <v>7872</v>
      </c>
      <c r="F177" s="3" t="s">
        <v>8763</v>
      </c>
      <c r="G177" s="3" t="s">
        <v>9272</v>
      </c>
      <c r="H177" s="3" t="s">
        <v>9273</v>
      </c>
      <c r="I177" s="3">
        <v>73347</v>
      </c>
      <c r="J177" s="49">
        <v>40470</v>
      </c>
    </row>
    <row r="178" spans="1:10" s="2" customFormat="1" ht="14.25" customHeight="1">
      <c r="A178" s="3" t="s">
        <v>10</v>
      </c>
      <c r="B178" s="3" t="s">
        <v>9127</v>
      </c>
      <c r="C178" s="3" t="s">
        <v>9272</v>
      </c>
      <c r="D178" s="3" t="s">
        <v>9273</v>
      </c>
      <c r="E178" s="3" t="s">
        <v>7872</v>
      </c>
      <c r="F178" s="3" t="s">
        <v>8764</v>
      </c>
      <c r="G178" s="3" t="s">
        <v>9272</v>
      </c>
      <c r="H178" s="3" t="s">
        <v>9273</v>
      </c>
      <c r="I178" s="8">
        <v>73347</v>
      </c>
      <c r="J178" s="49">
        <v>40470</v>
      </c>
    </row>
    <row r="179" spans="1:10" s="2" customFormat="1" ht="14.25" customHeight="1">
      <c r="A179" s="4" t="s">
        <v>71</v>
      </c>
      <c r="B179" s="4" t="s">
        <v>9089</v>
      </c>
      <c r="C179" s="20" t="s">
        <v>308</v>
      </c>
      <c r="D179" s="20" t="s">
        <v>309</v>
      </c>
      <c r="E179" s="4" t="s">
        <v>7872</v>
      </c>
      <c r="F179" s="4" t="s">
        <v>9090</v>
      </c>
      <c r="G179" s="4" t="s">
        <v>310</v>
      </c>
      <c r="H179" s="20" t="s">
        <v>311</v>
      </c>
      <c r="I179" s="4" t="s">
        <v>312</v>
      </c>
      <c r="J179" s="49">
        <v>40525</v>
      </c>
    </row>
    <row r="180" spans="1:10" s="2" customFormat="1" ht="14.25" customHeight="1">
      <c r="A180" s="3" t="s">
        <v>8845</v>
      </c>
      <c r="B180" s="3" t="s">
        <v>9107</v>
      </c>
      <c r="C180" s="3" t="s">
        <v>313</v>
      </c>
      <c r="D180" s="3" t="s">
        <v>314</v>
      </c>
      <c r="E180" s="3" t="s">
        <v>7872</v>
      </c>
      <c r="F180" s="3" t="s">
        <v>8763</v>
      </c>
      <c r="G180" s="3" t="s">
        <v>313</v>
      </c>
      <c r="H180" s="3" t="s">
        <v>314</v>
      </c>
      <c r="I180" s="3" t="s">
        <v>9274</v>
      </c>
      <c r="J180" s="49">
        <v>40529</v>
      </c>
    </row>
    <row r="181" spans="1:10" s="2" customFormat="1" ht="14.25" customHeight="1">
      <c r="A181" s="4" t="s">
        <v>8845</v>
      </c>
      <c r="B181" s="4" t="s">
        <v>8983</v>
      </c>
      <c r="C181" s="4" t="s">
        <v>315</v>
      </c>
      <c r="D181" s="4" t="s">
        <v>316</v>
      </c>
      <c r="E181" s="4" t="s">
        <v>7872</v>
      </c>
      <c r="F181" s="4" t="s">
        <v>8764</v>
      </c>
      <c r="G181" s="4" t="s">
        <v>9275</v>
      </c>
      <c r="H181" s="4" t="s">
        <v>316</v>
      </c>
      <c r="I181" s="4" t="s">
        <v>9276</v>
      </c>
      <c r="J181" s="49">
        <v>40533</v>
      </c>
    </row>
    <row r="182" spans="1:10" s="2" customFormat="1" ht="14.25" customHeight="1">
      <c r="A182" s="3" t="s">
        <v>8845</v>
      </c>
      <c r="B182" s="3" t="s">
        <v>8983</v>
      </c>
      <c r="C182" s="3" t="s">
        <v>9277</v>
      </c>
      <c r="D182" s="3" t="s">
        <v>317</v>
      </c>
      <c r="E182" s="3" t="s">
        <v>7872</v>
      </c>
      <c r="F182" s="3" t="s">
        <v>8764</v>
      </c>
      <c r="G182" s="3" t="s">
        <v>318</v>
      </c>
      <c r="H182" s="3" t="s">
        <v>319</v>
      </c>
      <c r="I182" s="3" t="s">
        <v>9278</v>
      </c>
      <c r="J182" s="49">
        <v>40568</v>
      </c>
    </row>
    <row r="183" spans="1:10" s="2" customFormat="1" ht="14.25" customHeight="1">
      <c r="A183" s="5" t="s">
        <v>8845</v>
      </c>
      <c r="B183" s="5" t="s">
        <v>8983</v>
      </c>
      <c r="C183" s="3" t="s">
        <v>320</v>
      </c>
      <c r="D183" s="3" t="s">
        <v>317</v>
      </c>
      <c r="E183" s="3" t="s">
        <v>7872</v>
      </c>
      <c r="F183" s="3" t="s">
        <v>8763</v>
      </c>
      <c r="G183" s="3" t="s">
        <v>320</v>
      </c>
      <c r="H183" s="3" t="s">
        <v>317</v>
      </c>
      <c r="I183" s="4" t="s">
        <v>9279</v>
      </c>
      <c r="J183" s="49">
        <v>40568</v>
      </c>
    </row>
    <row r="184" spans="1:10" s="2" customFormat="1" ht="14.25" customHeight="1">
      <c r="A184" s="5" t="s">
        <v>8845</v>
      </c>
      <c r="B184" s="5" t="s">
        <v>9280</v>
      </c>
      <c r="C184" s="3" t="s">
        <v>321</v>
      </c>
      <c r="D184" s="3" t="s">
        <v>322</v>
      </c>
      <c r="E184" s="3" t="s">
        <v>7872</v>
      </c>
      <c r="F184" s="3" t="s">
        <v>8763</v>
      </c>
      <c r="G184" s="3" t="s">
        <v>321</v>
      </c>
      <c r="H184" s="3" t="s">
        <v>322</v>
      </c>
      <c r="I184" s="4" t="s">
        <v>9281</v>
      </c>
      <c r="J184" s="49">
        <v>40569</v>
      </c>
    </row>
    <row r="185" spans="1:10" s="2" customFormat="1" ht="14.25" customHeight="1">
      <c r="A185" s="3" t="s">
        <v>8845</v>
      </c>
      <c r="B185" s="3" t="s">
        <v>8983</v>
      </c>
      <c r="C185" s="3" t="s">
        <v>323</v>
      </c>
      <c r="D185" s="3" t="s">
        <v>324</v>
      </c>
      <c r="E185" s="3" t="s">
        <v>7872</v>
      </c>
      <c r="F185" s="3" t="s">
        <v>8764</v>
      </c>
      <c r="G185" s="3" t="s">
        <v>325</v>
      </c>
      <c r="H185" s="3" t="s">
        <v>326</v>
      </c>
      <c r="I185" s="3" t="s">
        <v>9282</v>
      </c>
      <c r="J185" s="49">
        <v>40582</v>
      </c>
    </row>
    <row r="186" spans="1:10" s="2" customFormat="1" ht="14.25" customHeight="1">
      <c r="A186" s="4" t="s">
        <v>8845</v>
      </c>
      <c r="B186" s="4" t="s">
        <v>8983</v>
      </c>
      <c r="C186" s="4" t="s">
        <v>323</v>
      </c>
      <c r="D186" s="4" t="s">
        <v>9283</v>
      </c>
      <c r="E186" s="4" t="s">
        <v>7872</v>
      </c>
      <c r="F186" s="4" t="s">
        <v>8763</v>
      </c>
      <c r="G186" s="4" t="s">
        <v>323</v>
      </c>
      <c r="H186" s="4" t="s">
        <v>324</v>
      </c>
      <c r="I186" s="4" t="s">
        <v>327</v>
      </c>
      <c r="J186" s="49">
        <v>40582</v>
      </c>
    </row>
    <row r="187" spans="1:10" s="2" customFormat="1" ht="14.25" customHeight="1">
      <c r="A187" s="4" t="s">
        <v>8845</v>
      </c>
      <c r="B187" s="4" t="s">
        <v>8983</v>
      </c>
      <c r="C187" s="4" t="s">
        <v>9284</v>
      </c>
      <c r="D187" s="4" t="s">
        <v>9285</v>
      </c>
      <c r="E187" s="4" t="s">
        <v>7872</v>
      </c>
      <c r="F187" s="4" t="s">
        <v>8764</v>
      </c>
      <c r="G187" s="4" t="s">
        <v>9286</v>
      </c>
      <c r="H187" s="4" t="s">
        <v>9287</v>
      </c>
      <c r="I187" s="4" t="s">
        <v>9288</v>
      </c>
      <c r="J187" s="49">
        <v>40617</v>
      </c>
    </row>
    <row r="188" spans="1:10" s="2" customFormat="1" ht="14.25" customHeight="1">
      <c r="A188" s="4" t="s">
        <v>10</v>
      </c>
      <c r="B188" s="4" t="s">
        <v>9127</v>
      </c>
      <c r="C188" s="4" t="s">
        <v>9289</v>
      </c>
      <c r="D188" s="4" t="s">
        <v>9290</v>
      </c>
      <c r="E188" s="4" t="s">
        <v>7872</v>
      </c>
      <c r="F188" s="4" t="s">
        <v>8763</v>
      </c>
      <c r="G188" s="3" t="s">
        <v>9289</v>
      </c>
      <c r="H188" s="3" t="s">
        <v>9290</v>
      </c>
      <c r="I188" s="4">
        <v>73053</v>
      </c>
      <c r="J188" s="49">
        <v>40617</v>
      </c>
    </row>
    <row r="189" spans="1:10" s="2" customFormat="1" ht="14.25" customHeight="1">
      <c r="A189" s="4" t="s">
        <v>8845</v>
      </c>
      <c r="B189" s="4" t="s">
        <v>8983</v>
      </c>
      <c r="C189" s="4" t="s">
        <v>9291</v>
      </c>
      <c r="D189" s="4" t="s">
        <v>8263</v>
      </c>
      <c r="E189" s="4" t="s">
        <v>7872</v>
      </c>
      <c r="F189" s="4" t="s">
        <v>8763</v>
      </c>
      <c r="G189" s="4" t="s">
        <v>9292</v>
      </c>
      <c r="H189" s="4" t="s">
        <v>9293</v>
      </c>
      <c r="I189" s="4" t="s">
        <v>9294</v>
      </c>
      <c r="J189" s="49">
        <v>40630</v>
      </c>
    </row>
    <row r="190" spans="1:10" s="2" customFormat="1" ht="14.25" customHeight="1">
      <c r="A190" s="4" t="s">
        <v>15</v>
      </c>
      <c r="B190" s="4" t="s">
        <v>9076</v>
      </c>
      <c r="C190" s="4" t="s">
        <v>328</v>
      </c>
      <c r="D190" s="4" t="s">
        <v>329</v>
      </c>
      <c r="E190" s="4" t="s">
        <v>7872</v>
      </c>
      <c r="F190" s="4" t="s">
        <v>8763</v>
      </c>
      <c r="G190" s="4" t="s">
        <v>328</v>
      </c>
      <c r="H190" s="4" t="s">
        <v>329</v>
      </c>
      <c r="I190" s="4" t="s">
        <v>330</v>
      </c>
      <c r="J190" s="49">
        <v>40617</v>
      </c>
    </row>
    <row r="191" spans="1:10" s="2" customFormat="1" ht="14.25" customHeight="1">
      <c r="A191" s="4" t="s">
        <v>15</v>
      </c>
      <c r="B191" s="4" t="s">
        <v>8983</v>
      </c>
      <c r="C191" s="4" t="s">
        <v>331</v>
      </c>
      <c r="D191" s="4" t="s">
        <v>332</v>
      </c>
      <c r="E191" s="4" t="s">
        <v>7872</v>
      </c>
      <c r="F191" s="4" t="s">
        <v>8764</v>
      </c>
      <c r="G191" s="4" t="s">
        <v>331</v>
      </c>
      <c r="H191" s="4" t="s">
        <v>332</v>
      </c>
      <c r="I191" s="4" t="s">
        <v>333</v>
      </c>
      <c r="J191" s="49">
        <v>40540</v>
      </c>
    </row>
    <row r="192" spans="1:10" s="2" customFormat="1" ht="14.25" customHeight="1">
      <c r="A192" s="4" t="s">
        <v>166</v>
      </c>
      <c r="B192" s="4" t="s">
        <v>9077</v>
      </c>
      <c r="C192" s="4" t="s">
        <v>334</v>
      </c>
      <c r="D192" s="4" t="s">
        <v>335</v>
      </c>
      <c r="E192" s="4" t="s">
        <v>7872</v>
      </c>
      <c r="F192" s="4" t="s">
        <v>9201</v>
      </c>
      <c r="G192" s="4" t="s">
        <v>9295</v>
      </c>
      <c r="H192" s="4" t="s">
        <v>336</v>
      </c>
      <c r="I192" s="4" t="s">
        <v>337</v>
      </c>
      <c r="J192" s="49">
        <v>40599</v>
      </c>
    </row>
    <row r="193" spans="1:10" s="2" customFormat="1" ht="14.25" customHeight="1">
      <c r="A193" s="4" t="s">
        <v>15</v>
      </c>
      <c r="B193" s="4" t="s">
        <v>8983</v>
      </c>
      <c r="C193" s="4" t="s">
        <v>9296</v>
      </c>
      <c r="D193" s="4" t="s">
        <v>9297</v>
      </c>
      <c r="E193" s="4" t="s">
        <v>7872</v>
      </c>
      <c r="F193" s="4" t="s">
        <v>8763</v>
      </c>
      <c r="G193" s="4" t="s">
        <v>9296</v>
      </c>
      <c r="H193" s="4" t="s">
        <v>9298</v>
      </c>
      <c r="I193" s="4" t="s">
        <v>338</v>
      </c>
      <c r="J193" s="49">
        <v>40476</v>
      </c>
    </row>
    <row r="194" spans="1:10" s="2" customFormat="1" ht="14.25" customHeight="1">
      <c r="A194" s="5" t="s">
        <v>8845</v>
      </c>
      <c r="B194" s="5" t="s">
        <v>9107</v>
      </c>
      <c r="C194" s="3" t="s">
        <v>9299</v>
      </c>
      <c r="D194" s="3" t="s">
        <v>339</v>
      </c>
      <c r="E194" s="3" t="s">
        <v>7872</v>
      </c>
      <c r="F194" s="3" t="s">
        <v>8763</v>
      </c>
      <c r="G194" s="3" t="s">
        <v>9299</v>
      </c>
      <c r="H194" s="3" t="s">
        <v>339</v>
      </c>
      <c r="I194" s="3" t="s">
        <v>9300</v>
      </c>
      <c r="J194" s="49">
        <v>40679</v>
      </c>
    </row>
    <row r="195" spans="1:10" s="2" customFormat="1" ht="14.25" customHeight="1">
      <c r="A195" s="4" t="s">
        <v>71</v>
      </c>
      <c r="B195" s="4" t="s">
        <v>9089</v>
      </c>
      <c r="C195" s="4" t="s">
        <v>340</v>
      </c>
      <c r="D195" s="4" t="s">
        <v>341</v>
      </c>
      <c r="E195" s="4" t="s">
        <v>7872</v>
      </c>
      <c r="F195" s="4" t="s">
        <v>9090</v>
      </c>
      <c r="G195" s="4" t="s">
        <v>340</v>
      </c>
      <c r="H195" s="4" t="s">
        <v>341</v>
      </c>
      <c r="I195" s="4"/>
      <c r="J195" s="49">
        <v>40634</v>
      </c>
    </row>
    <row r="196" spans="1:10" s="2" customFormat="1" ht="14.25" customHeight="1">
      <c r="A196" s="3" t="s">
        <v>15</v>
      </c>
      <c r="B196" s="3" t="s">
        <v>9301</v>
      </c>
      <c r="C196" s="3" t="s">
        <v>342</v>
      </c>
      <c r="D196" s="3" t="s">
        <v>9302</v>
      </c>
      <c r="E196" s="3" t="s">
        <v>7872</v>
      </c>
      <c r="F196" s="3" t="s">
        <v>8763</v>
      </c>
      <c r="G196" s="3" t="s">
        <v>342</v>
      </c>
      <c r="H196" s="3" t="s">
        <v>9302</v>
      </c>
      <c r="I196" s="8">
        <v>19546</v>
      </c>
      <c r="J196" s="49">
        <v>40714</v>
      </c>
    </row>
    <row r="197" spans="1:10" s="2" customFormat="1" ht="14.25" customHeight="1">
      <c r="A197" s="3" t="s">
        <v>15</v>
      </c>
      <c r="B197" s="3" t="s">
        <v>9301</v>
      </c>
      <c r="C197" s="3" t="s">
        <v>342</v>
      </c>
      <c r="D197" s="3" t="s">
        <v>9302</v>
      </c>
      <c r="E197" s="3" t="s">
        <v>7872</v>
      </c>
      <c r="F197" s="3" t="s">
        <v>8764</v>
      </c>
      <c r="G197" s="3" t="s">
        <v>342</v>
      </c>
      <c r="H197" s="3" t="s">
        <v>9302</v>
      </c>
      <c r="I197" s="8">
        <v>19546</v>
      </c>
      <c r="J197" s="49">
        <v>40714</v>
      </c>
    </row>
    <row r="198" spans="1:10" s="2" customFormat="1" ht="14.25" customHeight="1">
      <c r="A198" s="3" t="s">
        <v>15</v>
      </c>
      <c r="B198" s="3" t="s">
        <v>9077</v>
      </c>
      <c r="C198" s="3" t="s">
        <v>343</v>
      </c>
      <c r="D198" s="3" t="s">
        <v>9303</v>
      </c>
      <c r="E198" s="3" t="s">
        <v>7872</v>
      </c>
      <c r="F198" s="3" t="s">
        <v>8763</v>
      </c>
      <c r="G198" s="3" t="s">
        <v>343</v>
      </c>
      <c r="H198" s="3" t="s">
        <v>9303</v>
      </c>
      <c r="I198" s="3">
        <v>17459</v>
      </c>
      <c r="J198" s="49">
        <v>40764</v>
      </c>
    </row>
    <row r="199" spans="1:10" s="2" customFormat="1" ht="14.25" customHeight="1">
      <c r="A199" s="3" t="s">
        <v>15</v>
      </c>
      <c r="B199" s="3" t="s">
        <v>9077</v>
      </c>
      <c r="C199" s="18" t="s">
        <v>343</v>
      </c>
      <c r="D199" s="18" t="s">
        <v>9303</v>
      </c>
      <c r="E199" s="3" t="s">
        <v>7872</v>
      </c>
      <c r="F199" s="3" t="s">
        <v>8764</v>
      </c>
      <c r="G199" s="18" t="s">
        <v>343</v>
      </c>
      <c r="H199" s="18" t="s">
        <v>9303</v>
      </c>
      <c r="I199" s="8">
        <v>17459</v>
      </c>
      <c r="J199" s="49">
        <v>40764</v>
      </c>
    </row>
    <row r="200" spans="1:10" s="2" customFormat="1" ht="14.25" customHeight="1">
      <c r="A200" s="4" t="s">
        <v>71</v>
      </c>
      <c r="B200" s="4" t="s">
        <v>9132</v>
      </c>
      <c r="C200" s="4" t="s">
        <v>344</v>
      </c>
      <c r="D200" s="4" t="s">
        <v>345</v>
      </c>
      <c r="E200" s="4" t="s">
        <v>7872</v>
      </c>
      <c r="F200" s="4" t="s">
        <v>9090</v>
      </c>
      <c r="G200" s="4" t="s">
        <v>344</v>
      </c>
      <c r="H200" s="3" t="s">
        <v>345</v>
      </c>
      <c r="I200" s="4">
        <v>21</v>
      </c>
      <c r="J200" s="49">
        <v>40766</v>
      </c>
    </row>
    <row r="201" spans="1:10" s="2" customFormat="1" ht="14.25" customHeight="1">
      <c r="A201" s="3" t="s">
        <v>8845</v>
      </c>
      <c r="B201" s="3" t="s">
        <v>9304</v>
      </c>
      <c r="C201" s="3" t="s">
        <v>9305</v>
      </c>
      <c r="D201" s="3" t="s">
        <v>9306</v>
      </c>
      <c r="E201" s="3" t="s">
        <v>7872</v>
      </c>
      <c r="F201" s="3" t="s">
        <v>8764</v>
      </c>
      <c r="G201" s="3" t="s">
        <v>9307</v>
      </c>
      <c r="H201" s="3" t="s">
        <v>9308</v>
      </c>
      <c r="I201" s="3" t="s">
        <v>9309</v>
      </c>
      <c r="J201" s="49">
        <v>40777</v>
      </c>
    </row>
    <row r="202" spans="1:10" s="2" customFormat="1" ht="14.25" customHeight="1">
      <c r="A202" s="3" t="s">
        <v>166</v>
      </c>
      <c r="B202" s="3" t="s">
        <v>9077</v>
      </c>
      <c r="C202" s="3" t="s">
        <v>346</v>
      </c>
      <c r="D202" s="18" t="s">
        <v>347</v>
      </c>
      <c r="E202" s="3" t="s">
        <v>7872</v>
      </c>
      <c r="F202" s="3" t="s">
        <v>9201</v>
      </c>
      <c r="G202" s="3" t="s">
        <v>9310</v>
      </c>
      <c r="H202" s="3" t="s">
        <v>348</v>
      </c>
      <c r="I202" s="8" t="s">
        <v>349</v>
      </c>
      <c r="J202" s="49">
        <v>40752</v>
      </c>
    </row>
    <row r="203" spans="1:10" s="2" customFormat="1" ht="14.25" customHeight="1">
      <c r="A203" s="3" t="s">
        <v>166</v>
      </c>
      <c r="B203" s="3" t="s">
        <v>9077</v>
      </c>
      <c r="C203" s="18" t="s">
        <v>350</v>
      </c>
      <c r="D203" s="18" t="s">
        <v>351</v>
      </c>
      <c r="E203" s="3" t="s">
        <v>7873</v>
      </c>
      <c r="F203" s="3" t="s">
        <v>9201</v>
      </c>
      <c r="G203" s="3" t="s">
        <v>350</v>
      </c>
      <c r="H203" s="3" t="s">
        <v>351</v>
      </c>
      <c r="I203" s="8" t="s">
        <v>352</v>
      </c>
      <c r="J203" s="49">
        <v>40752</v>
      </c>
    </row>
    <row r="204" spans="1:10" s="2" customFormat="1" ht="14.25" customHeight="1">
      <c r="A204" s="3" t="s">
        <v>8845</v>
      </c>
      <c r="B204" s="3" t="s">
        <v>9127</v>
      </c>
      <c r="C204" s="3" t="s">
        <v>9311</v>
      </c>
      <c r="D204" s="18" t="s">
        <v>9312</v>
      </c>
      <c r="E204" s="3" t="s">
        <v>7872</v>
      </c>
      <c r="F204" s="3" t="s">
        <v>8763</v>
      </c>
      <c r="G204" s="3" t="s">
        <v>9311</v>
      </c>
      <c r="H204" s="18" t="s">
        <v>353</v>
      </c>
      <c r="I204" s="8" t="s">
        <v>354</v>
      </c>
      <c r="J204" s="49">
        <v>40787</v>
      </c>
    </row>
    <row r="205" spans="1:10" s="2" customFormat="1" ht="14.25" customHeight="1">
      <c r="A205" s="3" t="s">
        <v>8845</v>
      </c>
      <c r="B205" s="3" t="s">
        <v>9127</v>
      </c>
      <c r="C205" s="18" t="s">
        <v>9311</v>
      </c>
      <c r="D205" s="18" t="s">
        <v>9312</v>
      </c>
      <c r="E205" s="3" t="s">
        <v>7872</v>
      </c>
      <c r="F205" s="3" t="s">
        <v>8764</v>
      </c>
      <c r="G205" s="18" t="s">
        <v>9311</v>
      </c>
      <c r="H205" s="18" t="s">
        <v>355</v>
      </c>
      <c r="I205" s="8" t="s">
        <v>356</v>
      </c>
      <c r="J205" s="49">
        <v>40787</v>
      </c>
    </row>
    <row r="206" spans="1:10" s="2" customFormat="1" ht="14.25" customHeight="1">
      <c r="A206" s="3" t="s">
        <v>357</v>
      </c>
      <c r="B206" s="3" t="s">
        <v>9313</v>
      </c>
      <c r="C206" s="3" t="s">
        <v>9314</v>
      </c>
      <c r="D206" s="3" t="s">
        <v>9315</v>
      </c>
      <c r="E206" s="3" t="s">
        <v>7872</v>
      </c>
      <c r="F206" s="3" t="s">
        <v>8763</v>
      </c>
      <c r="G206" s="3" t="s">
        <v>9314</v>
      </c>
      <c r="H206" s="3" t="s">
        <v>9315</v>
      </c>
      <c r="I206" s="3" t="s">
        <v>9316</v>
      </c>
      <c r="J206" s="49">
        <v>40805</v>
      </c>
    </row>
    <row r="207" spans="1:10" s="2" customFormat="1" ht="14.25" customHeight="1">
      <c r="A207" s="4" t="s">
        <v>357</v>
      </c>
      <c r="B207" s="4" t="s">
        <v>9313</v>
      </c>
      <c r="C207" s="4" t="s">
        <v>9314</v>
      </c>
      <c r="D207" s="4" t="s">
        <v>9317</v>
      </c>
      <c r="E207" s="4" t="s">
        <v>7872</v>
      </c>
      <c r="F207" s="4" t="s">
        <v>8764</v>
      </c>
      <c r="G207" s="4" t="s">
        <v>9314</v>
      </c>
      <c r="H207" s="4" t="s">
        <v>9317</v>
      </c>
      <c r="I207" s="4" t="s">
        <v>9316</v>
      </c>
      <c r="J207" s="49">
        <v>40805</v>
      </c>
    </row>
    <row r="208" spans="1:10" s="2" customFormat="1" ht="14.25" customHeight="1">
      <c r="A208" s="3" t="s">
        <v>15</v>
      </c>
      <c r="B208" s="3" t="s">
        <v>9077</v>
      </c>
      <c r="C208" s="3" t="s">
        <v>358</v>
      </c>
      <c r="D208" s="3" t="s">
        <v>359</v>
      </c>
      <c r="E208" s="3" t="s">
        <v>7872</v>
      </c>
      <c r="F208" s="3" t="s">
        <v>8764</v>
      </c>
      <c r="G208" s="3" t="s">
        <v>358</v>
      </c>
      <c r="H208" s="3" t="s">
        <v>359</v>
      </c>
      <c r="I208" s="3">
        <v>20787</v>
      </c>
      <c r="J208" s="49">
        <v>40800</v>
      </c>
    </row>
    <row r="209" spans="1:10" s="2" customFormat="1" ht="14.25" customHeight="1">
      <c r="A209" s="3" t="s">
        <v>15</v>
      </c>
      <c r="B209" s="3" t="s">
        <v>9077</v>
      </c>
      <c r="C209" s="3" t="s">
        <v>358</v>
      </c>
      <c r="D209" s="3" t="s">
        <v>359</v>
      </c>
      <c r="E209" s="3" t="s">
        <v>7872</v>
      </c>
      <c r="F209" s="3" t="s">
        <v>8763</v>
      </c>
      <c r="G209" s="3" t="s">
        <v>358</v>
      </c>
      <c r="H209" s="3" t="s">
        <v>359</v>
      </c>
      <c r="I209" s="3">
        <v>20787</v>
      </c>
      <c r="J209" s="49">
        <v>40800</v>
      </c>
    </row>
    <row r="210" spans="1:10" s="2" customFormat="1" ht="14.25" customHeight="1">
      <c r="A210" s="4" t="s">
        <v>28</v>
      </c>
      <c r="B210" s="4" t="s">
        <v>8983</v>
      </c>
      <c r="C210" s="4" t="s">
        <v>360</v>
      </c>
      <c r="D210" s="4" t="s">
        <v>361</v>
      </c>
      <c r="E210" s="4" t="s">
        <v>7872</v>
      </c>
      <c r="F210" s="4" t="s">
        <v>13</v>
      </c>
      <c r="G210" s="4" t="s">
        <v>9318</v>
      </c>
      <c r="H210" s="4" t="s">
        <v>9319</v>
      </c>
      <c r="I210" s="4" t="s">
        <v>362</v>
      </c>
      <c r="J210" s="49">
        <v>40844</v>
      </c>
    </row>
    <row r="211" spans="1:10" s="2" customFormat="1" ht="14.25" customHeight="1">
      <c r="A211" s="4" t="s">
        <v>10</v>
      </c>
      <c r="B211" s="4" t="s">
        <v>9320</v>
      </c>
      <c r="C211" s="4" t="s">
        <v>363</v>
      </c>
      <c r="D211" s="4" t="s">
        <v>2371</v>
      </c>
      <c r="E211" s="4" t="s">
        <v>7872</v>
      </c>
      <c r="F211" s="4" t="s">
        <v>8764</v>
      </c>
      <c r="G211" s="4" t="s">
        <v>8344</v>
      </c>
      <c r="H211" s="4" t="s">
        <v>8345</v>
      </c>
      <c r="I211" s="4">
        <v>19673</v>
      </c>
      <c r="J211" s="49">
        <v>40889</v>
      </c>
    </row>
    <row r="212" spans="1:10" s="2" customFormat="1" ht="14.25" customHeight="1">
      <c r="A212" s="3" t="s">
        <v>28</v>
      </c>
      <c r="B212" s="3" t="s">
        <v>8983</v>
      </c>
      <c r="C212" s="18" t="s">
        <v>132</v>
      </c>
      <c r="D212" s="18" t="s">
        <v>364</v>
      </c>
      <c r="E212" s="3" t="s">
        <v>7872</v>
      </c>
      <c r="F212" s="3" t="s">
        <v>0</v>
      </c>
      <c r="G212" s="18" t="s">
        <v>365</v>
      </c>
      <c r="H212" s="18" t="s">
        <v>364</v>
      </c>
      <c r="I212" s="8" t="s">
        <v>366</v>
      </c>
      <c r="J212" s="49">
        <v>40893</v>
      </c>
    </row>
    <row r="213" spans="1:10" s="2" customFormat="1" ht="14.25" customHeight="1">
      <c r="A213" s="3" t="s">
        <v>166</v>
      </c>
      <c r="B213" s="3" t="s">
        <v>9089</v>
      </c>
      <c r="C213" s="18" t="s">
        <v>367</v>
      </c>
      <c r="D213" s="18" t="s">
        <v>368</v>
      </c>
      <c r="E213" s="3" t="s">
        <v>7872</v>
      </c>
      <c r="F213" s="3" t="s">
        <v>9090</v>
      </c>
      <c r="G213" s="18" t="s">
        <v>367</v>
      </c>
      <c r="H213" s="18" t="s">
        <v>369</v>
      </c>
      <c r="I213" s="8" t="s">
        <v>370</v>
      </c>
      <c r="J213" s="49">
        <v>40942</v>
      </c>
    </row>
    <row r="214" spans="1:10" s="2" customFormat="1" ht="14.25" customHeight="1">
      <c r="A214" s="3" t="s">
        <v>15</v>
      </c>
      <c r="B214" s="3" t="s">
        <v>9321</v>
      </c>
      <c r="C214" s="3" t="s">
        <v>331</v>
      </c>
      <c r="D214" s="3" t="s">
        <v>332</v>
      </c>
      <c r="E214" s="3" t="s">
        <v>7872</v>
      </c>
      <c r="F214" s="3" t="s">
        <v>8763</v>
      </c>
      <c r="G214" s="3" t="s">
        <v>331</v>
      </c>
      <c r="H214" s="3" t="s">
        <v>332</v>
      </c>
      <c r="I214" s="8" t="s">
        <v>333</v>
      </c>
      <c r="J214" s="49">
        <v>40540</v>
      </c>
    </row>
    <row r="215" spans="1:10" s="2" customFormat="1" ht="14.25" customHeight="1">
      <c r="A215" s="3" t="s">
        <v>10</v>
      </c>
      <c r="B215" s="3" t="s">
        <v>9322</v>
      </c>
      <c r="C215" s="3" t="s">
        <v>371</v>
      </c>
      <c r="D215" s="3" t="s">
        <v>372</v>
      </c>
      <c r="E215" s="3" t="s">
        <v>7872</v>
      </c>
      <c r="F215" s="3" t="s">
        <v>8764</v>
      </c>
      <c r="G215" s="3" t="s">
        <v>371</v>
      </c>
      <c r="H215" s="3" t="s">
        <v>373</v>
      </c>
      <c r="I215" s="8">
        <v>49005</v>
      </c>
      <c r="J215" s="49">
        <v>40952</v>
      </c>
    </row>
    <row r="216" spans="1:10" s="2" customFormat="1" ht="14.25" customHeight="1">
      <c r="A216" s="4" t="s">
        <v>166</v>
      </c>
      <c r="B216" s="4" t="s">
        <v>9077</v>
      </c>
      <c r="C216" s="4" t="s">
        <v>374</v>
      </c>
      <c r="D216" s="4" t="s">
        <v>375</v>
      </c>
      <c r="E216" s="4" t="s">
        <v>7873</v>
      </c>
      <c r="F216" s="4" t="s">
        <v>9201</v>
      </c>
      <c r="G216" s="4" t="s">
        <v>374</v>
      </c>
      <c r="H216" s="4" t="s">
        <v>376</v>
      </c>
      <c r="I216" s="4" t="s">
        <v>377</v>
      </c>
      <c r="J216" s="49">
        <v>40980</v>
      </c>
    </row>
    <row r="217" spans="1:10" s="2" customFormat="1" ht="14.25" customHeight="1">
      <c r="A217" s="5" t="s">
        <v>71</v>
      </c>
      <c r="B217" s="5" t="s">
        <v>9132</v>
      </c>
      <c r="C217" s="3" t="s">
        <v>378</v>
      </c>
      <c r="D217" s="3" t="s">
        <v>379</v>
      </c>
      <c r="E217" s="3" t="s">
        <v>7872</v>
      </c>
      <c r="F217" s="3" t="s">
        <v>9090</v>
      </c>
      <c r="G217" s="3" t="s">
        <v>380</v>
      </c>
      <c r="H217" s="3" t="s">
        <v>379</v>
      </c>
      <c r="I217" s="4"/>
      <c r="J217" s="49">
        <v>41001</v>
      </c>
    </row>
    <row r="218" spans="1:10" s="2" customFormat="1" ht="14.25" customHeight="1">
      <c r="A218" s="4" t="s">
        <v>230</v>
      </c>
      <c r="B218" s="4" t="s">
        <v>9132</v>
      </c>
      <c r="C218" s="4" t="s">
        <v>381</v>
      </c>
      <c r="D218" s="4" t="s">
        <v>382</v>
      </c>
      <c r="E218" s="4" t="s">
        <v>7872</v>
      </c>
      <c r="F218" s="4" t="s">
        <v>9090</v>
      </c>
      <c r="G218" s="4" t="s">
        <v>381</v>
      </c>
      <c r="H218" s="4" t="s">
        <v>382</v>
      </c>
      <c r="I218" s="4"/>
      <c r="J218" s="49">
        <v>40995</v>
      </c>
    </row>
    <row r="219" spans="1:10" s="2" customFormat="1" ht="14.25" customHeight="1">
      <c r="A219" s="3" t="s">
        <v>1</v>
      </c>
      <c r="B219" s="3" t="s">
        <v>8983</v>
      </c>
      <c r="C219" s="3" t="s">
        <v>13265</v>
      </c>
      <c r="D219" s="3" t="s">
        <v>9000</v>
      </c>
      <c r="E219" s="3" t="s">
        <v>12978</v>
      </c>
      <c r="F219" s="3" t="s">
        <v>7877</v>
      </c>
      <c r="G219" s="3" t="s">
        <v>13266</v>
      </c>
      <c r="H219" s="3" t="s">
        <v>13267</v>
      </c>
      <c r="I219" s="3">
        <v>1445</v>
      </c>
      <c r="J219" s="49">
        <v>41064</v>
      </c>
    </row>
    <row r="220" spans="1:10" s="2" customFormat="1" ht="14.25" customHeight="1">
      <c r="A220" s="3" t="s">
        <v>71</v>
      </c>
      <c r="B220" s="3" t="s">
        <v>9089</v>
      </c>
      <c r="C220" s="3" t="s">
        <v>383</v>
      </c>
      <c r="D220" s="3" t="s">
        <v>384</v>
      </c>
      <c r="E220" s="3" t="s">
        <v>7872</v>
      </c>
      <c r="F220" s="3" t="s">
        <v>9090</v>
      </c>
      <c r="G220" s="3" t="s">
        <v>383</v>
      </c>
      <c r="H220" s="3" t="s">
        <v>384</v>
      </c>
      <c r="I220" s="8">
        <v>8535</v>
      </c>
      <c r="J220" s="49">
        <v>41114</v>
      </c>
    </row>
    <row r="221" spans="1:10" s="2" customFormat="1" ht="14.25" customHeight="1">
      <c r="A221" s="5" t="s">
        <v>71</v>
      </c>
      <c r="B221" s="5" t="s">
        <v>9089</v>
      </c>
      <c r="C221" s="3" t="s">
        <v>385</v>
      </c>
      <c r="D221" s="3" t="s">
        <v>386</v>
      </c>
      <c r="E221" s="3" t="s">
        <v>7872</v>
      </c>
      <c r="F221" s="3" t="s">
        <v>9090</v>
      </c>
      <c r="G221" s="3" t="s">
        <v>385</v>
      </c>
      <c r="H221" s="3" t="s">
        <v>386</v>
      </c>
      <c r="I221" s="4">
        <v>9138</v>
      </c>
      <c r="J221" s="49">
        <v>41143</v>
      </c>
    </row>
    <row r="222" spans="1:10" s="2" customFormat="1" ht="14.25" customHeight="1">
      <c r="A222" s="3" t="s">
        <v>8845</v>
      </c>
      <c r="B222" s="3" t="s">
        <v>9323</v>
      </c>
      <c r="C222" s="3" t="s">
        <v>387</v>
      </c>
      <c r="D222" s="3" t="s">
        <v>388</v>
      </c>
      <c r="E222" s="3" t="s">
        <v>7872</v>
      </c>
      <c r="F222" s="3" t="s">
        <v>8764</v>
      </c>
      <c r="G222" s="3" t="s">
        <v>387</v>
      </c>
      <c r="H222" s="3" t="s">
        <v>389</v>
      </c>
      <c r="I222" s="3" t="s">
        <v>9324</v>
      </c>
      <c r="J222" s="49">
        <v>41109</v>
      </c>
    </row>
    <row r="223" spans="1:10" s="2" customFormat="1" ht="14.25" customHeight="1">
      <c r="A223" s="3" t="s">
        <v>8845</v>
      </c>
      <c r="B223" s="3" t="s">
        <v>9323</v>
      </c>
      <c r="C223" s="3" t="s">
        <v>387</v>
      </c>
      <c r="D223" s="3" t="s">
        <v>388</v>
      </c>
      <c r="E223" s="3" t="s">
        <v>7872</v>
      </c>
      <c r="F223" s="3" t="s">
        <v>8763</v>
      </c>
      <c r="G223" s="3" t="s">
        <v>387</v>
      </c>
      <c r="H223" s="3" t="s">
        <v>388</v>
      </c>
      <c r="I223" s="3" t="s">
        <v>9325</v>
      </c>
      <c r="J223" s="49">
        <v>41109</v>
      </c>
    </row>
    <row r="224" spans="1:10" s="2" customFormat="1" ht="14.25" customHeight="1">
      <c r="A224" s="3" t="s">
        <v>32</v>
      </c>
      <c r="B224" s="3" t="s">
        <v>9077</v>
      </c>
      <c r="C224" s="3" t="s">
        <v>9326</v>
      </c>
      <c r="D224" s="3" t="s">
        <v>9327</v>
      </c>
      <c r="E224" s="3" t="s">
        <v>8338</v>
      </c>
      <c r="F224" s="3" t="s">
        <v>8763</v>
      </c>
      <c r="G224" s="3" t="s">
        <v>9326</v>
      </c>
      <c r="H224" s="3" t="s">
        <v>9327</v>
      </c>
      <c r="I224" s="3" t="s">
        <v>9328</v>
      </c>
      <c r="J224" s="49">
        <v>41172</v>
      </c>
    </row>
    <row r="225" spans="1:10" s="2" customFormat="1" ht="14.25" customHeight="1">
      <c r="A225" s="4" t="s">
        <v>2</v>
      </c>
      <c r="B225" s="4" t="s">
        <v>9132</v>
      </c>
      <c r="C225" s="4" t="s">
        <v>390</v>
      </c>
      <c r="D225" s="4" t="s">
        <v>391</v>
      </c>
      <c r="E225" s="4" t="s">
        <v>7872</v>
      </c>
      <c r="F225" s="4" t="s">
        <v>9090</v>
      </c>
      <c r="G225" s="4" t="s">
        <v>390</v>
      </c>
      <c r="H225" s="4" t="s">
        <v>391</v>
      </c>
      <c r="I225" s="4" t="s">
        <v>392</v>
      </c>
      <c r="J225" s="49">
        <v>41172</v>
      </c>
    </row>
    <row r="226" spans="1:10" s="2" customFormat="1" ht="14.25" customHeight="1">
      <c r="A226" s="3" t="s">
        <v>2</v>
      </c>
      <c r="B226" s="3" t="s">
        <v>9132</v>
      </c>
      <c r="C226" s="3" t="s">
        <v>393</v>
      </c>
      <c r="D226" s="3" t="s">
        <v>394</v>
      </c>
      <c r="E226" s="3" t="s">
        <v>7872</v>
      </c>
      <c r="F226" s="3" t="s">
        <v>9090</v>
      </c>
      <c r="G226" s="3" t="s">
        <v>393</v>
      </c>
      <c r="H226" s="3" t="s">
        <v>394</v>
      </c>
      <c r="I226" s="3" t="s">
        <v>395</v>
      </c>
      <c r="J226" s="49">
        <v>41172</v>
      </c>
    </row>
    <row r="227" spans="1:10" s="2" customFormat="1" ht="14.25" customHeight="1">
      <c r="A227" s="3" t="s">
        <v>15</v>
      </c>
      <c r="B227" s="3" t="s">
        <v>9029</v>
      </c>
      <c r="C227" s="3" t="s">
        <v>396</v>
      </c>
      <c r="D227" s="3" t="s">
        <v>397</v>
      </c>
      <c r="E227" s="3" t="s">
        <v>7872</v>
      </c>
      <c r="F227" s="3" t="s">
        <v>8763</v>
      </c>
      <c r="G227" s="3" t="s">
        <v>396</v>
      </c>
      <c r="H227" s="3" t="s">
        <v>397</v>
      </c>
      <c r="I227" s="3">
        <v>20394</v>
      </c>
      <c r="J227" s="49">
        <v>41171</v>
      </c>
    </row>
    <row r="228" spans="1:10" s="2" customFormat="1" ht="14.25" customHeight="1">
      <c r="A228" s="4" t="s">
        <v>15</v>
      </c>
      <c r="B228" s="4" t="s">
        <v>8983</v>
      </c>
      <c r="C228" s="4" t="s">
        <v>9329</v>
      </c>
      <c r="D228" s="4" t="s">
        <v>9330</v>
      </c>
      <c r="E228" s="4" t="s">
        <v>7872</v>
      </c>
      <c r="F228" s="4" t="s">
        <v>8763</v>
      </c>
      <c r="G228" s="4" t="s">
        <v>9329</v>
      </c>
      <c r="H228" s="4" t="s">
        <v>9330</v>
      </c>
      <c r="I228" s="4" t="s">
        <v>398</v>
      </c>
      <c r="J228" s="49">
        <v>41183</v>
      </c>
    </row>
    <row r="229" spans="1:10" s="2" customFormat="1" ht="14.25" customHeight="1">
      <c r="A229" s="4" t="s">
        <v>28</v>
      </c>
      <c r="B229" s="4" t="s">
        <v>8983</v>
      </c>
      <c r="C229" s="4" t="s">
        <v>399</v>
      </c>
      <c r="D229" s="4" t="s">
        <v>400</v>
      </c>
      <c r="E229" s="4" t="s">
        <v>7872</v>
      </c>
      <c r="F229" s="4" t="s">
        <v>8763</v>
      </c>
      <c r="G229" s="4" t="s">
        <v>399</v>
      </c>
      <c r="H229" s="4" t="s">
        <v>400</v>
      </c>
      <c r="I229" s="4" t="s">
        <v>401</v>
      </c>
      <c r="J229" s="49">
        <v>41180</v>
      </c>
    </row>
    <row r="230" spans="1:10" s="2" customFormat="1" ht="14.25" customHeight="1">
      <c r="A230" s="4" t="s">
        <v>8845</v>
      </c>
      <c r="B230" s="4" t="s">
        <v>9127</v>
      </c>
      <c r="C230" s="4" t="s">
        <v>9331</v>
      </c>
      <c r="D230" s="4" t="s">
        <v>9332</v>
      </c>
      <c r="E230" s="4" t="s">
        <v>7872</v>
      </c>
      <c r="F230" s="4" t="s">
        <v>8764</v>
      </c>
      <c r="G230" s="4" t="s">
        <v>9331</v>
      </c>
      <c r="H230" s="4" t="s">
        <v>9333</v>
      </c>
      <c r="I230" s="4" t="s">
        <v>9334</v>
      </c>
      <c r="J230" s="49">
        <v>41173</v>
      </c>
    </row>
    <row r="231" spans="1:10" s="2" customFormat="1" ht="14.25" customHeight="1">
      <c r="A231" s="3" t="s">
        <v>8845</v>
      </c>
      <c r="B231" s="3" t="s">
        <v>9127</v>
      </c>
      <c r="C231" s="3" t="s">
        <v>9331</v>
      </c>
      <c r="D231" s="3" t="s">
        <v>9332</v>
      </c>
      <c r="E231" s="3" t="s">
        <v>7872</v>
      </c>
      <c r="F231" s="3" t="s">
        <v>8763</v>
      </c>
      <c r="G231" s="3" t="s">
        <v>9331</v>
      </c>
      <c r="H231" s="3" t="s">
        <v>9332</v>
      </c>
      <c r="I231" s="3" t="s">
        <v>9335</v>
      </c>
      <c r="J231" s="49">
        <v>41173</v>
      </c>
    </row>
    <row r="232" spans="1:10" s="2" customFormat="1" ht="14.25" customHeight="1">
      <c r="A232" s="3" t="s">
        <v>15</v>
      </c>
      <c r="B232" s="3" t="s">
        <v>9083</v>
      </c>
      <c r="C232" s="3" t="s">
        <v>9339</v>
      </c>
      <c r="D232" s="3" t="s">
        <v>9340</v>
      </c>
      <c r="E232" s="3" t="s">
        <v>7872</v>
      </c>
      <c r="F232" s="3" t="s">
        <v>8764</v>
      </c>
      <c r="G232" s="3" t="s">
        <v>9339</v>
      </c>
      <c r="H232" s="3" t="s">
        <v>9340</v>
      </c>
      <c r="I232" s="3" t="s">
        <v>9341</v>
      </c>
      <c r="J232" s="49">
        <v>41204</v>
      </c>
    </row>
    <row r="233" spans="1:10" s="2" customFormat="1" ht="14.25" customHeight="1">
      <c r="A233" s="3" t="s">
        <v>15</v>
      </c>
      <c r="B233" s="3" t="s">
        <v>9083</v>
      </c>
      <c r="C233" s="3" t="s">
        <v>404</v>
      </c>
      <c r="D233" s="3" t="s">
        <v>405</v>
      </c>
      <c r="E233" s="3" t="s">
        <v>7872</v>
      </c>
      <c r="F233" s="3" t="s">
        <v>8764</v>
      </c>
      <c r="G233" s="3" t="s">
        <v>406</v>
      </c>
      <c r="H233" s="3" t="s">
        <v>407</v>
      </c>
      <c r="I233" s="8" t="s">
        <v>6464</v>
      </c>
      <c r="J233" s="49">
        <v>41204</v>
      </c>
    </row>
    <row r="234" spans="1:10" s="2" customFormat="1" ht="14.25" customHeight="1">
      <c r="A234" s="3" t="s">
        <v>15</v>
      </c>
      <c r="B234" s="3" t="s">
        <v>9083</v>
      </c>
      <c r="C234" s="3" t="s">
        <v>9339</v>
      </c>
      <c r="D234" s="3" t="s">
        <v>9340</v>
      </c>
      <c r="E234" s="3" t="s">
        <v>7872</v>
      </c>
      <c r="F234" s="3" t="s">
        <v>8763</v>
      </c>
      <c r="G234" s="3" t="s">
        <v>9339</v>
      </c>
      <c r="H234" s="3" t="s">
        <v>9340</v>
      </c>
      <c r="I234" s="8">
        <v>21729</v>
      </c>
      <c r="J234" s="49">
        <v>41229</v>
      </c>
    </row>
    <row r="235" spans="1:10" s="2" customFormat="1" ht="14.25" customHeight="1">
      <c r="A235" s="4" t="s">
        <v>10</v>
      </c>
      <c r="B235" s="4" t="s">
        <v>9083</v>
      </c>
      <c r="C235" s="4" t="s">
        <v>9342</v>
      </c>
      <c r="D235" s="4" t="s">
        <v>408</v>
      </c>
      <c r="E235" s="4" t="s">
        <v>7872</v>
      </c>
      <c r="F235" s="4" t="s">
        <v>8764</v>
      </c>
      <c r="G235" s="4" t="s">
        <v>9342</v>
      </c>
      <c r="H235" s="4" t="s">
        <v>9343</v>
      </c>
      <c r="I235" s="4">
        <v>43109</v>
      </c>
      <c r="J235" s="49">
        <v>41232</v>
      </c>
    </row>
    <row r="236" spans="1:10" s="2" customFormat="1" ht="14.25" customHeight="1">
      <c r="A236" s="4" t="s">
        <v>1</v>
      </c>
      <c r="B236" s="4" t="s">
        <v>8983</v>
      </c>
      <c r="C236" s="4" t="s">
        <v>9344</v>
      </c>
      <c r="D236" s="4" t="s">
        <v>13268</v>
      </c>
      <c r="E236" s="4" t="s">
        <v>12978</v>
      </c>
      <c r="F236" s="4" t="s">
        <v>7877</v>
      </c>
      <c r="G236" s="4" t="s">
        <v>13269</v>
      </c>
      <c r="H236" s="4" t="s">
        <v>13270</v>
      </c>
      <c r="I236" s="4">
        <v>1448</v>
      </c>
      <c r="J236" s="49">
        <v>41242</v>
      </c>
    </row>
    <row r="237" spans="1:10" s="2" customFormat="1" ht="14.25" customHeight="1">
      <c r="A237" s="4" t="s">
        <v>1</v>
      </c>
      <c r="B237" s="4" t="s">
        <v>8983</v>
      </c>
      <c r="C237" s="4" t="s">
        <v>9344</v>
      </c>
      <c r="D237" s="4" t="s">
        <v>9345</v>
      </c>
      <c r="E237" s="4" t="s">
        <v>8338</v>
      </c>
      <c r="F237" s="4" t="s">
        <v>8763</v>
      </c>
      <c r="G237" s="4" t="s">
        <v>9346</v>
      </c>
      <c r="H237" s="4" t="s">
        <v>9347</v>
      </c>
      <c r="I237" s="4" t="s">
        <v>9348</v>
      </c>
      <c r="J237" s="49">
        <v>41242</v>
      </c>
    </row>
    <row r="238" spans="1:10" s="2" customFormat="1" ht="14.25" customHeight="1">
      <c r="A238" s="5" t="s">
        <v>1</v>
      </c>
      <c r="B238" s="5" t="s">
        <v>8983</v>
      </c>
      <c r="C238" s="3" t="s">
        <v>413</v>
      </c>
      <c r="D238" s="3" t="s">
        <v>414</v>
      </c>
      <c r="E238" s="3" t="s">
        <v>12978</v>
      </c>
      <c r="F238" s="3" t="s">
        <v>7877</v>
      </c>
      <c r="G238" s="3" t="s">
        <v>13271</v>
      </c>
      <c r="H238" s="3" t="s">
        <v>13272</v>
      </c>
      <c r="I238" s="3">
        <v>1450</v>
      </c>
      <c r="J238" s="49">
        <v>41249</v>
      </c>
    </row>
    <row r="239" spans="1:10" s="2" customFormat="1" ht="14.25" customHeight="1">
      <c r="A239" s="3" t="s">
        <v>1</v>
      </c>
      <c r="B239" s="3" t="s">
        <v>8983</v>
      </c>
      <c r="C239" s="3" t="s">
        <v>413</v>
      </c>
      <c r="D239" s="3" t="s">
        <v>414</v>
      </c>
      <c r="E239" s="3" t="s">
        <v>8338</v>
      </c>
      <c r="F239" s="3" t="s">
        <v>8763</v>
      </c>
      <c r="G239" s="3" t="s">
        <v>9349</v>
      </c>
      <c r="H239" s="3" t="s">
        <v>414</v>
      </c>
      <c r="I239" s="8" t="s">
        <v>9350</v>
      </c>
      <c r="J239" s="49">
        <v>41249</v>
      </c>
    </row>
    <row r="240" spans="1:10" s="2" customFormat="1" ht="14.25" customHeight="1">
      <c r="A240" s="3" t="s">
        <v>28</v>
      </c>
      <c r="B240" s="3" t="s">
        <v>8983</v>
      </c>
      <c r="C240" s="3" t="s">
        <v>3</v>
      </c>
      <c r="D240" s="3" t="s">
        <v>415</v>
      </c>
      <c r="E240" s="3" t="s">
        <v>7872</v>
      </c>
      <c r="F240" s="3" t="s">
        <v>8764</v>
      </c>
      <c r="G240" s="3" t="s">
        <v>9351</v>
      </c>
      <c r="H240" s="3" t="s">
        <v>9352</v>
      </c>
      <c r="I240" s="8" t="s">
        <v>416</v>
      </c>
      <c r="J240" s="49">
        <v>41226</v>
      </c>
    </row>
    <row r="241" spans="1:10" s="2" customFormat="1" ht="14.25" customHeight="1">
      <c r="A241" s="3" t="s">
        <v>15</v>
      </c>
      <c r="B241" s="3" t="s">
        <v>9029</v>
      </c>
      <c r="C241" s="3" t="s">
        <v>417</v>
      </c>
      <c r="D241" s="3" t="s">
        <v>418</v>
      </c>
      <c r="E241" s="3" t="s">
        <v>7872</v>
      </c>
      <c r="F241" s="3" t="s">
        <v>8763</v>
      </c>
      <c r="G241" s="18" t="s">
        <v>419</v>
      </c>
      <c r="H241" s="18" t="s">
        <v>420</v>
      </c>
      <c r="I241" s="3" t="s">
        <v>421</v>
      </c>
      <c r="J241" s="49">
        <v>41260</v>
      </c>
    </row>
    <row r="242" spans="1:10" s="2" customFormat="1" ht="14.25" customHeight="1">
      <c r="A242" s="5" t="s">
        <v>8845</v>
      </c>
      <c r="B242" s="5" t="s">
        <v>9107</v>
      </c>
      <c r="C242" s="3" t="s">
        <v>9353</v>
      </c>
      <c r="D242" s="3" t="s">
        <v>9354</v>
      </c>
      <c r="E242" s="3" t="s">
        <v>7872</v>
      </c>
      <c r="F242" s="3" t="s">
        <v>8763</v>
      </c>
      <c r="G242" s="3" t="s">
        <v>9353</v>
      </c>
      <c r="H242" s="3" t="s">
        <v>9355</v>
      </c>
      <c r="I242" s="3" t="s">
        <v>9356</v>
      </c>
      <c r="J242" s="49">
        <v>41215</v>
      </c>
    </row>
    <row r="243" spans="1:10" s="2" customFormat="1" ht="14.25" customHeight="1">
      <c r="A243" s="3" t="s">
        <v>8845</v>
      </c>
      <c r="B243" s="3" t="s">
        <v>8983</v>
      </c>
      <c r="C243" s="3" t="s">
        <v>422</v>
      </c>
      <c r="D243" s="3" t="s">
        <v>9357</v>
      </c>
      <c r="E243" s="3" t="s">
        <v>7872</v>
      </c>
      <c r="F243" s="3" t="s">
        <v>8764</v>
      </c>
      <c r="G243" s="3" t="s">
        <v>9358</v>
      </c>
      <c r="H243" s="3" t="s">
        <v>9359</v>
      </c>
      <c r="I243" s="8" t="s">
        <v>9360</v>
      </c>
      <c r="J243" s="49">
        <v>41257</v>
      </c>
    </row>
    <row r="244" spans="1:10" s="2" customFormat="1" ht="14.25" customHeight="1">
      <c r="A244" s="4" t="s">
        <v>8845</v>
      </c>
      <c r="B244" s="4" t="s">
        <v>8983</v>
      </c>
      <c r="C244" s="4" t="s">
        <v>423</v>
      </c>
      <c r="D244" s="4" t="s">
        <v>9357</v>
      </c>
      <c r="E244" s="4" t="s">
        <v>7873</v>
      </c>
      <c r="F244" s="4" t="s">
        <v>8764</v>
      </c>
      <c r="G244" s="4" t="s">
        <v>424</v>
      </c>
      <c r="H244" s="4" t="s">
        <v>425</v>
      </c>
      <c r="I244" s="4" t="s">
        <v>426</v>
      </c>
      <c r="J244" s="49">
        <v>41257</v>
      </c>
    </row>
    <row r="245" spans="1:10" s="2" customFormat="1" ht="14.25" customHeight="1">
      <c r="A245" s="4" t="s">
        <v>1</v>
      </c>
      <c r="B245" s="4" t="s">
        <v>8983</v>
      </c>
      <c r="C245" s="4" t="s">
        <v>9361</v>
      </c>
      <c r="D245" s="4" t="s">
        <v>9362</v>
      </c>
      <c r="E245" s="4" t="s">
        <v>8338</v>
      </c>
      <c r="F245" s="4" t="s">
        <v>8764</v>
      </c>
      <c r="G245" s="4" t="s">
        <v>13556</v>
      </c>
      <c r="H245" s="4" t="s">
        <v>9363</v>
      </c>
      <c r="I245" s="4" t="s">
        <v>13557</v>
      </c>
      <c r="J245" s="49">
        <v>41284</v>
      </c>
    </row>
    <row r="246" spans="1:10" s="2" customFormat="1" ht="14.25" customHeight="1">
      <c r="A246" s="4" t="s">
        <v>1</v>
      </c>
      <c r="B246" s="4" t="s">
        <v>8983</v>
      </c>
      <c r="C246" s="4" t="s">
        <v>9364</v>
      </c>
      <c r="D246" s="4" t="s">
        <v>9365</v>
      </c>
      <c r="E246" s="4" t="s">
        <v>12978</v>
      </c>
      <c r="F246" s="4" t="s">
        <v>7877</v>
      </c>
      <c r="G246" s="4" t="s">
        <v>13273</v>
      </c>
      <c r="H246" s="4" t="s">
        <v>13274</v>
      </c>
      <c r="I246" s="4">
        <v>1455</v>
      </c>
      <c r="J246" s="49">
        <v>41291</v>
      </c>
    </row>
    <row r="247" spans="1:10" s="2" customFormat="1" ht="14.25" customHeight="1">
      <c r="A247" s="4" t="s">
        <v>1</v>
      </c>
      <c r="B247" s="4" t="s">
        <v>8983</v>
      </c>
      <c r="C247" s="4" t="s">
        <v>9364</v>
      </c>
      <c r="D247" s="4" t="s">
        <v>9365</v>
      </c>
      <c r="E247" s="4" t="s">
        <v>8338</v>
      </c>
      <c r="F247" s="4" t="s">
        <v>8763</v>
      </c>
      <c r="G247" s="4" t="s">
        <v>9364</v>
      </c>
      <c r="H247" s="4" t="s">
        <v>9365</v>
      </c>
      <c r="I247" s="4" t="s">
        <v>13558</v>
      </c>
      <c r="J247" s="49">
        <v>41291</v>
      </c>
    </row>
    <row r="248" spans="1:10" s="2" customFormat="1" ht="14.25" customHeight="1">
      <c r="A248" s="4" t="s">
        <v>1</v>
      </c>
      <c r="B248" s="4" t="s">
        <v>8983</v>
      </c>
      <c r="C248" s="4" t="s">
        <v>13559</v>
      </c>
      <c r="D248" s="4" t="s">
        <v>427</v>
      </c>
      <c r="E248" s="4" t="s">
        <v>8338</v>
      </c>
      <c r="F248" s="4" t="s">
        <v>8764</v>
      </c>
      <c r="G248" s="4" t="s">
        <v>428</v>
      </c>
      <c r="H248" s="4" t="s">
        <v>429</v>
      </c>
      <c r="I248" s="4" t="s">
        <v>13560</v>
      </c>
      <c r="J248" s="49">
        <v>41284</v>
      </c>
    </row>
    <row r="249" spans="1:10" s="2" customFormat="1" ht="14.25" customHeight="1">
      <c r="A249" s="3" t="s">
        <v>1</v>
      </c>
      <c r="B249" s="3" t="s">
        <v>8983</v>
      </c>
      <c r="C249" s="3" t="s">
        <v>13559</v>
      </c>
      <c r="D249" s="3" t="s">
        <v>427</v>
      </c>
      <c r="E249" s="3" t="s">
        <v>8338</v>
      </c>
      <c r="F249" s="3" t="s">
        <v>8763</v>
      </c>
      <c r="G249" s="3" t="s">
        <v>13559</v>
      </c>
      <c r="H249" s="3" t="s">
        <v>427</v>
      </c>
      <c r="I249" s="8" t="s">
        <v>13561</v>
      </c>
      <c r="J249" s="49">
        <v>41284</v>
      </c>
    </row>
    <row r="250" spans="1:10" s="2" customFormat="1" ht="14.25" customHeight="1">
      <c r="A250" s="4" t="s">
        <v>166</v>
      </c>
      <c r="B250" s="4" t="s">
        <v>9132</v>
      </c>
      <c r="C250" s="4" t="s">
        <v>430</v>
      </c>
      <c r="D250" s="4" t="s">
        <v>431</v>
      </c>
      <c r="E250" s="4" t="s">
        <v>7872</v>
      </c>
      <c r="F250" s="4" t="s">
        <v>9090</v>
      </c>
      <c r="G250" s="4" t="s">
        <v>430</v>
      </c>
      <c r="H250" s="4" t="s">
        <v>432</v>
      </c>
      <c r="I250" s="4" t="s">
        <v>433</v>
      </c>
      <c r="J250" s="49">
        <v>41309</v>
      </c>
    </row>
    <row r="251" spans="1:10" s="2" customFormat="1" ht="14.25" customHeight="1">
      <c r="A251" s="4" t="s">
        <v>2</v>
      </c>
      <c r="B251" s="4" t="s">
        <v>9132</v>
      </c>
      <c r="C251" s="4" t="s">
        <v>434</v>
      </c>
      <c r="D251" s="4" t="s">
        <v>435</v>
      </c>
      <c r="E251" s="4" t="s">
        <v>7872</v>
      </c>
      <c r="F251" s="4" t="s">
        <v>9090</v>
      </c>
      <c r="G251" s="4" t="s">
        <v>434</v>
      </c>
      <c r="H251" s="4" t="s">
        <v>435</v>
      </c>
      <c r="I251" s="4" t="s">
        <v>436</v>
      </c>
      <c r="J251" s="49">
        <v>41326</v>
      </c>
    </row>
    <row r="252" spans="1:10" s="2" customFormat="1" ht="14.25" customHeight="1">
      <c r="A252" s="4" t="s">
        <v>166</v>
      </c>
      <c r="B252" s="4" t="s">
        <v>9132</v>
      </c>
      <c r="C252" s="4" t="s">
        <v>437</v>
      </c>
      <c r="D252" s="4" t="s">
        <v>438</v>
      </c>
      <c r="E252" s="4" t="s">
        <v>7872</v>
      </c>
      <c r="F252" s="4" t="s">
        <v>9090</v>
      </c>
      <c r="G252" s="4" t="s">
        <v>437</v>
      </c>
      <c r="H252" s="4" t="s">
        <v>439</v>
      </c>
      <c r="I252" s="4" t="s">
        <v>440</v>
      </c>
      <c r="J252" s="49">
        <v>41218</v>
      </c>
    </row>
    <row r="253" spans="1:10" s="2" customFormat="1" ht="14.25" customHeight="1">
      <c r="A253" s="4" t="s">
        <v>15</v>
      </c>
      <c r="B253" s="4" t="s">
        <v>9077</v>
      </c>
      <c r="C253" s="4" t="s">
        <v>9366</v>
      </c>
      <c r="D253" s="4" t="s">
        <v>441</v>
      </c>
      <c r="E253" s="4" t="s">
        <v>7872</v>
      </c>
      <c r="F253" s="4" t="s">
        <v>8763</v>
      </c>
      <c r="G253" s="4" t="s">
        <v>9366</v>
      </c>
      <c r="H253" s="4" t="s">
        <v>441</v>
      </c>
      <c r="I253" s="4" t="s">
        <v>9367</v>
      </c>
      <c r="J253" s="49">
        <v>41339</v>
      </c>
    </row>
    <row r="254" spans="1:10" s="2" customFormat="1" ht="14.25" customHeight="1">
      <c r="A254" s="4" t="s">
        <v>15</v>
      </c>
      <c r="B254" s="4" t="s">
        <v>9077</v>
      </c>
      <c r="C254" s="10" t="s">
        <v>9366</v>
      </c>
      <c r="D254" s="3" t="s">
        <v>441</v>
      </c>
      <c r="E254" s="4" t="s">
        <v>7872</v>
      </c>
      <c r="F254" s="4" t="s">
        <v>8764</v>
      </c>
      <c r="G254" s="10" t="s">
        <v>9366</v>
      </c>
      <c r="H254" s="3" t="s">
        <v>441</v>
      </c>
      <c r="I254" s="10" t="s">
        <v>9367</v>
      </c>
      <c r="J254" s="50">
        <v>41339</v>
      </c>
    </row>
    <row r="255" spans="1:10" s="2" customFormat="1" ht="14.25" customHeight="1">
      <c r="A255" s="4" t="s">
        <v>71</v>
      </c>
      <c r="B255" s="4" t="s">
        <v>9207</v>
      </c>
      <c r="C255" s="10" t="s">
        <v>442</v>
      </c>
      <c r="D255" s="3" t="s">
        <v>443</v>
      </c>
      <c r="E255" s="4" t="s">
        <v>7872</v>
      </c>
      <c r="F255" s="4" t="s">
        <v>9090</v>
      </c>
      <c r="G255" s="10" t="s">
        <v>444</v>
      </c>
      <c r="H255" s="3" t="s">
        <v>443</v>
      </c>
      <c r="I255" s="10">
        <v>25</v>
      </c>
      <c r="J255" s="50">
        <v>41359</v>
      </c>
    </row>
    <row r="256" spans="1:10" s="2" customFormat="1" ht="14.25" customHeight="1">
      <c r="A256" s="4" t="s">
        <v>71</v>
      </c>
      <c r="B256" s="4" t="s">
        <v>9132</v>
      </c>
      <c r="C256" s="10" t="s">
        <v>445</v>
      </c>
      <c r="D256" s="10" t="s">
        <v>446</v>
      </c>
      <c r="E256" s="4" t="s">
        <v>7872</v>
      </c>
      <c r="F256" s="4" t="s">
        <v>9090</v>
      </c>
      <c r="G256" s="10" t="s">
        <v>445</v>
      </c>
      <c r="H256" s="10" t="s">
        <v>446</v>
      </c>
      <c r="I256" s="10">
        <v>6384</v>
      </c>
      <c r="J256" s="49">
        <v>41408</v>
      </c>
    </row>
    <row r="257" spans="1:10" s="2" customFormat="1" ht="14.25" customHeight="1">
      <c r="A257" s="4" t="s">
        <v>28</v>
      </c>
      <c r="B257" s="4" t="s">
        <v>8983</v>
      </c>
      <c r="C257" s="10" t="s">
        <v>360</v>
      </c>
      <c r="D257" s="10" t="s">
        <v>361</v>
      </c>
      <c r="E257" s="4" t="s">
        <v>7872</v>
      </c>
      <c r="F257" s="4" t="s">
        <v>0</v>
      </c>
      <c r="G257" s="10" t="s">
        <v>360</v>
      </c>
      <c r="H257" s="10" t="s">
        <v>361</v>
      </c>
      <c r="I257" s="10" t="s">
        <v>447</v>
      </c>
      <c r="J257" s="49">
        <v>41359</v>
      </c>
    </row>
    <row r="258" spans="1:10" s="2" customFormat="1" ht="14.25" customHeight="1">
      <c r="A258" s="3" t="s">
        <v>2</v>
      </c>
      <c r="B258" s="3" t="s">
        <v>9132</v>
      </c>
      <c r="C258" s="3" t="s">
        <v>448</v>
      </c>
      <c r="D258" s="3" t="s">
        <v>449</v>
      </c>
      <c r="E258" s="3" t="s">
        <v>7872</v>
      </c>
      <c r="F258" s="3" t="s">
        <v>9090</v>
      </c>
      <c r="G258" s="3" t="s">
        <v>448</v>
      </c>
      <c r="H258" s="3" t="s">
        <v>450</v>
      </c>
      <c r="I258" s="3" t="s">
        <v>451</v>
      </c>
      <c r="J258" s="49">
        <v>41438</v>
      </c>
    </row>
    <row r="259" spans="1:10" s="2" customFormat="1" ht="14.25" customHeight="1">
      <c r="A259" s="3" t="s">
        <v>10</v>
      </c>
      <c r="B259" s="3" t="s">
        <v>9368</v>
      </c>
      <c r="C259" s="3" t="s">
        <v>452</v>
      </c>
      <c r="D259" s="3" t="s">
        <v>453</v>
      </c>
      <c r="E259" s="3" t="s">
        <v>7872</v>
      </c>
      <c r="F259" s="3" t="s">
        <v>8764</v>
      </c>
      <c r="G259" s="3" t="s">
        <v>452</v>
      </c>
      <c r="H259" s="3" t="s">
        <v>9369</v>
      </c>
      <c r="I259" s="3" t="s">
        <v>9370</v>
      </c>
      <c r="J259" s="49">
        <v>41442</v>
      </c>
    </row>
    <row r="260" spans="1:10" s="2" customFormat="1" ht="14.25" customHeight="1">
      <c r="A260" s="3" t="s">
        <v>10</v>
      </c>
      <c r="B260" s="3" t="s">
        <v>9368</v>
      </c>
      <c r="C260" s="3" t="s">
        <v>452</v>
      </c>
      <c r="D260" s="3" t="s">
        <v>453</v>
      </c>
      <c r="E260" s="3" t="s">
        <v>7872</v>
      </c>
      <c r="F260" s="3" t="s">
        <v>8763</v>
      </c>
      <c r="G260" s="3" t="s">
        <v>452</v>
      </c>
      <c r="H260" s="3" t="s">
        <v>9371</v>
      </c>
      <c r="I260" s="3">
        <v>37579</v>
      </c>
      <c r="J260" s="49">
        <v>41442</v>
      </c>
    </row>
    <row r="261" spans="1:10" s="2" customFormat="1" ht="14.25" customHeight="1">
      <c r="A261" s="3" t="s">
        <v>166</v>
      </c>
      <c r="B261" s="3" t="s">
        <v>9048</v>
      </c>
      <c r="C261" s="3" t="s">
        <v>454</v>
      </c>
      <c r="D261" s="3" t="s">
        <v>455</v>
      </c>
      <c r="E261" s="3" t="s">
        <v>7872</v>
      </c>
      <c r="F261" s="3" t="s">
        <v>9090</v>
      </c>
      <c r="G261" s="3" t="s">
        <v>454</v>
      </c>
      <c r="H261" s="3" t="s">
        <v>456</v>
      </c>
      <c r="I261" s="8" t="s">
        <v>457</v>
      </c>
      <c r="J261" s="49">
        <v>41438</v>
      </c>
    </row>
    <row r="262" spans="1:10" s="2" customFormat="1" ht="14.25" customHeight="1">
      <c r="A262" s="3" t="s">
        <v>166</v>
      </c>
      <c r="B262" s="3" t="s">
        <v>9048</v>
      </c>
      <c r="C262" s="3" t="s">
        <v>454</v>
      </c>
      <c r="D262" s="3" t="s">
        <v>455</v>
      </c>
      <c r="E262" s="3" t="s">
        <v>7872</v>
      </c>
      <c r="F262" s="3" t="s">
        <v>9201</v>
      </c>
      <c r="G262" s="3" t="s">
        <v>454</v>
      </c>
      <c r="H262" s="3" t="s">
        <v>456</v>
      </c>
      <c r="I262" s="8" t="s">
        <v>457</v>
      </c>
      <c r="J262" s="49">
        <v>41438</v>
      </c>
    </row>
    <row r="263" spans="1:10" s="2" customFormat="1" ht="14.25" customHeight="1">
      <c r="A263" s="3" t="s">
        <v>166</v>
      </c>
      <c r="B263" s="3" t="s">
        <v>9048</v>
      </c>
      <c r="C263" s="3" t="s">
        <v>458</v>
      </c>
      <c r="D263" s="3" t="s">
        <v>459</v>
      </c>
      <c r="E263" s="3" t="s">
        <v>7872</v>
      </c>
      <c r="F263" s="3" t="s">
        <v>9201</v>
      </c>
      <c r="G263" s="3" t="s">
        <v>9372</v>
      </c>
      <c r="H263" s="3" t="s">
        <v>460</v>
      </c>
      <c r="I263" s="3" t="s">
        <v>461</v>
      </c>
      <c r="J263" s="49">
        <v>41465</v>
      </c>
    </row>
    <row r="264" spans="1:10" s="2" customFormat="1" ht="14.25" customHeight="1">
      <c r="A264" s="3" t="s">
        <v>166</v>
      </c>
      <c r="B264" s="3" t="s">
        <v>9048</v>
      </c>
      <c r="C264" s="3" t="s">
        <v>458</v>
      </c>
      <c r="D264" s="3" t="s">
        <v>459</v>
      </c>
      <c r="E264" s="3" t="s">
        <v>7872</v>
      </c>
      <c r="F264" s="3" t="s">
        <v>9090</v>
      </c>
      <c r="G264" s="3" t="s">
        <v>458</v>
      </c>
      <c r="H264" s="3" t="s">
        <v>462</v>
      </c>
      <c r="I264" s="3" t="s">
        <v>461</v>
      </c>
      <c r="J264" s="49">
        <v>41465</v>
      </c>
    </row>
    <row r="265" spans="1:10" s="2" customFormat="1" ht="14.25" customHeight="1">
      <c r="A265" s="4" t="s">
        <v>10</v>
      </c>
      <c r="B265" s="4" t="s">
        <v>9280</v>
      </c>
      <c r="C265" s="4" t="s">
        <v>371</v>
      </c>
      <c r="D265" s="4" t="s">
        <v>372</v>
      </c>
      <c r="E265" s="4" t="s">
        <v>7872</v>
      </c>
      <c r="F265" s="4" t="s">
        <v>8763</v>
      </c>
      <c r="G265" s="4" t="s">
        <v>371</v>
      </c>
      <c r="H265" s="4" t="s">
        <v>372</v>
      </c>
      <c r="I265" s="4">
        <v>49005</v>
      </c>
      <c r="J265" s="49">
        <v>41470</v>
      </c>
    </row>
    <row r="266" spans="1:10" s="2" customFormat="1" ht="14.25" customHeight="1">
      <c r="A266" s="3" t="s">
        <v>2</v>
      </c>
      <c r="B266" s="3" t="s">
        <v>9132</v>
      </c>
      <c r="C266" s="3" t="s">
        <v>463</v>
      </c>
      <c r="D266" s="3" t="s">
        <v>464</v>
      </c>
      <c r="E266" s="3" t="s">
        <v>7872</v>
      </c>
      <c r="F266" s="3" t="s">
        <v>9090</v>
      </c>
      <c r="G266" s="3" t="s">
        <v>463</v>
      </c>
      <c r="H266" s="3" t="s">
        <v>464</v>
      </c>
      <c r="I266" s="3" t="s">
        <v>465</v>
      </c>
      <c r="J266" s="49">
        <v>41473</v>
      </c>
    </row>
    <row r="267" spans="1:10" s="2" customFormat="1" ht="14.25" customHeight="1">
      <c r="A267" s="5" t="s">
        <v>8845</v>
      </c>
      <c r="B267" s="5" t="s">
        <v>9083</v>
      </c>
      <c r="C267" s="3" t="s">
        <v>9373</v>
      </c>
      <c r="D267" s="3" t="s">
        <v>9374</v>
      </c>
      <c r="E267" s="3" t="s">
        <v>7872</v>
      </c>
      <c r="F267" s="3" t="s">
        <v>8764</v>
      </c>
      <c r="G267" s="3" t="s">
        <v>9375</v>
      </c>
      <c r="H267" s="3" t="s">
        <v>9376</v>
      </c>
      <c r="I267" s="8" t="s">
        <v>9377</v>
      </c>
      <c r="J267" s="49">
        <v>41458</v>
      </c>
    </row>
    <row r="268" spans="1:10" s="2" customFormat="1" ht="14.25" customHeight="1">
      <c r="A268" s="5" t="s">
        <v>28</v>
      </c>
      <c r="B268" s="5" t="s">
        <v>8983</v>
      </c>
      <c r="C268" s="3" t="s">
        <v>466</v>
      </c>
      <c r="D268" s="3" t="s">
        <v>467</v>
      </c>
      <c r="E268" s="3" t="s">
        <v>7872</v>
      </c>
      <c r="F268" s="3" t="s">
        <v>8763</v>
      </c>
      <c r="G268" s="3" t="s">
        <v>466</v>
      </c>
      <c r="H268" s="3" t="s">
        <v>467</v>
      </c>
      <c r="I268" s="3" t="s">
        <v>468</v>
      </c>
      <c r="J268" s="49">
        <v>41481</v>
      </c>
    </row>
    <row r="269" spans="1:10" s="2" customFormat="1" ht="14.25" customHeight="1">
      <c r="A269" s="3" t="s">
        <v>10</v>
      </c>
      <c r="B269" s="3" t="s">
        <v>9127</v>
      </c>
      <c r="C269" s="3" t="s">
        <v>469</v>
      </c>
      <c r="D269" s="3" t="s">
        <v>470</v>
      </c>
      <c r="E269" s="3" t="s">
        <v>7872</v>
      </c>
      <c r="F269" s="3" t="s">
        <v>8764</v>
      </c>
      <c r="G269" s="3" t="s">
        <v>469</v>
      </c>
      <c r="H269" s="3" t="s">
        <v>470</v>
      </c>
      <c r="I269" s="3">
        <v>73152</v>
      </c>
      <c r="J269" s="49">
        <v>41491</v>
      </c>
    </row>
    <row r="270" spans="1:10" s="2" customFormat="1" ht="14.25" customHeight="1">
      <c r="A270" s="3" t="s">
        <v>71</v>
      </c>
      <c r="B270" s="3" t="s">
        <v>9132</v>
      </c>
      <c r="C270" s="3" t="s">
        <v>471</v>
      </c>
      <c r="D270" s="3" t="s">
        <v>472</v>
      </c>
      <c r="E270" s="3" t="s">
        <v>7872</v>
      </c>
      <c r="F270" s="3" t="s">
        <v>9378</v>
      </c>
      <c r="G270" s="3" t="s">
        <v>471</v>
      </c>
      <c r="H270" s="3" t="s">
        <v>472</v>
      </c>
      <c r="I270" s="3">
        <v>3253</v>
      </c>
      <c r="J270" s="49">
        <v>41533</v>
      </c>
    </row>
    <row r="271" spans="1:10" s="2" customFormat="1" ht="14.25" customHeight="1">
      <c r="A271" s="3" t="s">
        <v>71</v>
      </c>
      <c r="B271" s="3" t="s">
        <v>9132</v>
      </c>
      <c r="C271" s="3" t="s">
        <v>471</v>
      </c>
      <c r="D271" s="3" t="s">
        <v>472</v>
      </c>
      <c r="E271" s="3" t="s">
        <v>7872</v>
      </c>
      <c r="F271" s="3" t="s">
        <v>9090</v>
      </c>
      <c r="G271" s="3" t="s">
        <v>471</v>
      </c>
      <c r="H271" s="3" t="s">
        <v>472</v>
      </c>
      <c r="I271" s="3">
        <v>3253</v>
      </c>
      <c r="J271" s="49">
        <v>41533</v>
      </c>
    </row>
    <row r="272" spans="1:10" s="2" customFormat="1" ht="14.25" customHeight="1">
      <c r="A272" s="3" t="s">
        <v>9379</v>
      </c>
      <c r="B272" s="3" t="s">
        <v>9380</v>
      </c>
      <c r="C272" s="3" t="s">
        <v>473</v>
      </c>
      <c r="D272" s="3" t="s">
        <v>474</v>
      </c>
      <c r="E272" s="3" t="s">
        <v>7872</v>
      </c>
      <c r="F272" s="3" t="s">
        <v>8764</v>
      </c>
      <c r="G272" s="3" t="s">
        <v>9381</v>
      </c>
      <c r="H272" s="3" t="s">
        <v>9382</v>
      </c>
      <c r="I272" s="3" t="s">
        <v>475</v>
      </c>
      <c r="J272" s="49">
        <v>38903</v>
      </c>
    </row>
    <row r="273" spans="1:10" s="2" customFormat="1" ht="14.25" customHeight="1">
      <c r="A273" s="5" t="s">
        <v>9379</v>
      </c>
      <c r="B273" s="5" t="s">
        <v>9380</v>
      </c>
      <c r="C273" s="3" t="s">
        <v>473</v>
      </c>
      <c r="D273" s="3" t="s">
        <v>474</v>
      </c>
      <c r="E273" s="3" t="s">
        <v>7872</v>
      </c>
      <c r="F273" s="3" t="s">
        <v>8763</v>
      </c>
      <c r="G273" s="3" t="s">
        <v>9383</v>
      </c>
      <c r="H273" s="3" t="s">
        <v>9384</v>
      </c>
      <c r="I273" s="4" t="s">
        <v>475</v>
      </c>
      <c r="J273" s="49">
        <v>38903</v>
      </c>
    </row>
    <row r="274" spans="1:10" s="2" customFormat="1" ht="14.25" customHeight="1">
      <c r="A274" s="3" t="s">
        <v>9379</v>
      </c>
      <c r="B274" s="3" t="s">
        <v>9301</v>
      </c>
      <c r="C274" s="3" t="s">
        <v>476</v>
      </c>
      <c r="D274" s="3" t="s">
        <v>477</v>
      </c>
      <c r="E274" s="3" t="s">
        <v>7872</v>
      </c>
      <c r="F274" s="3" t="s">
        <v>8764</v>
      </c>
      <c r="G274" s="3" t="s">
        <v>9385</v>
      </c>
      <c r="H274" s="3" t="s">
        <v>9386</v>
      </c>
      <c r="I274" s="3" t="s">
        <v>478</v>
      </c>
      <c r="J274" s="49">
        <v>38903</v>
      </c>
    </row>
    <row r="275" spans="1:10" s="2" customFormat="1" ht="14.25" customHeight="1">
      <c r="A275" s="4" t="s">
        <v>9379</v>
      </c>
      <c r="B275" s="4" t="s">
        <v>9313</v>
      </c>
      <c r="C275" s="4" t="s">
        <v>479</v>
      </c>
      <c r="D275" s="4" t="s">
        <v>480</v>
      </c>
      <c r="E275" s="4" t="s">
        <v>7872</v>
      </c>
      <c r="F275" s="4" t="s">
        <v>8764</v>
      </c>
      <c r="G275" s="4" t="s">
        <v>481</v>
      </c>
      <c r="H275" s="4" t="s">
        <v>482</v>
      </c>
      <c r="I275" s="4" t="s">
        <v>483</v>
      </c>
      <c r="J275" s="49">
        <v>38903</v>
      </c>
    </row>
    <row r="276" spans="1:10" s="2" customFormat="1" ht="14.25" customHeight="1">
      <c r="A276" s="4" t="s">
        <v>9379</v>
      </c>
      <c r="B276" s="4" t="s">
        <v>9313</v>
      </c>
      <c r="C276" s="4" t="s">
        <v>479</v>
      </c>
      <c r="D276" s="4" t="s">
        <v>480</v>
      </c>
      <c r="E276" s="4" t="s">
        <v>7872</v>
      </c>
      <c r="F276" s="4" t="s">
        <v>8763</v>
      </c>
      <c r="G276" s="4" t="s">
        <v>484</v>
      </c>
      <c r="H276" s="4" t="s">
        <v>485</v>
      </c>
      <c r="I276" s="4" t="s">
        <v>483</v>
      </c>
      <c r="J276" s="49">
        <v>38903</v>
      </c>
    </row>
    <row r="277" spans="1:10" s="2" customFormat="1" ht="14.25" customHeight="1">
      <c r="A277" s="5" t="s">
        <v>9379</v>
      </c>
      <c r="B277" s="5" t="s">
        <v>9380</v>
      </c>
      <c r="C277" s="3" t="s">
        <v>473</v>
      </c>
      <c r="D277" s="3" t="s">
        <v>474</v>
      </c>
      <c r="E277" s="3" t="s">
        <v>7872</v>
      </c>
      <c r="F277" s="3" t="s">
        <v>8764</v>
      </c>
      <c r="G277" s="3" t="s">
        <v>9387</v>
      </c>
      <c r="H277" s="3" t="s">
        <v>9388</v>
      </c>
      <c r="I277" s="4" t="s">
        <v>486</v>
      </c>
      <c r="J277" s="49">
        <v>38903</v>
      </c>
    </row>
    <row r="278" spans="1:10" s="2" customFormat="1" ht="14.25" customHeight="1">
      <c r="A278" s="3" t="s">
        <v>9379</v>
      </c>
      <c r="B278" s="3" t="s">
        <v>9380</v>
      </c>
      <c r="C278" s="3" t="s">
        <v>473</v>
      </c>
      <c r="D278" s="3" t="s">
        <v>474</v>
      </c>
      <c r="E278" s="3" t="s">
        <v>7872</v>
      </c>
      <c r="F278" s="3" t="s">
        <v>8763</v>
      </c>
      <c r="G278" s="3" t="s">
        <v>9389</v>
      </c>
      <c r="H278" s="3" t="s">
        <v>9390</v>
      </c>
      <c r="I278" s="3" t="s">
        <v>486</v>
      </c>
      <c r="J278" s="49">
        <v>38903</v>
      </c>
    </row>
    <row r="279" spans="1:10" s="2" customFormat="1" ht="14.25" customHeight="1">
      <c r="A279" s="3" t="s">
        <v>9379</v>
      </c>
      <c r="B279" s="3" t="s">
        <v>9380</v>
      </c>
      <c r="C279" s="3" t="s">
        <v>473</v>
      </c>
      <c r="D279" s="3" t="s">
        <v>474</v>
      </c>
      <c r="E279" s="3" t="s">
        <v>7873</v>
      </c>
      <c r="F279" s="3" t="s">
        <v>8764</v>
      </c>
      <c r="G279" s="3" t="s">
        <v>487</v>
      </c>
      <c r="H279" s="3" t="s">
        <v>488</v>
      </c>
      <c r="I279" s="3" t="s">
        <v>486</v>
      </c>
      <c r="J279" s="49">
        <v>38903</v>
      </c>
    </row>
    <row r="280" spans="1:10" s="2" customFormat="1" ht="14.25" customHeight="1">
      <c r="A280" s="18" t="s">
        <v>9379</v>
      </c>
      <c r="B280" s="18" t="s">
        <v>9391</v>
      </c>
      <c r="C280" s="18" t="s">
        <v>489</v>
      </c>
      <c r="D280" s="18" t="s">
        <v>490</v>
      </c>
      <c r="E280" s="3" t="s">
        <v>7872</v>
      </c>
      <c r="F280" s="3" t="s">
        <v>8763</v>
      </c>
      <c r="G280" s="18" t="s">
        <v>491</v>
      </c>
      <c r="H280" s="18" t="s">
        <v>492</v>
      </c>
      <c r="I280" s="21" t="s">
        <v>493</v>
      </c>
      <c r="J280" s="51">
        <v>38903</v>
      </c>
    </row>
    <row r="281" spans="1:10" s="2" customFormat="1" ht="14.25" customHeight="1">
      <c r="A281" s="18" t="s">
        <v>9379</v>
      </c>
      <c r="B281" s="18" t="s">
        <v>9391</v>
      </c>
      <c r="C281" s="18" t="s">
        <v>489</v>
      </c>
      <c r="D281" s="18" t="s">
        <v>490</v>
      </c>
      <c r="E281" s="3" t="s">
        <v>7872</v>
      </c>
      <c r="F281" s="3" t="s">
        <v>8764</v>
      </c>
      <c r="G281" s="18" t="s">
        <v>494</v>
      </c>
      <c r="H281" s="18" t="s">
        <v>9392</v>
      </c>
      <c r="I281" s="21" t="s">
        <v>493</v>
      </c>
      <c r="J281" s="51">
        <v>38903</v>
      </c>
    </row>
    <row r="282" spans="1:10" s="2" customFormat="1" ht="14.25" customHeight="1">
      <c r="A282" s="18" t="s">
        <v>9379</v>
      </c>
      <c r="B282" s="18" t="s">
        <v>9368</v>
      </c>
      <c r="C282" s="18" t="s">
        <v>495</v>
      </c>
      <c r="D282" s="18" t="s">
        <v>496</v>
      </c>
      <c r="E282" s="3" t="s">
        <v>7872</v>
      </c>
      <c r="F282" s="3" t="s">
        <v>8764</v>
      </c>
      <c r="G282" s="18" t="s">
        <v>9393</v>
      </c>
      <c r="H282" s="18" t="s">
        <v>9394</v>
      </c>
      <c r="I282" s="21" t="s">
        <v>497</v>
      </c>
      <c r="J282" s="51">
        <v>38903</v>
      </c>
    </row>
    <row r="283" spans="1:10" s="2" customFormat="1" ht="14.25" customHeight="1">
      <c r="A283" s="18" t="s">
        <v>9379</v>
      </c>
      <c r="B283" s="18" t="s">
        <v>9368</v>
      </c>
      <c r="C283" s="18" t="s">
        <v>495</v>
      </c>
      <c r="D283" s="18" t="s">
        <v>498</v>
      </c>
      <c r="E283" s="3" t="s">
        <v>7872</v>
      </c>
      <c r="F283" s="3" t="s">
        <v>8763</v>
      </c>
      <c r="G283" s="18" t="s">
        <v>9395</v>
      </c>
      <c r="H283" s="18" t="s">
        <v>9396</v>
      </c>
      <c r="I283" s="21" t="s">
        <v>497</v>
      </c>
      <c r="J283" s="51">
        <v>38903</v>
      </c>
    </row>
    <row r="284" spans="1:10" s="2" customFormat="1" ht="14.25" customHeight="1">
      <c r="A284" s="18" t="s">
        <v>9379</v>
      </c>
      <c r="B284" s="18" t="s">
        <v>9368</v>
      </c>
      <c r="C284" s="18" t="s">
        <v>495</v>
      </c>
      <c r="D284" s="18" t="s">
        <v>498</v>
      </c>
      <c r="E284" s="3" t="s">
        <v>7873</v>
      </c>
      <c r="F284" s="3" t="s">
        <v>8763</v>
      </c>
      <c r="G284" s="18" t="s">
        <v>499</v>
      </c>
      <c r="H284" s="18" t="s">
        <v>9397</v>
      </c>
      <c r="I284" s="21" t="s">
        <v>497</v>
      </c>
      <c r="J284" s="51">
        <v>38903</v>
      </c>
    </row>
    <row r="285" spans="1:10" s="2" customFormat="1" ht="14.25" customHeight="1">
      <c r="A285" s="18" t="s">
        <v>9379</v>
      </c>
      <c r="B285" s="18" t="s">
        <v>9301</v>
      </c>
      <c r="C285" s="18" t="s">
        <v>500</v>
      </c>
      <c r="D285" s="18" t="s">
        <v>501</v>
      </c>
      <c r="E285" s="3" t="s">
        <v>7872</v>
      </c>
      <c r="F285" s="3" t="s">
        <v>8763</v>
      </c>
      <c r="G285" s="18" t="s">
        <v>9398</v>
      </c>
      <c r="H285" s="18" t="s">
        <v>9399</v>
      </c>
      <c r="I285" s="21" t="s">
        <v>502</v>
      </c>
      <c r="J285" s="51">
        <v>38903</v>
      </c>
    </row>
    <row r="286" spans="1:10" s="2" customFormat="1" ht="14.25" customHeight="1">
      <c r="A286" s="18" t="s">
        <v>9379</v>
      </c>
      <c r="B286" s="18" t="s">
        <v>9301</v>
      </c>
      <c r="C286" s="18" t="s">
        <v>500</v>
      </c>
      <c r="D286" s="18" t="s">
        <v>501</v>
      </c>
      <c r="E286" s="3" t="s">
        <v>7873</v>
      </c>
      <c r="F286" s="3" t="s">
        <v>8763</v>
      </c>
      <c r="G286" s="18" t="s">
        <v>503</v>
      </c>
      <c r="H286" s="18" t="s">
        <v>504</v>
      </c>
      <c r="I286" s="21" t="s">
        <v>502</v>
      </c>
      <c r="J286" s="51">
        <v>38903</v>
      </c>
    </row>
    <row r="287" spans="1:10" s="2" customFormat="1" ht="14.25" customHeight="1">
      <c r="A287" s="18" t="s">
        <v>9379</v>
      </c>
      <c r="B287" s="18" t="s">
        <v>9301</v>
      </c>
      <c r="C287" s="18" t="s">
        <v>505</v>
      </c>
      <c r="D287" s="18" t="s">
        <v>506</v>
      </c>
      <c r="E287" s="3" t="s">
        <v>7872</v>
      </c>
      <c r="F287" s="3" t="s">
        <v>8764</v>
      </c>
      <c r="G287" s="18" t="s">
        <v>9400</v>
      </c>
      <c r="H287" s="18" t="s">
        <v>507</v>
      </c>
      <c r="I287" s="21" t="s">
        <v>508</v>
      </c>
      <c r="J287" s="51">
        <v>38903</v>
      </c>
    </row>
    <row r="288" spans="1:10" s="2" customFormat="1" ht="14.25" customHeight="1">
      <c r="A288" s="18" t="s">
        <v>9379</v>
      </c>
      <c r="B288" s="18" t="s">
        <v>9301</v>
      </c>
      <c r="C288" s="18" t="s">
        <v>505</v>
      </c>
      <c r="D288" s="18" t="s">
        <v>506</v>
      </c>
      <c r="E288" s="3" t="s">
        <v>7872</v>
      </c>
      <c r="F288" s="3" t="s">
        <v>8763</v>
      </c>
      <c r="G288" s="18" t="s">
        <v>9401</v>
      </c>
      <c r="H288" s="18" t="s">
        <v>509</v>
      </c>
      <c r="I288" s="21" t="s">
        <v>508</v>
      </c>
      <c r="J288" s="51">
        <v>38903</v>
      </c>
    </row>
    <row r="289" spans="1:10" s="2" customFormat="1" ht="14.25" customHeight="1">
      <c r="A289" s="18" t="s">
        <v>9379</v>
      </c>
      <c r="B289" s="18" t="s">
        <v>9301</v>
      </c>
      <c r="C289" s="18" t="s">
        <v>505</v>
      </c>
      <c r="D289" s="18" t="s">
        <v>506</v>
      </c>
      <c r="E289" s="3" t="s">
        <v>7873</v>
      </c>
      <c r="F289" s="3" t="s">
        <v>8763</v>
      </c>
      <c r="G289" s="18" t="s">
        <v>9402</v>
      </c>
      <c r="H289" s="18" t="s">
        <v>9403</v>
      </c>
      <c r="I289" s="21" t="s">
        <v>508</v>
      </c>
      <c r="J289" s="51">
        <v>38903</v>
      </c>
    </row>
    <row r="290" spans="1:10" s="2" customFormat="1" ht="14.25" customHeight="1">
      <c r="A290" s="18" t="s">
        <v>9379</v>
      </c>
      <c r="B290" s="18" t="s">
        <v>8993</v>
      </c>
      <c r="C290" s="18" t="s">
        <v>510</v>
      </c>
      <c r="D290" s="18" t="s">
        <v>511</v>
      </c>
      <c r="E290" s="3" t="s">
        <v>7872</v>
      </c>
      <c r="F290" s="3" t="s">
        <v>8764</v>
      </c>
      <c r="G290" s="18" t="s">
        <v>512</v>
      </c>
      <c r="H290" s="18" t="s">
        <v>513</v>
      </c>
      <c r="I290" s="21" t="s">
        <v>514</v>
      </c>
      <c r="J290" s="51">
        <v>38903</v>
      </c>
    </row>
    <row r="291" spans="1:10" s="2" customFormat="1" ht="14.25" customHeight="1">
      <c r="A291" s="18" t="s">
        <v>9379</v>
      </c>
      <c r="B291" s="18" t="s">
        <v>8993</v>
      </c>
      <c r="C291" s="18" t="s">
        <v>510</v>
      </c>
      <c r="D291" s="18" t="s">
        <v>511</v>
      </c>
      <c r="E291" s="3" t="s">
        <v>7872</v>
      </c>
      <c r="F291" s="3" t="s">
        <v>8763</v>
      </c>
      <c r="G291" s="18" t="s">
        <v>515</v>
      </c>
      <c r="H291" s="18" t="s">
        <v>516</v>
      </c>
      <c r="I291" s="21" t="s">
        <v>514</v>
      </c>
      <c r="J291" s="51">
        <v>38903</v>
      </c>
    </row>
    <row r="292" spans="1:10" s="2" customFormat="1" ht="14.25" customHeight="1">
      <c r="A292" s="18" t="s">
        <v>9379</v>
      </c>
      <c r="B292" s="18" t="s">
        <v>8993</v>
      </c>
      <c r="C292" s="18" t="s">
        <v>510</v>
      </c>
      <c r="D292" s="18" t="s">
        <v>511</v>
      </c>
      <c r="E292" s="3" t="s">
        <v>7873</v>
      </c>
      <c r="F292" s="3" t="s">
        <v>8764</v>
      </c>
      <c r="G292" s="18" t="s">
        <v>517</v>
      </c>
      <c r="H292" s="18" t="s">
        <v>518</v>
      </c>
      <c r="I292" s="21" t="s">
        <v>514</v>
      </c>
      <c r="J292" s="51">
        <v>38903</v>
      </c>
    </row>
    <row r="293" spans="1:10" s="2" customFormat="1" ht="14.25" customHeight="1">
      <c r="A293" s="18" t="s">
        <v>9379</v>
      </c>
      <c r="B293" s="18" t="s">
        <v>8993</v>
      </c>
      <c r="C293" s="18" t="s">
        <v>510</v>
      </c>
      <c r="D293" s="18" t="s">
        <v>511</v>
      </c>
      <c r="E293" s="3" t="s">
        <v>7873</v>
      </c>
      <c r="F293" s="3" t="s">
        <v>8763</v>
      </c>
      <c r="G293" s="18" t="s">
        <v>517</v>
      </c>
      <c r="H293" s="18" t="s">
        <v>518</v>
      </c>
      <c r="I293" s="21" t="s">
        <v>514</v>
      </c>
      <c r="J293" s="51">
        <v>38903</v>
      </c>
    </row>
    <row r="294" spans="1:10" s="2" customFormat="1" ht="14.25" customHeight="1">
      <c r="A294" s="18" t="s">
        <v>9379</v>
      </c>
      <c r="B294" s="18" t="s">
        <v>9404</v>
      </c>
      <c r="C294" s="18" t="s">
        <v>519</v>
      </c>
      <c r="D294" s="18" t="s">
        <v>523</v>
      </c>
      <c r="E294" s="3" t="s">
        <v>7872</v>
      </c>
      <c r="F294" s="3" t="s">
        <v>8764</v>
      </c>
      <c r="G294" s="18" t="s">
        <v>520</v>
      </c>
      <c r="H294" s="18" t="s">
        <v>521</v>
      </c>
      <c r="I294" s="21" t="s">
        <v>522</v>
      </c>
      <c r="J294" s="51">
        <v>38903</v>
      </c>
    </row>
    <row r="295" spans="1:10" s="2" customFormat="1" ht="14.25" customHeight="1">
      <c r="A295" s="18" t="s">
        <v>9379</v>
      </c>
      <c r="B295" s="18" t="s">
        <v>9404</v>
      </c>
      <c r="C295" s="18" t="s">
        <v>519</v>
      </c>
      <c r="D295" s="18" t="s">
        <v>523</v>
      </c>
      <c r="E295" s="3" t="s">
        <v>7872</v>
      </c>
      <c r="F295" s="3" t="s">
        <v>8763</v>
      </c>
      <c r="G295" s="18" t="s">
        <v>524</v>
      </c>
      <c r="H295" s="18" t="s">
        <v>525</v>
      </c>
      <c r="I295" s="21" t="s">
        <v>522</v>
      </c>
      <c r="J295" s="51">
        <v>38903</v>
      </c>
    </row>
    <row r="296" spans="1:10" s="2" customFormat="1" ht="14.25" customHeight="1">
      <c r="A296" s="18" t="s">
        <v>9379</v>
      </c>
      <c r="B296" s="18" t="s">
        <v>9404</v>
      </c>
      <c r="C296" s="18" t="s">
        <v>519</v>
      </c>
      <c r="D296" s="18" t="s">
        <v>523</v>
      </c>
      <c r="E296" s="3" t="s">
        <v>7873</v>
      </c>
      <c r="F296" s="3" t="s">
        <v>8763</v>
      </c>
      <c r="G296" s="18" t="s">
        <v>526</v>
      </c>
      <c r="H296" s="18" t="s">
        <v>527</v>
      </c>
      <c r="I296" s="21" t="s">
        <v>522</v>
      </c>
      <c r="J296" s="51">
        <v>38903</v>
      </c>
    </row>
    <row r="297" spans="1:10" s="2" customFormat="1" ht="14.25" customHeight="1">
      <c r="A297" s="18" t="s">
        <v>9379</v>
      </c>
      <c r="B297" s="18" t="s">
        <v>9404</v>
      </c>
      <c r="C297" s="18" t="s">
        <v>519</v>
      </c>
      <c r="D297" s="18" t="s">
        <v>523</v>
      </c>
      <c r="E297" s="3" t="s">
        <v>7873</v>
      </c>
      <c r="F297" s="3" t="s">
        <v>8764</v>
      </c>
      <c r="G297" s="18" t="s">
        <v>526</v>
      </c>
      <c r="H297" s="18" t="s">
        <v>527</v>
      </c>
      <c r="I297" s="21" t="s">
        <v>522</v>
      </c>
      <c r="J297" s="51">
        <v>38903</v>
      </c>
    </row>
    <row r="298" spans="1:10" s="2" customFormat="1" ht="14.25" customHeight="1">
      <c r="A298" s="18" t="s">
        <v>9379</v>
      </c>
      <c r="B298" s="18" t="s">
        <v>9380</v>
      </c>
      <c r="C298" s="18" t="s">
        <v>528</v>
      </c>
      <c r="D298" s="18" t="s">
        <v>529</v>
      </c>
      <c r="E298" s="3" t="s">
        <v>7872</v>
      </c>
      <c r="F298" s="3" t="s">
        <v>8763</v>
      </c>
      <c r="G298" s="18" t="s">
        <v>530</v>
      </c>
      <c r="H298" s="18" t="s">
        <v>531</v>
      </c>
      <c r="I298" s="21" t="s">
        <v>532</v>
      </c>
      <c r="J298" s="51">
        <v>38903</v>
      </c>
    </row>
    <row r="299" spans="1:10" s="2" customFormat="1" ht="14.25" customHeight="1">
      <c r="A299" s="18" t="s">
        <v>9379</v>
      </c>
      <c r="B299" s="18" t="s">
        <v>9301</v>
      </c>
      <c r="C299" s="18" t="s">
        <v>533</v>
      </c>
      <c r="D299" s="18" t="s">
        <v>534</v>
      </c>
      <c r="E299" s="3" t="s">
        <v>7872</v>
      </c>
      <c r="F299" s="3" t="s">
        <v>8764</v>
      </c>
      <c r="G299" s="18" t="s">
        <v>535</v>
      </c>
      <c r="H299" s="18" t="s">
        <v>536</v>
      </c>
      <c r="I299" s="21" t="s">
        <v>537</v>
      </c>
      <c r="J299" s="51">
        <v>38903</v>
      </c>
    </row>
    <row r="300" spans="1:10" s="2" customFormat="1" ht="14.25" customHeight="1">
      <c r="A300" s="18" t="s">
        <v>9379</v>
      </c>
      <c r="B300" s="18" t="s">
        <v>9301</v>
      </c>
      <c r="C300" s="18" t="s">
        <v>533</v>
      </c>
      <c r="D300" s="18" t="s">
        <v>534</v>
      </c>
      <c r="E300" s="3" t="s">
        <v>7872</v>
      </c>
      <c r="F300" s="3" t="s">
        <v>8764</v>
      </c>
      <c r="G300" s="18" t="s">
        <v>538</v>
      </c>
      <c r="H300" s="18" t="s">
        <v>539</v>
      </c>
      <c r="I300" s="21" t="s">
        <v>537</v>
      </c>
      <c r="J300" s="51">
        <v>38903</v>
      </c>
    </row>
    <row r="301" spans="1:10" s="2" customFormat="1" ht="14.25" customHeight="1">
      <c r="A301" s="18" t="s">
        <v>9379</v>
      </c>
      <c r="B301" s="18" t="s">
        <v>9301</v>
      </c>
      <c r="C301" s="18" t="s">
        <v>533</v>
      </c>
      <c r="D301" s="18" t="s">
        <v>534</v>
      </c>
      <c r="E301" s="3" t="s">
        <v>7873</v>
      </c>
      <c r="F301" s="3" t="s">
        <v>8764</v>
      </c>
      <c r="G301" s="18" t="s">
        <v>9405</v>
      </c>
      <c r="H301" s="18" t="s">
        <v>9406</v>
      </c>
      <c r="I301" s="21" t="s">
        <v>537</v>
      </c>
      <c r="J301" s="51">
        <v>38903</v>
      </c>
    </row>
    <row r="302" spans="1:10" s="2" customFormat="1" ht="14.25" customHeight="1">
      <c r="A302" s="18" t="s">
        <v>9379</v>
      </c>
      <c r="B302" s="18" t="s">
        <v>9407</v>
      </c>
      <c r="C302" s="18" t="s">
        <v>540</v>
      </c>
      <c r="D302" s="18" t="s">
        <v>541</v>
      </c>
      <c r="E302" s="3" t="s">
        <v>7872</v>
      </c>
      <c r="F302" s="3" t="s">
        <v>8764</v>
      </c>
      <c r="G302" s="18" t="s">
        <v>542</v>
      </c>
      <c r="H302" s="18" t="s">
        <v>543</v>
      </c>
      <c r="I302" s="21" t="s">
        <v>544</v>
      </c>
      <c r="J302" s="51">
        <v>38903</v>
      </c>
    </row>
    <row r="303" spans="1:10" s="2" customFormat="1" ht="14.25" customHeight="1">
      <c r="A303" s="18" t="s">
        <v>9379</v>
      </c>
      <c r="B303" s="18" t="s">
        <v>9407</v>
      </c>
      <c r="C303" s="18" t="s">
        <v>540</v>
      </c>
      <c r="D303" s="18" t="s">
        <v>541</v>
      </c>
      <c r="E303" s="3" t="s">
        <v>7872</v>
      </c>
      <c r="F303" s="3" t="s">
        <v>8763</v>
      </c>
      <c r="G303" s="18" t="s">
        <v>545</v>
      </c>
      <c r="H303" s="18" t="s">
        <v>546</v>
      </c>
      <c r="I303" s="21" t="s">
        <v>544</v>
      </c>
      <c r="J303" s="51">
        <v>38903</v>
      </c>
    </row>
    <row r="304" spans="1:10" s="2" customFormat="1" ht="14.25" customHeight="1">
      <c r="A304" s="18" t="s">
        <v>9379</v>
      </c>
      <c r="B304" s="18" t="s">
        <v>9301</v>
      </c>
      <c r="C304" s="18" t="s">
        <v>547</v>
      </c>
      <c r="D304" s="18" t="s">
        <v>9408</v>
      </c>
      <c r="E304" s="3" t="s">
        <v>7872</v>
      </c>
      <c r="F304" s="3" t="s">
        <v>8763</v>
      </c>
      <c r="G304" s="18" t="s">
        <v>548</v>
      </c>
      <c r="H304" s="18" t="s">
        <v>549</v>
      </c>
      <c r="I304" s="21" t="s">
        <v>550</v>
      </c>
      <c r="J304" s="51">
        <v>38903</v>
      </c>
    </row>
    <row r="305" spans="1:10" s="2" customFormat="1" ht="14.25" customHeight="1">
      <c r="A305" s="18" t="s">
        <v>9379</v>
      </c>
      <c r="B305" s="18" t="s">
        <v>9301</v>
      </c>
      <c r="C305" s="18" t="s">
        <v>9409</v>
      </c>
      <c r="D305" s="18" t="s">
        <v>551</v>
      </c>
      <c r="E305" s="3" t="s">
        <v>7872</v>
      </c>
      <c r="F305" s="3" t="s">
        <v>8764</v>
      </c>
      <c r="G305" s="18" t="s">
        <v>9410</v>
      </c>
      <c r="H305" s="18" t="s">
        <v>9411</v>
      </c>
      <c r="I305" s="21" t="s">
        <v>552</v>
      </c>
      <c r="J305" s="51">
        <v>38903</v>
      </c>
    </row>
    <row r="306" spans="1:10" s="2" customFormat="1" ht="14.25" customHeight="1">
      <c r="A306" s="18" t="s">
        <v>9379</v>
      </c>
      <c r="B306" s="18" t="s">
        <v>9301</v>
      </c>
      <c r="C306" s="18" t="s">
        <v>553</v>
      </c>
      <c r="D306" s="18" t="s">
        <v>551</v>
      </c>
      <c r="E306" s="3" t="s">
        <v>7873</v>
      </c>
      <c r="F306" s="3" t="s">
        <v>8764</v>
      </c>
      <c r="G306" s="18" t="s">
        <v>554</v>
      </c>
      <c r="H306" s="18" t="s">
        <v>555</v>
      </c>
      <c r="I306" s="21" t="s">
        <v>552</v>
      </c>
      <c r="J306" s="51">
        <v>38903</v>
      </c>
    </row>
    <row r="307" spans="1:10" s="2" customFormat="1" ht="14.25" customHeight="1">
      <c r="A307" s="18" t="s">
        <v>9379</v>
      </c>
      <c r="B307" s="18" t="s">
        <v>9301</v>
      </c>
      <c r="C307" s="18" t="s">
        <v>556</v>
      </c>
      <c r="D307" s="18" t="s">
        <v>557</v>
      </c>
      <c r="E307" s="3" t="s">
        <v>7873</v>
      </c>
      <c r="F307" s="3" t="s">
        <v>8763</v>
      </c>
      <c r="G307" s="18" t="s">
        <v>558</v>
      </c>
      <c r="H307" s="18" t="s">
        <v>559</v>
      </c>
      <c r="I307" s="21" t="s">
        <v>560</v>
      </c>
      <c r="J307" s="51">
        <v>38903</v>
      </c>
    </row>
    <row r="308" spans="1:10" s="2" customFormat="1" ht="14.25" customHeight="1">
      <c r="A308" s="18" t="s">
        <v>9379</v>
      </c>
      <c r="B308" s="18" t="s">
        <v>9412</v>
      </c>
      <c r="C308" s="18" t="s">
        <v>561</v>
      </c>
      <c r="D308" s="18" t="s">
        <v>562</v>
      </c>
      <c r="E308" s="3" t="s">
        <v>7872</v>
      </c>
      <c r="F308" s="3" t="s">
        <v>8764</v>
      </c>
      <c r="G308" s="18" t="s">
        <v>563</v>
      </c>
      <c r="H308" s="18" t="s">
        <v>564</v>
      </c>
      <c r="I308" s="21" t="s">
        <v>565</v>
      </c>
      <c r="J308" s="51">
        <v>38903</v>
      </c>
    </row>
    <row r="309" spans="1:10" s="2" customFormat="1" ht="14.25" customHeight="1">
      <c r="A309" s="18" t="s">
        <v>9379</v>
      </c>
      <c r="B309" s="18" t="s">
        <v>9412</v>
      </c>
      <c r="C309" s="18" t="s">
        <v>561</v>
      </c>
      <c r="D309" s="18" t="s">
        <v>562</v>
      </c>
      <c r="E309" s="3" t="s">
        <v>7872</v>
      </c>
      <c r="F309" s="3" t="s">
        <v>8763</v>
      </c>
      <c r="G309" s="18" t="s">
        <v>566</v>
      </c>
      <c r="H309" s="18" t="s">
        <v>567</v>
      </c>
      <c r="I309" s="21" t="s">
        <v>565</v>
      </c>
      <c r="J309" s="51">
        <v>38903</v>
      </c>
    </row>
    <row r="310" spans="1:10" s="2" customFormat="1" ht="14.25" customHeight="1">
      <c r="A310" s="18" t="s">
        <v>9379</v>
      </c>
      <c r="B310" s="18" t="s">
        <v>9412</v>
      </c>
      <c r="C310" s="18" t="s">
        <v>568</v>
      </c>
      <c r="D310" s="18" t="s">
        <v>569</v>
      </c>
      <c r="E310" s="3" t="s">
        <v>7872</v>
      </c>
      <c r="F310" s="3" t="s">
        <v>8763</v>
      </c>
      <c r="G310" s="18" t="s">
        <v>570</v>
      </c>
      <c r="H310" s="18" t="s">
        <v>571</v>
      </c>
      <c r="I310" s="21" t="s">
        <v>572</v>
      </c>
      <c r="J310" s="51">
        <v>38903</v>
      </c>
    </row>
    <row r="311" spans="1:10" s="2" customFormat="1" ht="14.25" customHeight="1">
      <c r="A311" s="18" t="s">
        <v>9379</v>
      </c>
      <c r="B311" s="18" t="s">
        <v>9301</v>
      </c>
      <c r="C311" s="18" t="s">
        <v>573</v>
      </c>
      <c r="D311" s="18" t="s">
        <v>574</v>
      </c>
      <c r="E311" s="3" t="s">
        <v>7872</v>
      </c>
      <c r="F311" s="3" t="s">
        <v>8764</v>
      </c>
      <c r="G311" s="18" t="s">
        <v>9413</v>
      </c>
      <c r="H311" s="18" t="s">
        <v>9414</v>
      </c>
      <c r="I311" s="21" t="s">
        <v>575</v>
      </c>
      <c r="J311" s="51">
        <v>38903</v>
      </c>
    </row>
    <row r="312" spans="1:10" s="2" customFormat="1" ht="14.25" customHeight="1">
      <c r="A312" s="18" t="s">
        <v>9379</v>
      </c>
      <c r="B312" s="18" t="s">
        <v>9301</v>
      </c>
      <c r="C312" s="18" t="s">
        <v>573</v>
      </c>
      <c r="D312" s="18" t="s">
        <v>574</v>
      </c>
      <c r="E312" s="3" t="s">
        <v>7872</v>
      </c>
      <c r="F312" s="3" t="s">
        <v>8763</v>
      </c>
      <c r="G312" s="18" t="s">
        <v>576</v>
      </c>
      <c r="H312" s="18" t="s">
        <v>9415</v>
      </c>
      <c r="I312" s="21" t="s">
        <v>575</v>
      </c>
      <c r="J312" s="51">
        <v>38903</v>
      </c>
    </row>
    <row r="313" spans="1:10" s="2" customFormat="1" ht="14.25" customHeight="1">
      <c r="A313" s="18" t="s">
        <v>9379</v>
      </c>
      <c r="B313" s="18" t="s">
        <v>9301</v>
      </c>
      <c r="C313" s="18" t="s">
        <v>573</v>
      </c>
      <c r="D313" s="18" t="s">
        <v>574</v>
      </c>
      <c r="E313" s="3" t="s">
        <v>7873</v>
      </c>
      <c r="F313" s="3" t="s">
        <v>8763</v>
      </c>
      <c r="G313" s="18" t="s">
        <v>9416</v>
      </c>
      <c r="H313" s="18" t="s">
        <v>9417</v>
      </c>
      <c r="I313" s="21" t="s">
        <v>575</v>
      </c>
      <c r="J313" s="51">
        <v>38903</v>
      </c>
    </row>
    <row r="314" spans="1:10" s="2" customFormat="1" ht="14.25" customHeight="1">
      <c r="A314" s="18" t="s">
        <v>9379</v>
      </c>
      <c r="B314" s="18" t="s">
        <v>9301</v>
      </c>
      <c r="C314" s="18" t="s">
        <v>577</v>
      </c>
      <c r="D314" s="18" t="s">
        <v>578</v>
      </c>
      <c r="E314" s="3" t="s">
        <v>7872</v>
      </c>
      <c r="F314" s="3" t="s">
        <v>8763</v>
      </c>
      <c r="G314" s="18" t="s">
        <v>579</v>
      </c>
      <c r="H314" s="18" t="s">
        <v>580</v>
      </c>
      <c r="I314" s="21" t="s">
        <v>581</v>
      </c>
      <c r="J314" s="51">
        <v>38903</v>
      </c>
    </row>
    <row r="315" spans="1:10" s="2" customFormat="1" ht="14.25" customHeight="1">
      <c r="A315" s="18" t="s">
        <v>9379</v>
      </c>
      <c r="B315" s="18" t="s">
        <v>9313</v>
      </c>
      <c r="C315" s="18" t="s">
        <v>582</v>
      </c>
      <c r="D315" s="18" t="s">
        <v>583</v>
      </c>
      <c r="E315" s="3" t="s">
        <v>7872</v>
      </c>
      <c r="F315" s="3" t="s">
        <v>8764</v>
      </c>
      <c r="G315" s="18" t="s">
        <v>584</v>
      </c>
      <c r="H315" s="18" t="s">
        <v>585</v>
      </c>
      <c r="I315" s="21" t="s">
        <v>586</v>
      </c>
      <c r="J315" s="51">
        <v>38903</v>
      </c>
    </row>
    <row r="316" spans="1:10" s="2" customFormat="1" ht="14.25" customHeight="1">
      <c r="A316" s="18" t="s">
        <v>9379</v>
      </c>
      <c r="B316" s="18" t="s">
        <v>9418</v>
      </c>
      <c r="C316" s="18" t="s">
        <v>587</v>
      </c>
      <c r="D316" s="18" t="s">
        <v>591</v>
      </c>
      <c r="E316" s="3" t="s">
        <v>7872</v>
      </c>
      <c r="F316" s="3" t="s">
        <v>8764</v>
      </c>
      <c r="G316" s="18" t="s">
        <v>588</v>
      </c>
      <c r="H316" s="18" t="s">
        <v>589</v>
      </c>
      <c r="I316" s="21" t="s">
        <v>590</v>
      </c>
      <c r="J316" s="51">
        <v>38903</v>
      </c>
    </row>
    <row r="317" spans="1:10" s="2" customFormat="1" ht="14.25" customHeight="1">
      <c r="A317" s="18" t="s">
        <v>9379</v>
      </c>
      <c r="B317" s="18" t="s">
        <v>9418</v>
      </c>
      <c r="C317" s="18" t="s">
        <v>587</v>
      </c>
      <c r="D317" s="18" t="s">
        <v>591</v>
      </c>
      <c r="E317" s="3" t="s">
        <v>7872</v>
      </c>
      <c r="F317" s="3" t="s">
        <v>8763</v>
      </c>
      <c r="G317" s="18" t="s">
        <v>592</v>
      </c>
      <c r="H317" s="18" t="s">
        <v>593</v>
      </c>
      <c r="I317" s="21" t="s">
        <v>590</v>
      </c>
      <c r="J317" s="51">
        <v>38903</v>
      </c>
    </row>
    <row r="318" spans="1:10" s="2" customFormat="1" ht="14.25" customHeight="1">
      <c r="A318" s="18" t="s">
        <v>9379</v>
      </c>
      <c r="B318" s="18" t="s">
        <v>9391</v>
      </c>
      <c r="C318" s="18" t="s">
        <v>594</v>
      </c>
      <c r="D318" s="18" t="s">
        <v>595</v>
      </c>
      <c r="E318" s="3" t="s">
        <v>7872</v>
      </c>
      <c r="F318" s="3" t="s">
        <v>8763</v>
      </c>
      <c r="G318" s="18" t="s">
        <v>596</v>
      </c>
      <c r="H318" s="18" t="s">
        <v>597</v>
      </c>
      <c r="I318" s="21" t="s">
        <v>598</v>
      </c>
      <c r="J318" s="51">
        <v>38903</v>
      </c>
    </row>
    <row r="319" spans="1:10" s="2" customFormat="1" ht="14.25" customHeight="1">
      <c r="A319" s="18" t="s">
        <v>9379</v>
      </c>
      <c r="B319" s="18" t="s">
        <v>9391</v>
      </c>
      <c r="C319" s="18" t="s">
        <v>594</v>
      </c>
      <c r="D319" s="18" t="s">
        <v>595</v>
      </c>
      <c r="E319" s="3" t="s">
        <v>7872</v>
      </c>
      <c r="F319" s="3" t="s">
        <v>8764</v>
      </c>
      <c r="G319" s="18" t="s">
        <v>9419</v>
      </c>
      <c r="H319" s="18" t="s">
        <v>9420</v>
      </c>
      <c r="I319" s="21" t="s">
        <v>598</v>
      </c>
      <c r="J319" s="51">
        <v>38903</v>
      </c>
    </row>
    <row r="320" spans="1:10" s="2" customFormat="1" ht="14.25" customHeight="1">
      <c r="A320" s="18" t="s">
        <v>9379</v>
      </c>
      <c r="B320" s="18" t="s">
        <v>9421</v>
      </c>
      <c r="C320" s="18" t="s">
        <v>599</v>
      </c>
      <c r="D320" s="18" t="s">
        <v>600</v>
      </c>
      <c r="E320" s="3" t="s">
        <v>7872</v>
      </c>
      <c r="F320" s="3" t="s">
        <v>8764</v>
      </c>
      <c r="G320" s="18" t="s">
        <v>601</v>
      </c>
      <c r="H320" s="18" t="s">
        <v>602</v>
      </c>
      <c r="I320" s="21" t="s">
        <v>603</v>
      </c>
      <c r="J320" s="51">
        <v>38903</v>
      </c>
    </row>
    <row r="321" spans="1:10" s="2" customFormat="1" ht="14.25" customHeight="1">
      <c r="A321" s="18" t="s">
        <v>9379</v>
      </c>
      <c r="B321" s="18" t="s">
        <v>9421</v>
      </c>
      <c r="C321" s="18" t="s">
        <v>599</v>
      </c>
      <c r="D321" s="18" t="s">
        <v>600</v>
      </c>
      <c r="E321" s="3" t="s">
        <v>7872</v>
      </c>
      <c r="F321" s="3" t="s">
        <v>8763</v>
      </c>
      <c r="G321" s="18" t="s">
        <v>604</v>
      </c>
      <c r="H321" s="18" t="s">
        <v>605</v>
      </c>
      <c r="I321" s="21" t="s">
        <v>603</v>
      </c>
      <c r="J321" s="51">
        <v>38903</v>
      </c>
    </row>
    <row r="322" spans="1:10" s="2" customFormat="1" ht="14.25" customHeight="1">
      <c r="A322" s="18" t="s">
        <v>9379</v>
      </c>
      <c r="B322" s="18" t="s">
        <v>9391</v>
      </c>
      <c r="C322" s="18" t="s">
        <v>606</v>
      </c>
      <c r="D322" s="18" t="s">
        <v>9422</v>
      </c>
      <c r="E322" s="3" t="s">
        <v>7872</v>
      </c>
      <c r="F322" s="3" t="s">
        <v>8763</v>
      </c>
      <c r="G322" s="18" t="s">
        <v>607</v>
      </c>
      <c r="H322" s="18" t="s">
        <v>608</v>
      </c>
      <c r="I322" s="21" t="s">
        <v>609</v>
      </c>
      <c r="J322" s="51">
        <v>38903</v>
      </c>
    </row>
    <row r="323" spans="1:10" s="2" customFormat="1" ht="14.25" customHeight="1">
      <c r="A323" s="18" t="s">
        <v>9379</v>
      </c>
      <c r="B323" s="18" t="s">
        <v>9301</v>
      </c>
      <c r="C323" s="18" t="s">
        <v>610</v>
      </c>
      <c r="D323" s="18" t="s">
        <v>611</v>
      </c>
      <c r="E323" s="3" t="s">
        <v>7872</v>
      </c>
      <c r="F323" s="3" t="s">
        <v>8764</v>
      </c>
      <c r="G323" s="18" t="s">
        <v>612</v>
      </c>
      <c r="H323" s="18" t="s">
        <v>613</v>
      </c>
      <c r="I323" s="21" t="s">
        <v>614</v>
      </c>
      <c r="J323" s="51">
        <v>38903</v>
      </c>
    </row>
    <row r="324" spans="1:10" s="2" customFormat="1" ht="14.25" customHeight="1">
      <c r="A324" s="18" t="s">
        <v>9379</v>
      </c>
      <c r="B324" s="18" t="s">
        <v>9301</v>
      </c>
      <c r="C324" s="18" t="s">
        <v>610</v>
      </c>
      <c r="D324" s="18" t="s">
        <v>611</v>
      </c>
      <c r="E324" s="3" t="s">
        <v>7872</v>
      </c>
      <c r="F324" s="3" t="s">
        <v>8763</v>
      </c>
      <c r="G324" s="18" t="s">
        <v>615</v>
      </c>
      <c r="H324" s="18" t="s">
        <v>616</v>
      </c>
      <c r="I324" s="21" t="s">
        <v>614</v>
      </c>
      <c r="J324" s="51">
        <v>38903</v>
      </c>
    </row>
    <row r="325" spans="1:10" s="2" customFormat="1" ht="14.25" customHeight="1">
      <c r="A325" s="18" t="s">
        <v>9379</v>
      </c>
      <c r="B325" s="18" t="s">
        <v>9313</v>
      </c>
      <c r="C325" s="18" t="s">
        <v>617</v>
      </c>
      <c r="D325" s="18" t="s">
        <v>9423</v>
      </c>
      <c r="E325" s="3" t="s">
        <v>7872</v>
      </c>
      <c r="F325" s="3" t="s">
        <v>8764</v>
      </c>
      <c r="G325" s="18" t="s">
        <v>618</v>
      </c>
      <c r="H325" s="18" t="s">
        <v>619</v>
      </c>
      <c r="I325" s="21" t="s">
        <v>620</v>
      </c>
      <c r="J325" s="51">
        <v>38903</v>
      </c>
    </row>
    <row r="326" spans="1:10" s="2" customFormat="1" ht="14.25" customHeight="1">
      <c r="A326" s="18" t="s">
        <v>9379</v>
      </c>
      <c r="B326" s="18" t="s">
        <v>9313</v>
      </c>
      <c r="C326" s="18" t="s">
        <v>617</v>
      </c>
      <c r="D326" s="18" t="s">
        <v>9423</v>
      </c>
      <c r="E326" s="3" t="s">
        <v>7872</v>
      </c>
      <c r="F326" s="3" t="s">
        <v>8763</v>
      </c>
      <c r="G326" s="18" t="s">
        <v>621</v>
      </c>
      <c r="H326" s="18" t="s">
        <v>622</v>
      </c>
      <c r="I326" s="21" t="s">
        <v>620</v>
      </c>
      <c r="J326" s="51">
        <v>38903</v>
      </c>
    </row>
    <row r="327" spans="1:10" s="2" customFormat="1" ht="14.25" customHeight="1">
      <c r="A327" s="18" t="s">
        <v>9379</v>
      </c>
      <c r="B327" s="18" t="s">
        <v>9313</v>
      </c>
      <c r="C327" s="18" t="s">
        <v>617</v>
      </c>
      <c r="D327" s="18" t="s">
        <v>9423</v>
      </c>
      <c r="E327" s="3" t="s">
        <v>7873</v>
      </c>
      <c r="F327" s="3" t="s">
        <v>8763</v>
      </c>
      <c r="G327" s="18" t="s">
        <v>623</v>
      </c>
      <c r="H327" s="18" t="s">
        <v>624</v>
      </c>
      <c r="I327" s="21" t="s">
        <v>620</v>
      </c>
      <c r="J327" s="51">
        <v>38903</v>
      </c>
    </row>
    <row r="328" spans="1:10" s="2" customFormat="1" ht="14.25" customHeight="1">
      <c r="A328" s="18" t="s">
        <v>9379</v>
      </c>
      <c r="B328" s="18" t="s">
        <v>9391</v>
      </c>
      <c r="C328" s="18" t="s">
        <v>625</v>
      </c>
      <c r="D328" s="18" t="s">
        <v>626</v>
      </c>
      <c r="E328" s="3" t="s">
        <v>7872</v>
      </c>
      <c r="F328" s="3" t="s">
        <v>8764</v>
      </c>
      <c r="G328" s="18" t="s">
        <v>9424</v>
      </c>
      <c r="H328" s="18" t="s">
        <v>9425</v>
      </c>
      <c r="I328" s="21" t="s">
        <v>627</v>
      </c>
      <c r="J328" s="51">
        <v>38903</v>
      </c>
    </row>
    <row r="329" spans="1:10" s="2" customFormat="1" ht="14.25" customHeight="1">
      <c r="A329" s="18" t="s">
        <v>9379</v>
      </c>
      <c r="B329" s="18" t="s">
        <v>9391</v>
      </c>
      <c r="C329" s="18" t="s">
        <v>625</v>
      </c>
      <c r="D329" s="18" t="s">
        <v>626</v>
      </c>
      <c r="E329" s="3" t="s">
        <v>7872</v>
      </c>
      <c r="F329" s="3" t="s">
        <v>8763</v>
      </c>
      <c r="G329" s="18" t="s">
        <v>628</v>
      </c>
      <c r="H329" s="18" t="s">
        <v>629</v>
      </c>
      <c r="I329" s="21" t="s">
        <v>627</v>
      </c>
      <c r="J329" s="51">
        <v>38903</v>
      </c>
    </row>
    <row r="330" spans="1:10" s="2" customFormat="1" ht="14.25" customHeight="1">
      <c r="A330" s="18" t="s">
        <v>9379</v>
      </c>
      <c r="B330" s="18" t="s">
        <v>9391</v>
      </c>
      <c r="C330" s="18" t="s">
        <v>630</v>
      </c>
      <c r="D330" s="18" t="s">
        <v>631</v>
      </c>
      <c r="E330" s="3" t="s">
        <v>7872</v>
      </c>
      <c r="F330" s="3" t="s">
        <v>8764</v>
      </c>
      <c r="G330" s="18" t="s">
        <v>9426</v>
      </c>
      <c r="H330" s="18" t="s">
        <v>9427</v>
      </c>
      <c r="I330" s="21" t="s">
        <v>632</v>
      </c>
      <c r="J330" s="51">
        <v>38903</v>
      </c>
    </row>
    <row r="331" spans="1:10" s="2" customFormat="1" ht="14.25" customHeight="1">
      <c r="A331" s="18" t="s">
        <v>9379</v>
      </c>
      <c r="B331" s="18" t="s">
        <v>9391</v>
      </c>
      <c r="C331" s="18" t="s">
        <v>630</v>
      </c>
      <c r="D331" s="18" t="s">
        <v>631</v>
      </c>
      <c r="E331" s="3" t="s">
        <v>7872</v>
      </c>
      <c r="F331" s="3" t="s">
        <v>8763</v>
      </c>
      <c r="G331" s="18" t="s">
        <v>9428</v>
      </c>
      <c r="H331" s="18" t="s">
        <v>9429</v>
      </c>
      <c r="I331" s="21" t="s">
        <v>632</v>
      </c>
      <c r="J331" s="51">
        <v>38903</v>
      </c>
    </row>
    <row r="332" spans="1:10" s="2" customFormat="1" ht="14.25" customHeight="1">
      <c r="A332" s="18" t="s">
        <v>9379</v>
      </c>
      <c r="B332" s="18" t="s">
        <v>9380</v>
      </c>
      <c r="C332" s="18" t="s">
        <v>633</v>
      </c>
      <c r="D332" s="18" t="s">
        <v>474</v>
      </c>
      <c r="E332" s="3" t="s">
        <v>7872</v>
      </c>
      <c r="F332" s="3" t="s">
        <v>8764</v>
      </c>
      <c r="G332" s="18" t="s">
        <v>634</v>
      </c>
      <c r="H332" s="18" t="s">
        <v>635</v>
      </c>
      <c r="I332" s="21" t="s">
        <v>636</v>
      </c>
      <c r="J332" s="51">
        <v>38903</v>
      </c>
    </row>
    <row r="333" spans="1:10" s="2" customFormat="1" ht="14.25" customHeight="1">
      <c r="A333" s="18" t="s">
        <v>9379</v>
      </c>
      <c r="B333" s="18" t="s">
        <v>9380</v>
      </c>
      <c r="C333" s="18" t="s">
        <v>633</v>
      </c>
      <c r="D333" s="18" t="s">
        <v>474</v>
      </c>
      <c r="E333" s="3" t="s">
        <v>7872</v>
      </c>
      <c r="F333" s="3" t="s">
        <v>8763</v>
      </c>
      <c r="G333" s="18" t="s">
        <v>637</v>
      </c>
      <c r="H333" s="18" t="s">
        <v>638</v>
      </c>
      <c r="I333" s="21" t="s">
        <v>636</v>
      </c>
      <c r="J333" s="51">
        <v>38903</v>
      </c>
    </row>
    <row r="334" spans="1:10" s="2" customFormat="1" ht="14.25" customHeight="1">
      <c r="A334" s="18" t="s">
        <v>9379</v>
      </c>
      <c r="B334" s="18" t="s">
        <v>9391</v>
      </c>
      <c r="C334" s="18" t="s">
        <v>639</v>
      </c>
      <c r="D334" s="18" t="s">
        <v>640</v>
      </c>
      <c r="E334" s="3" t="s">
        <v>7872</v>
      </c>
      <c r="F334" s="3" t="s">
        <v>8764</v>
      </c>
      <c r="G334" s="18" t="s">
        <v>9430</v>
      </c>
      <c r="H334" s="18" t="s">
        <v>9431</v>
      </c>
      <c r="I334" s="21" t="s">
        <v>641</v>
      </c>
      <c r="J334" s="51">
        <v>38903</v>
      </c>
    </row>
    <row r="335" spans="1:10" s="2" customFormat="1" ht="14.25" customHeight="1">
      <c r="A335" s="18" t="s">
        <v>9379</v>
      </c>
      <c r="B335" s="18" t="s">
        <v>9391</v>
      </c>
      <c r="C335" s="18" t="s">
        <v>639</v>
      </c>
      <c r="D335" s="18" t="s">
        <v>640</v>
      </c>
      <c r="E335" s="3" t="s">
        <v>7872</v>
      </c>
      <c r="F335" s="3" t="s">
        <v>8763</v>
      </c>
      <c r="G335" s="18" t="s">
        <v>642</v>
      </c>
      <c r="H335" s="18" t="s">
        <v>9432</v>
      </c>
      <c r="I335" s="21" t="s">
        <v>641</v>
      </c>
      <c r="J335" s="51">
        <v>38903</v>
      </c>
    </row>
    <row r="336" spans="1:10" s="2" customFormat="1" ht="14.25" customHeight="1">
      <c r="A336" s="18" t="s">
        <v>9379</v>
      </c>
      <c r="B336" s="18" t="s">
        <v>9380</v>
      </c>
      <c r="C336" s="18" t="s">
        <v>473</v>
      </c>
      <c r="D336" s="18" t="s">
        <v>474</v>
      </c>
      <c r="E336" s="3" t="s">
        <v>7872</v>
      </c>
      <c r="F336" s="3" t="s">
        <v>8764</v>
      </c>
      <c r="G336" s="18" t="s">
        <v>9433</v>
      </c>
      <c r="H336" s="18" t="s">
        <v>9434</v>
      </c>
      <c r="I336" s="21" t="s">
        <v>643</v>
      </c>
      <c r="J336" s="51">
        <v>38903</v>
      </c>
    </row>
    <row r="337" spans="1:10" s="2" customFormat="1" ht="14.25" customHeight="1">
      <c r="A337" s="18" t="s">
        <v>9379</v>
      </c>
      <c r="B337" s="18" t="s">
        <v>9380</v>
      </c>
      <c r="C337" s="18" t="s">
        <v>473</v>
      </c>
      <c r="D337" s="18" t="s">
        <v>474</v>
      </c>
      <c r="E337" s="3" t="s">
        <v>7872</v>
      </c>
      <c r="F337" s="3" t="s">
        <v>8763</v>
      </c>
      <c r="G337" s="18" t="s">
        <v>644</v>
      </c>
      <c r="H337" s="18" t="s">
        <v>645</v>
      </c>
      <c r="I337" s="21" t="s">
        <v>643</v>
      </c>
      <c r="J337" s="51">
        <v>38903</v>
      </c>
    </row>
    <row r="338" spans="1:10" s="2" customFormat="1" ht="14.25" customHeight="1">
      <c r="A338" s="18" t="s">
        <v>9379</v>
      </c>
      <c r="B338" s="18" t="s">
        <v>9391</v>
      </c>
      <c r="C338" s="18" t="s">
        <v>648</v>
      </c>
      <c r="D338" s="18" t="s">
        <v>646</v>
      </c>
      <c r="E338" s="3" t="s">
        <v>7872</v>
      </c>
      <c r="F338" s="3" t="s">
        <v>8764</v>
      </c>
      <c r="G338" s="18" t="s">
        <v>9435</v>
      </c>
      <c r="H338" s="18" t="s">
        <v>9436</v>
      </c>
      <c r="I338" s="21" t="s">
        <v>647</v>
      </c>
      <c r="J338" s="51">
        <v>38903</v>
      </c>
    </row>
    <row r="339" spans="1:10" s="2" customFormat="1" ht="14.25" customHeight="1">
      <c r="A339" s="18" t="s">
        <v>9379</v>
      </c>
      <c r="B339" s="18" t="s">
        <v>9391</v>
      </c>
      <c r="C339" s="18" t="s">
        <v>648</v>
      </c>
      <c r="D339" s="18" t="s">
        <v>646</v>
      </c>
      <c r="E339" s="3" t="s">
        <v>7872</v>
      </c>
      <c r="F339" s="3" t="s">
        <v>8763</v>
      </c>
      <c r="G339" s="18" t="s">
        <v>9437</v>
      </c>
      <c r="H339" s="18" t="s">
        <v>9438</v>
      </c>
      <c r="I339" s="21" t="s">
        <v>647</v>
      </c>
      <c r="J339" s="51">
        <v>38903</v>
      </c>
    </row>
    <row r="340" spans="1:10" s="2" customFormat="1" ht="14.25" customHeight="1">
      <c r="A340" s="18" t="s">
        <v>9379</v>
      </c>
      <c r="B340" s="18" t="s">
        <v>9391</v>
      </c>
      <c r="C340" s="18" t="s">
        <v>649</v>
      </c>
      <c r="D340" s="18" t="s">
        <v>9439</v>
      </c>
      <c r="E340" s="3" t="s">
        <v>7872</v>
      </c>
      <c r="F340" s="3" t="s">
        <v>8763</v>
      </c>
      <c r="G340" s="18" t="s">
        <v>650</v>
      </c>
      <c r="H340" s="18" t="s">
        <v>9440</v>
      </c>
      <c r="I340" s="21" t="s">
        <v>651</v>
      </c>
      <c r="J340" s="51">
        <v>38903</v>
      </c>
    </row>
    <row r="341" spans="1:10" s="2" customFormat="1" ht="14.25" customHeight="1">
      <c r="A341" s="18" t="s">
        <v>9379</v>
      </c>
      <c r="B341" s="18" t="s">
        <v>9441</v>
      </c>
      <c r="C341" s="18" t="s">
        <v>652</v>
      </c>
      <c r="D341" s="18" t="s">
        <v>653</v>
      </c>
      <c r="E341" s="3" t="s">
        <v>7872</v>
      </c>
      <c r="F341" s="3" t="s">
        <v>8764</v>
      </c>
      <c r="G341" s="18" t="s">
        <v>654</v>
      </c>
      <c r="H341" s="18" t="s">
        <v>655</v>
      </c>
      <c r="I341" s="21" t="s">
        <v>656</v>
      </c>
      <c r="J341" s="51">
        <v>38903</v>
      </c>
    </row>
    <row r="342" spans="1:10" s="2" customFormat="1" ht="14.25" customHeight="1">
      <c r="A342" s="18" t="s">
        <v>9379</v>
      </c>
      <c r="B342" s="18" t="s">
        <v>9441</v>
      </c>
      <c r="C342" s="18" t="s">
        <v>652</v>
      </c>
      <c r="D342" s="18" t="s">
        <v>653</v>
      </c>
      <c r="E342" s="3" t="s">
        <v>7872</v>
      </c>
      <c r="F342" s="3" t="s">
        <v>8763</v>
      </c>
      <c r="G342" s="18" t="s">
        <v>9442</v>
      </c>
      <c r="H342" s="18" t="s">
        <v>657</v>
      </c>
      <c r="I342" s="21" t="s">
        <v>656</v>
      </c>
      <c r="J342" s="51">
        <v>38903</v>
      </c>
    </row>
    <row r="343" spans="1:10" s="2" customFormat="1" ht="14.25" customHeight="1">
      <c r="A343" s="18" t="s">
        <v>9379</v>
      </c>
      <c r="B343" s="18" t="s">
        <v>9391</v>
      </c>
      <c r="C343" s="18" t="s">
        <v>658</v>
      </c>
      <c r="D343" s="18" t="s">
        <v>659</v>
      </c>
      <c r="E343" s="3" t="s">
        <v>7872</v>
      </c>
      <c r="F343" s="3" t="s">
        <v>8763</v>
      </c>
      <c r="G343" s="18" t="s">
        <v>660</v>
      </c>
      <c r="H343" s="18" t="s">
        <v>661</v>
      </c>
      <c r="I343" s="21" t="s">
        <v>662</v>
      </c>
      <c r="J343" s="51">
        <v>38903</v>
      </c>
    </row>
    <row r="344" spans="1:10" s="2" customFormat="1" ht="14.25" customHeight="1">
      <c r="A344" s="18" t="s">
        <v>9379</v>
      </c>
      <c r="B344" s="18" t="s">
        <v>9301</v>
      </c>
      <c r="C344" s="18" t="s">
        <v>663</v>
      </c>
      <c r="D344" s="18" t="s">
        <v>664</v>
      </c>
      <c r="E344" s="3" t="s">
        <v>7872</v>
      </c>
      <c r="F344" s="3" t="s">
        <v>8763</v>
      </c>
      <c r="G344" s="18" t="s">
        <v>665</v>
      </c>
      <c r="H344" s="18" t="s">
        <v>666</v>
      </c>
      <c r="I344" s="21" t="s">
        <v>667</v>
      </c>
      <c r="J344" s="51">
        <v>38903</v>
      </c>
    </row>
    <row r="345" spans="1:10" s="2" customFormat="1" ht="14.25" customHeight="1">
      <c r="A345" s="18" t="s">
        <v>9379</v>
      </c>
      <c r="B345" s="18" t="s">
        <v>9301</v>
      </c>
      <c r="C345" s="18" t="s">
        <v>668</v>
      </c>
      <c r="D345" s="18" t="s">
        <v>669</v>
      </c>
      <c r="E345" s="3" t="s">
        <v>7872</v>
      </c>
      <c r="F345" s="3" t="s">
        <v>8764</v>
      </c>
      <c r="G345" s="18" t="s">
        <v>9443</v>
      </c>
      <c r="H345" s="18" t="s">
        <v>9444</v>
      </c>
      <c r="I345" s="21" t="s">
        <v>670</v>
      </c>
      <c r="J345" s="51">
        <v>38903</v>
      </c>
    </row>
    <row r="346" spans="1:10" s="2" customFormat="1" ht="14.25" customHeight="1">
      <c r="A346" s="18" t="s">
        <v>9379</v>
      </c>
      <c r="B346" s="18" t="s">
        <v>9301</v>
      </c>
      <c r="C346" s="18" t="s">
        <v>668</v>
      </c>
      <c r="D346" s="18" t="s">
        <v>669</v>
      </c>
      <c r="E346" s="3" t="s">
        <v>7872</v>
      </c>
      <c r="F346" s="3" t="s">
        <v>8763</v>
      </c>
      <c r="G346" s="18" t="s">
        <v>9445</v>
      </c>
      <c r="H346" s="18" t="s">
        <v>9446</v>
      </c>
      <c r="I346" s="21" t="s">
        <v>670</v>
      </c>
      <c r="J346" s="51">
        <v>38903</v>
      </c>
    </row>
    <row r="347" spans="1:10" s="2" customFormat="1" ht="14.25" customHeight="1">
      <c r="A347" s="18" t="s">
        <v>9379</v>
      </c>
      <c r="B347" s="18" t="s">
        <v>9391</v>
      </c>
      <c r="C347" s="18" t="s">
        <v>671</v>
      </c>
      <c r="D347" s="18" t="s">
        <v>672</v>
      </c>
      <c r="E347" s="3" t="s">
        <v>7872</v>
      </c>
      <c r="F347" s="3" t="s">
        <v>8764</v>
      </c>
      <c r="G347" s="18" t="s">
        <v>673</v>
      </c>
      <c r="H347" s="18" t="s">
        <v>674</v>
      </c>
      <c r="I347" s="21" t="s">
        <v>675</v>
      </c>
      <c r="J347" s="51">
        <v>38903</v>
      </c>
    </row>
    <row r="348" spans="1:10" s="2" customFormat="1" ht="14.25" customHeight="1">
      <c r="A348" s="18" t="s">
        <v>9379</v>
      </c>
      <c r="B348" s="18" t="s">
        <v>9391</v>
      </c>
      <c r="C348" s="18" t="s">
        <v>671</v>
      </c>
      <c r="D348" s="18" t="s">
        <v>672</v>
      </c>
      <c r="E348" s="3" t="s">
        <v>7872</v>
      </c>
      <c r="F348" s="3" t="s">
        <v>8763</v>
      </c>
      <c r="G348" s="18" t="s">
        <v>676</v>
      </c>
      <c r="H348" s="18" t="s">
        <v>677</v>
      </c>
      <c r="I348" s="21" t="s">
        <v>675</v>
      </c>
      <c r="J348" s="51">
        <v>38903</v>
      </c>
    </row>
    <row r="349" spans="1:10" s="2" customFormat="1" ht="14.25" customHeight="1">
      <c r="A349" s="18" t="s">
        <v>9379</v>
      </c>
      <c r="B349" s="18" t="s">
        <v>9301</v>
      </c>
      <c r="C349" s="18" t="s">
        <v>678</v>
      </c>
      <c r="D349" s="18" t="s">
        <v>679</v>
      </c>
      <c r="E349" s="3" t="s">
        <v>7872</v>
      </c>
      <c r="F349" s="3" t="s">
        <v>8764</v>
      </c>
      <c r="G349" s="18" t="s">
        <v>9447</v>
      </c>
      <c r="H349" s="18" t="s">
        <v>9448</v>
      </c>
      <c r="I349" s="21" t="s">
        <v>680</v>
      </c>
      <c r="J349" s="51">
        <v>38952</v>
      </c>
    </row>
    <row r="350" spans="1:10" s="2" customFormat="1" ht="14.25" customHeight="1">
      <c r="A350" s="18" t="s">
        <v>9379</v>
      </c>
      <c r="B350" s="18" t="s">
        <v>9301</v>
      </c>
      <c r="C350" s="18" t="s">
        <v>681</v>
      </c>
      <c r="D350" s="18" t="s">
        <v>682</v>
      </c>
      <c r="E350" s="3" t="s">
        <v>7872</v>
      </c>
      <c r="F350" s="3" t="s">
        <v>8763</v>
      </c>
      <c r="G350" s="18" t="s">
        <v>9449</v>
      </c>
      <c r="H350" s="18" t="s">
        <v>683</v>
      </c>
      <c r="I350" s="21" t="s">
        <v>680</v>
      </c>
      <c r="J350" s="51">
        <v>38952</v>
      </c>
    </row>
    <row r="351" spans="1:10" s="2" customFormat="1" ht="14.25" customHeight="1">
      <c r="A351" s="18" t="s">
        <v>9379</v>
      </c>
      <c r="B351" s="18" t="s">
        <v>9313</v>
      </c>
      <c r="C351" s="18" t="s">
        <v>684</v>
      </c>
      <c r="D351" s="18" t="s">
        <v>685</v>
      </c>
      <c r="E351" s="3" t="s">
        <v>7872</v>
      </c>
      <c r="F351" s="3" t="s">
        <v>8763</v>
      </c>
      <c r="G351" s="18" t="s">
        <v>686</v>
      </c>
      <c r="H351" s="18" t="s">
        <v>687</v>
      </c>
      <c r="I351" s="21">
        <v>881634</v>
      </c>
      <c r="J351" s="51">
        <v>39003</v>
      </c>
    </row>
    <row r="352" spans="1:10" s="2" customFormat="1" ht="14.25" customHeight="1">
      <c r="A352" s="18" t="s">
        <v>9379</v>
      </c>
      <c r="B352" s="18" t="s">
        <v>9313</v>
      </c>
      <c r="C352" s="18" t="s">
        <v>684</v>
      </c>
      <c r="D352" s="18" t="s">
        <v>685</v>
      </c>
      <c r="E352" s="3" t="s">
        <v>7873</v>
      </c>
      <c r="F352" s="3" t="s">
        <v>8763</v>
      </c>
      <c r="G352" s="18" t="s">
        <v>688</v>
      </c>
      <c r="H352" s="18" t="s">
        <v>689</v>
      </c>
      <c r="I352" s="21" t="s">
        <v>690</v>
      </c>
      <c r="J352" s="51">
        <v>39003</v>
      </c>
    </row>
    <row r="353" spans="1:10" s="2" customFormat="1" ht="14.25" customHeight="1">
      <c r="A353" s="18" t="s">
        <v>9379</v>
      </c>
      <c r="B353" s="18" t="s">
        <v>9313</v>
      </c>
      <c r="C353" s="18" t="s">
        <v>691</v>
      </c>
      <c r="D353" s="18" t="s">
        <v>692</v>
      </c>
      <c r="E353" s="3" t="s">
        <v>7872</v>
      </c>
      <c r="F353" s="3" t="s">
        <v>8764</v>
      </c>
      <c r="G353" s="18" t="s">
        <v>693</v>
      </c>
      <c r="H353" s="18" t="s">
        <v>694</v>
      </c>
      <c r="I353" s="21" t="s">
        <v>695</v>
      </c>
      <c r="J353" s="51">
        <v>39024</v>
      </c>
    </row>
    <row r="354" spans="1:10" s="2" customFormat="1" ht="14.25" customHeight="1">
      <c r="A354" s="18" t="s">
        <v>9379</v>
      </c>
      <c r="B354" s="18" t="s">
        <v>9313</v>
      </c>
      <c r="C354" s="18" t="s">
        <v>691</v>
      </c>
      <c r="D354" s="18" t="s">
        <v>692</v>
      </c>
      <c r="E354" s="3" t="s">
        <v>7872</v>
      </c>
      <c r="F354" s="3" t="s">
        <v>8763</v>
      </c>
      <c r="G354" s="18" t="s">
        <v>696</v>
      </c>
      <c r="H354" s="18" t="s">
        <v>697</v>
      </c>
      <c r="I354" s="21" t="s">
        <v>695</v>
      </c>
      <c r="J354" s="51">
        <v>39024</v>
      </c>
    </row>
    <row r="355" spans="1:10" s="2" customFormat="1" ht="14.25" customHeight="1">
      <c r="A355" s="18" t="s">
        <v>9379</v>
      </c>
      <c r="B355" s="18" t="s">
        <v>9029</v>
      </c>
      <c r="C355" s="18" t="s">
        <v>698</v>
      </c>
      <c r="D355" s="18" t="s">
        <v>699</v>
      </c>
      <c r="E355" s="3" t="s">
        <v>7872</v>
      </c>
      <c r="F355" s="3" t="s">
        <v>8763</v>
      </c>
      <c r="G355" s="18" t="s">
        <v>700</v>
      </c>
      <c r="H355" s="18" t="s">
        <v>701</v>
      </c>
      <c r="I355" s="21" t="s">
        <v>702</v>
      </c>
      <c r="J355" s="51">
        <v>39037</v>
      </c>
    </row>
    <row r="356" spans="1:10" s="2" customFormat="1" ht="14.25" customHeight="1">
      <c r="A356" s="18" t="s">
        <v>9379</v>
      </c>
      <c r="B356" s="18" t="s">
        <v>9301</v>
      </c>
      <c r="C356" s="18" t="s">
        <v>703</v>
      </c>
      <c r="D356" s="18" t="s">
        <v>704</v>
      </c>
      <c r="E356" s="3" t="s">
        <v>7872</v>
      </c>
      <c r="F356" s="3" t="s">
        <v>8764</v>
      </c>
      <c r="G356" s="18" t="s">
        <v>705</v>
      </c>
      <c r="H356" s="18" t="s">
        <v>706</v>
      </c>
      <c r="I356" s="21" t="s">
        <v>707</v>
      </c>
      <c r="J356" s="51">
        <v>39041</v>
      </c>
    </row>
    <row r="357" spans="1:10" s="2" customFormat="1" ht="14.25" customHeight="1">
      <c r="A357" s="18" t="s">
        <v>9379</v>
      </c>
      <c r="B357" s="18" t="s">
        <v>9301</v>
      </c>
      <c r="C357" s="18" t="s">
        <v>703</v>
      </c>
      <c r="D357" s="18" t="s">
        <v>704</v>
      </c>
      <c r="E357" s="3" t="s">
        <v>7872</v>
      </c>
      <c r="F357" s="3" t="s">
        <v>8763</v>
      </c>
      <c r="G357" s="18" t="s">
        <v>708</v>
      </c>
      <c r="H357" s="18" t="s">
        <v>709</v>
      </c>
      <c r="I357" s="21" t="s">
        <v>707</v>
      </c>
      <c r="J357" s="51">
        <v>39041</v>
      </c>
    </row>
    <row r="358" spans="1:10" s="2" customFormat="1" ht="14.25" customHeight="1">
      <c r="A358" s="18" t="s">
        <v>9379</v>
      </c>
      <c r="B358" s="18" t="s">
        <v>9380</v>
      </c>
      <c r="C358" s="18" t="s">
        <v>710</v>
      </c>
      <c r="D358" s="18" t="s">
        <v>711</v>
      </c>
      <c r="E358" s="3" t="s">
        <v>7872</v>
      </c>
      <c r="F358" s="3" t="s">
        <v>8763</v>
      </c>
      <c r="G358" s="18" t="s">
        <v>712</v>
      </c>
      <c r="H358" s="18" t="s">
        <v>713</v>
      </c>
      <c r="I358" s="21" t="s">
        <v>714</v>
      </c>
      <c r="J358" s="51">
        <v>39049</v>
      </c>
    </row>
    <row r="359" spans="1:10" s="2" customFormat="1" ht="14.25" customHeight="1">
      <c r="A359" s="18" t="s">
        <v>9379</v>
      </c>
      <c r="B359" s="18" t="s">
        <v>9380</v>
      </c>
      <c r="C359" s="18" t="s">
        <v>710</v>
      </c>
      <c r="D359" s="18" t="s">
        <v>711</v>
      </c>
      <c r="E359" s="3" t="s">
        <v>7873</v>
      </c>
      <c r="F359" s="3" t="s">
        <v>8763</v>
      </c>
      <c r="G359" s="18" t="s">
        <v>715</v>
      </c>
      <c r="H359" s="18" t="s">
        <v>716</v>
      </c>
      <c r="I359" s="21" t="s">
        <v>714</v>
      </c>
      <c r="J359" s="51">
        <v>39049</v>
      </c>
    </row>
    <row r="360" spans="1:10" s="2" customFormat="1" ht="14.25" customHeight="1">
      <c r="A360" s="18" t="s">
        <v>9379</v>
      </c>
      <c r="B360" s="18" t="s">
        <v>9391</v>
      </c>
      <c r="C360" s="18" t="s">
        <v>717</v>
      </c>
      <c r="D360" s="18" t="s">
        <v>718</v>
      </c>
      <c r="E360" s="3" t="s">
        <v>7872</v>
      </c>
      <c r="F360" s="3" t="s">
        <v>8763</v>
      </c>
      <c r="G360" s="18" t="s">
        <v>719</v>
      </c>
      <c r="H360" s="18" t="s">
        <v>720</v>
      </c>
      <c r="I360" s="21" t="s">
        <v>721</v>
      </c>
      <c r="J360" s="51">
        <v>39051</v>
      </c>
    </row>
    <row r="361" spans="1:10" s="2" customFormat="1" ht="14.25" customHeight="1">
      <c r="A361" s="18" t="s">
        <v>9379</v>
      </c>
      <c r="B361" s="18" t="s">
        <v>9313</v>
      </c>
      <c r="C361" s="18" t="s">
        <v>722</v>
      </c>
      <c r="D361" s="18" t="s">
        <v>723</v>
      </c>
      <c r="E361" s="3" t="s">
        <v>7872</v>
      </c>
      <c r="F361" s="3" t="s">
        <v>8763</v>
      </c>
      <c r="G361" s="18" t="s">
        <v>724</v>
      </c>
      <c r="H361" s="18" t="s">
        <v>725</v>
      </c>
      <c r="I361" s="21" t="s">
        <v>726</v>
      </c>
      <c r="J361" s="51">
        <v>39091</v>
      </c>
    </row>
    <row r="362" spans="1:10" s="2" customFormat="1" ht="14.25" customHeight="1">
      <c r="A362" s="18" t="s">
        <v>9379</v>
      </c>
      <c r="B362" s="18" t="s">
        <v>9301</v>
      </c>
      <c r="C362" s="18" t="s">
        <v>727</v>
      </c>
      <c r="D362" s="18" t="s">
        <v>728</v>
      </c>
      <c r="E362" s="3" t="s">
        <v>7872</v>
      </c>
      <c r="F362" s="3" t="s">
        <v>8764</v>
      </c>
      <c r="G362" s="18" t="s">
        <v>9450</v>
      </c>
      <c r="H362" s="18" t="s">
        <v>9451</v>
      </c>
      <c r="I362" s="21" t="s">
        <v>729</v>
      </c>
      <c r="J362" s="51">
        <v>39099</v>
      </c>
    </row>
    <row r="363" spans="1:10" s="2" customFormat="1" ht="14.25" customHeight="1">
      <c r="A363" s="18" t="s">
        <v>9379</v>
      </c>
      <c r="B363" s="18" t="s">
        <v>9301</v>
      </c>
      <c r="C363" s="18" t="s">
        <v>727</v>
      </c>
      <c r="D363" s="18" t="s">
        <v>728</v>
      </c>
      <c r="E363" s="3" t="s">
        <v>7872</v>
      </c>
      <c r="F363" s="3" t="s">
        <v>8764</v>
      </c>
      <c r="G363" s="18" t="s">
        <v>730</v>
      </c>
      <c r="H363" s="18" t="s">
        <v>731</v>
      </c>
      <c r="I363" s="21" t="s">
        <v>729</v>
      </c>
      <c r="J363" s="51">
        <v>39099</v>
      </c>
    </row>
    <row r="364" spans="1:10" s="2" customFormat="1" ht="14.25" customHeight="1">
      <c r="A364" s="18" t="s">
        <v>9379</v>
      </c>
      <c r="B364" s="18" t="s">
        <v>9301</v>
      </c>
      <c r="C364" s="18" t="s">
        <v>727</v>
      </c>
      <c r="D364" s="18" t="s">
        <v>728</v>
      </c>
      <c r="E364" s="3" t="s">
        <v>7873</v>
      </c>
      <c r="F364" s="3" t="s">
        <v>8764</v>
      </c>
      <c r="G364" s="18" t="s">
        <v>9452</v>
      </c>
      <c r="H364" s="18" t="s">
        <v>9453</v>
      </c>
      <c r="I364" s="21" t="s">
        <v>729</v>
      </c>
      <c r="J364" s="51">
        <v>39099</v>
      </c>
    </row>
    <row r="365" spans="1:10" s="2" customFormat="1" ht="14.25" customHeight="1">
      <c r="A365" s="18" t="s">
        <v>9379</v>
      </c>
      <c r="B365" s="18" t="s">
        <v>9301</v>
      </c>
      <c r="C365" s="18" t="s">
        <v>732</v>
      </c>
      <c r="D365" s="18" t="s">
        <v>733</v>
      </c>
      <c r="E365" s="3" t="s">
        <v>7872</v>
      </c>
      <c r="F365" s="3" t="s">
        <v>8764</v>
      </c>
      <c r="G365" s="18" t="s">
        <v>734</v>
      </c>
      <c r="H365" s="18" t="s">
        <v>735</v>
      </c>
      <c r="I365" s="21" t="s">
        <v>736</v>
      </c>
      <c r="J365" s="51">
        <v>39099</v>
      </c>
    </row>
    <row r="366" spans="1:10" s="2" customFormat="1" ht="14.25" customHeight="1">
      <c r="A366" s="18" t="s">
        <v>9379</v>
      </c>
      <c r="B366" s="18" t="s">
        <v>9301</v>
      </c>
      <c r="C366" s="18" t="s">
        <v>732</v>
      </c>
      <c r="D366" s="18" t="s">
        <v>733</v>
      </c>
      <c r="E366" s="3" t="s">
        <v>7872</v>
      </c>
      <c r="F366" s="3" t="s">
        <v>8764</v>
      </c>
      <c r="G366" s="18" t="s">
        <v>737</v>
      </c>
      <c r="H366" s="18" t="s">
        <v>738</v>
      </c>
      <c r="I366" s="21" t="s">
        <v>736</v>
      </c>
      <c r="J366" s="51">
        <v>39099</v>
      </c>
    </row>
    <row r="367" spans="1:10" s="2" customFormat="1" ht="14.25" customHeight="1">
      <c r="A367" s="18" t="s">
        <v>9379</v>
      </c>
      <c r="B367" s="18" t="s">
        <v>9301</v>
      </c>
      <c r="C367" s="18" t="s">
        <v>732</v>
      </c>
      <c r="D367" s="18" t="s">
        <v>733</v>
      </c>
      <c r="E367" s="3" t="s">
        <v>7873</v>
      </c>
      <c r="F367" s="3" t="s">
        <v>8764</v>
      </c>
      <c r="G367" s="18" t="s">
        <v>9454</v>
      </c>
      <c r="H367" s="18" t="s">
        <v>9455</v>
      </c>
      <c r="I367" s="21" t="s">
        <v>736</v>
      </c>
      <c r="J367" s="51">
        <v>39099</v>
      </c>
    </row>
    <row r="368" spans="1:10" s="2" customFormat="1" ht="14.25" customHeight="1">
      <c r="A368" s="18" t="s">
        <v>9379</v>
      </c>
      <c r="B368" s="18" t="s">
        <v>9407</v>
      </c>
      <c r="C368" s="18" t="s">
        <v>739</v>
      </c>
      <c r="D368" s="18" t="s">
        <v>740</v>
      </c>
      <c r="E368" s="3" t="s">
        <v>7872</v>
      </c>
      <c r="F368" s="3" t="s">
        <v>8764</v>
      </c>
      <c r="G368" s="18" t="s">
        <v>741</v>
      </c>
      <c r="H368" s="18" t="s">
        <v>742</v>
      </c>
      <c r="I368" s="21" t="s">
        <v>743</v>
      </c>
      <c r="J368" s="51">
        <v>39146</v>
      </c>
    </row>
    <row r="369" spans="1:10" s="2" customFormat="1" ht="14.25" customHeight="1">
      <c r="A369" s="18" t="s">
        <v>9379</v>
      </c>
      <c r="B369" s="18" t="s">
        <v>9407</v>
      </c>
      <c r="C369" s="18" t="s">
        <v>739</v>
      </c>
      <c r="D369" s="18" t="s">
        <v>740</v>
      </c>
      <c r="E369" s="3" t="s">
        <v>7872</v>
      </c>
      <c r="F369" s="3" t="s">
        <v>8763</v>
      </c>
      <c r="G369" s="18" t="s">
        <v>9456</v>
      </c>
      <c r="H369" s="18" t="s">
        <v>9457</v>
      </c>
      <c r="I369" s="21" t="s">
        <v>743</v>
      </c>
      <c r="J369" s="51">
        <v>39146</v>
      </c>
    </row>
    <row r="370" spans="1:10" s="2" customFormat="1" ht="14.25" customHeight="1">
      <c r="A370" s="18" t="s">
        <v>9379</v>
      </c>
      <c r="B370" s="18" t="s">
        <v>9407</v>
      </c>
      <c r="C370" s="18" t="s">
        <v>739</v>
      </c>
      <c r="D370" s="18" t="s">
        <v>740</v>
      </c>
      <c r="E370" s="3" t="s">
        <v>7873</v>
      </c>
      <c r="F370" s="3" t="s">
        <v>8764</v>
      </c>
      <c r="G370" s="18" t="s">
        <v>744</v>
      </c>
      <c r="H370" s="18" t="s">
        <v>745</v>
      </c>
      <c r="I370" s="21" t="s">
        <v>743</v>
      </c>
      <c r="J370" s="51">
        <v>39146</v>
      </c>
    </row>
    <row r="371" spans="1:10" s="2" customFormat="1" ht="14.25" customHeight="1">
      <c r="A371" s="18" t="s">
        <v>9379</v>
      </c>
      <c r="B371" s="18" t="s">
        <v>9407</v>
      </c>
      <c r="C371" s="18" t="s">
        <v>739</v>
      </c>
      <c r="D371" s="18" t="s">
        <v>740</v>
      </c>
      <c r="E371" s="3" t="s">
        <v>7873</v>
      </c>
      <c r="F371" s="3" t="s">
        <v>8763</v>
      </c>
      <c r="G371" s="18" t="s">
        <v>9458</v>
      </c>
      <c r="H371" s="18" t="s">
        <v>746</v>
      </c>
      <c r="I371" s="21" t="s">
        <v>743</v>
      </c>
      <c r="J371" s="51">
        <v>39146</v>
      </c>
    </row>
    <row r="372" spans="1:10" s="2" customFormat="1" ht="14.25" customHeight="1">
      <c r="A372" s="18" t="s">
        <v>9379</v>
      </c>
      <c r="B372" s="18" t="s">
        <v>9313</v>
      </c>
      <c r="C372" s="18" t="s">
        <v>747</v>
      </c>
      <c r="D372" s="18" t="s">
        <v>9459</v>
      </c>
      <c r="E372" s="3" t="s">
        <v>7872</v>
      </c>
      <c r="F372" s="3" t="s">
        <v>8763</v>
      </c>
      <c r="G372" s="18" t="s">
        <v>9460</v>
      </c>
      <c r="H372" s="18" t="s">
        <v>748</v>
      </c>
      <c r="I372" s="21" t="s">
        <v>749</v>
      </c>
      <c r="J372" s="51">
        <v>39176</v>
      </c>
    </row>
    <row r="373" spans="1:10" s="2" customFormat="1" ht="14.25" customHeight="1">
      <c r="A373" s="18" t="s">
        <v>9379</v>
      </c>
      <c r="B373" s="18" t="s">
        <v>9313</v>
      </c>
      <c r="C373" s="18" t="s">
        <v>750</v>
      </c>
      <c r="D373" s="18" t="s">
        <v>9461</v>
      </c>
      <c r="E373" s="3" t="s">
        <v>7872</v>
      </c>
      <c r="F373" s="3" t="s">
        <v>8763</v>
      </c>
      <c r="G373" s="18" t="s">
        <v>751</v>
      </c>
      <c r="H373" s="18" t="s">
        <v>752</v>
      </c>
      <c r="I373" s="21" t="s">
        <v>753</v>
      </c>
      <c r="J373" s="51">
        <v>39188</v>
      </c>
    </row>
    <row r="374" spans="1:10" s="2" customFormat="1" ht="14.25" customHeight="1">
      <c r="A374" s="18" t="s">
        <v>9379</v>
      </c>
      <c r="B374" s="18" t="s">
        <v>9313</v>
      </c>
      <c r="C374" s="18" t="s">
        <v>750</v>
      </c>
      <c r="D374" s="18" t="s">
        <v>9461</v>
      </c>
      <c r="E374" s="3" t="s">
        <v>7873</v>
      </c>
      <c r="F374" s="3" t="s">
        <v>8763</v>
      </c>
      <c r="G374" s="18" t="s">
        <v>754</v>
      </c>
      <c r="H374" s="18" t="s">
        <v>755</v>
      </c>
      <c r="I374" s="21" t="s">
        <v>753</v>
      </c>
      <c r="J374" s="51">
        <v>39188</v>
      </c>
    </row>
    <row r="375" spans="1:10" s="2" customFormat="1" ht="14.25" customHeight="1">
      <c r="A375" s="18" t="s">
        <v>9379</v>
      </c>
      <c r="B375" s="18" t="s">
        <v>9301</v>
      </c>
      <c r="C375" s="18" t="s">
        <v>756</v>
      </c>
      <c r="D375" s="18" t="s">
        <v>757</v>
      </c>
      <c r="E375" s="3" t="s">
        <v>7872</v>
      </c>
      <c r="F375" s="3" t="s">
        <v>8764</v>
      </c>
      <c r="G375" s="18" t="s">
        <v>758</v>
      </c>
      <c r="H375" s="18" t="s">
        <v>759</v>
      </c>
      <c r="I375" s="21" t="s">
        <v>760</v>
      </c>
      <c r="J375" s="51">
        <v>39280</v>
      </c>
    </row>
    <row r="376" spans="1:10" s="2" customFormat="1" ht="14.25" customHeight="1">
      <c r="A376" s="18" t="s">
        <v>9379</v>
      </c>
      <c r="B376" s="18" t="s">
        <v>9301</v>
      </c>
      <c r="C376" s="18" t="s">
        <v>756</v>
      </c>
      <c r="D376" s="18" t="s">
        <v>757</v>
      </c>
      <c r="E376" s="3" t="s">
        <v>7872</v>
      </c>
      <c r="F376" s="3" t="s">
        <v>8763</v>
      </c>
      <c r="G376" s="18" t="s">
        <v>761</v>
      </c>
      <c r="H376" s="18" t="s">
        <v>762</v>
      </c>
      <c r="I376" s="21" t="s">
        <v>760</v>
      </c>
      <c r="J376" s="51">
        <v>39280</v>
      </c>
    </row>
    <row r="377" spans="1:10" s="2" customFormat="1" ht="14.25" customHeight="1">
      <c r="A377" s="18" t="s">
        <v>9379</v>
      </c>
      <c r="B377" s="18" t="s">
        <v>8993</v>
      </c>
      <c r="C377" s="18" t="s">
        <v>763</v>
      </c>
      <c r="D377" s="18" t="s">
        <v>9462</v>
      </c>
      <c r="E377" s="3" t="s">
        <v>7872</v>
      </c>
      <c r="F377" s="3" t="s">
        <v>8764</v>
      </c>
      <c r="G377" s="18" t="s">
        <v>764</v>
      </c>
      <c r="H377" s="18" t="s">
        <v>765</v>
      </c>
      <c r="I377" s="21" t="s">
        <v>766</v>
      </c>
      <c r="J377" s="51">
        <v>39302</v>
      </c>
    </row>
    <row r="378" spans="1:10" s="2" customFormat="1" ht="14.25" customHeight="1">
      <c r="A378" s="18" t="s">
        <v>9379</v>
      </c>
      <c r="B378" s="18" t="s">
        <v>8993</v>
      </c>
      <c r="C378" s="18" t="s">
        <v>763</v>
      </c>
      <c r="D378" s="18" t="s">
        <v>9463</v>
      </c>
      <c r="E378" s="3" t="s">
        <v>7872</v>
      </c>
      <c r="F378" s="3" t="s">
        <v>8763</v>
      </c>
      <c r="G378" s="18" t="s">
        <v>767</v>
      </c>
      <c r="H378" s="18" t="s">
        <v>768</v>
      </c>
      <c r="I378" s="21" t="s">
        <v>766</v>
      </c>
      <c r="J378" s="51">
        <v>39302</v>
      </c>
    </row>
    <row r="379" spans="1:10" s="2" customFormat="1" ht="14.25" customHeight="1">
      <c r="A379" s="18" t="s">
        <v>9379</v>
      </c>
      <c r="B379" s="18" t="s">
        <v>9380</v>
      </c>
      <c r="C379" s="18" t="s">
        <v>769</v>
      </c>
      <c r="D379" s="18" t="s">
        <v>770</v>
      </c>
      <c r="E379" s="3" t="s">
        <v>7872</v>
      </c>
      <c r="F379" s="3" t="s">
        <v>8763</v>
      </c>
      <c r="G379" s="18" t="s">
        <v>771</v>
      </c>
      <c r="H379" s="18" t="s">
        <v>772</v>
      </c>
      <c r="I379" s="21" t="s">
        <v>773</v>
      </c>
      <c r="J379" s="51">
        <v>39307</v>
      </c>
    </row>
    <row r="380" spans="1:10" s="2" customFormat="1" ht="14.25" customHeight="1">
      <c r="A380" s="18" t="s">
        <v>9379</v>
      </c>
      <c r="B380" s="18" t="s">
        <v>9313</v>
      </c>
      <c r="C380" s="18" t="s">
        <v>774</v>
      </c>
      <c r="D380" s="18" t="s">
        <v>9464</v>
      </c>
      <c r="E380" s="3" t="s">
        <v>7872</v>
      </c>
      <c r="F380" s="3" t="s">
        <v>8764</v>
      </c>
      <c r="G380" s="18" t="s">
        <v>775</v>
      </c>
      <c r="H380" s="18" t="s">
        <v>776</v>
      </c>
      <c r="I380" s="21" t="s">
        <v>777</v>
      </c>
      <c r="J380" s="51">
        <v>39335</v>
      </c>
    </row>
    <row r="381" spans="1:10" s="2" customFormat="1" ht="14.25" customHeight="1">
      <c r="A381" s="18" t="s">
        <v>9379</v>
      </c>
      <c r="B381" s="18" t="s">
        <v>9313</v>
      </c>
      <c r="C381" s="18" t="s">
        <v>774</v>
      </c>
      <c r="D381" s="18" t="s">
        <v>9464</v>
      </c>
      <c r="E381" s="3" t="s">
        <v>7872</v>
      </c>
      <c r="F381" s="3" t="s">
        <v>8763</v>
      </c>
      <c r="G381" s="18" t="s">
        <v>778</v>
      </c>
      <c r="H381" s="18" t="s">
        <v>779</v>
      </c>
      <c r="I381" s="21" t="s">
        <v>777</v>
      </c>
      <c r="J381" s="51">
        <v>39335</v>
      </c>
    </row>
    <row r="382" spans="1:10" s="2" customFormat="1" ht="14.25" customHeight="1">
      <c r="A382" s="18" t="s">
        <v>9379</v>
      </c>
      <c r="B382" s="18" t="s">
        <v>9301</v>
      </c>
      <c r="C382" s="18" t="s">
        <v>780</v>
      </c>
      <c r="D382" s="18" t="s">
        <v>781</v>
      </c>
      <c r="E382" s="3" t="s">
        <v>7872</v>
      </c>
      <c r="F382" s="3" t="s">
        <v>8764</v>
      </c>
      <c r="G382" s="18" t="s">
        <v>9465</v>
      </c>
      <c r="H382" s="18" t="s">
        <v>9466</v>
      </c>
      <c r="I382" s="21" t="s">
        <v>782</v>
      </c>
      <c r="J382" s="51">
        <v>39345</v>
      </c>
    </row>
    <row r="383" spans="1:10" s="2" customFormat="1" ht="14.25" customHeight="1">
      <c r="A383" s="18" t="s">
        <v>9379</v>
      </c>
      <c r="B383" s="18" t="s">
        <v>9301</v>
      </c>
      <c r="C383" s="18" t="s">
        <v>780</v>
      </c>
      <c r="D383" s="18" t="s">
        <v>781</v>
      </c>
      <c r="E383" s="3" t="s">
        <v>7872</v>
      </c>
      <c r="F383" s="3" t="s">
        <v>8763</v>
      </c>
      <c r="G383" s="18" t="s">
        <v>9467</v>
      </c>
      <c r="H383" s="18" t="s">
        <v>9468</v>
      </c>
      <c r="I383" s="21" t="s">
        <v>782</v>
      </c>
      <c r="J383" s="51">
        <v>39345</v>
      </c>
    </row>
    <row r="384" spans="1:10" s="2" customFormat="1" ht="14.25" customHeight="1">
      <c r="A384" s="18" t="s">
        <v>9379</v>
      </c>
      <c r="B384" s="18" t="s">
        <v>9321</v>
      </c>
      <c r="C384" s="18" t="s">
        <v>783</v>
      </c>
      <c r="D384" s="18" t="s">
        <v>784</v>
      </c>
      <c r="E384" s="3" t="s">
        <v>7872</v>
      </c>
      <c r="F384" s="3" t="s">
        <v>8764</v>
      </c>
      <c r="G384" s="18" t="s">
        <v>785</v>
      </c>
      <c r="H384" s="18" t="s">
        <v>786</v>
      </c>
      <c r="I384" s="21" t="s">
        <v>787</v>
      </c>
      <c r="J384" s="51">
        <v>39400</v>
      </c>
    </row>
    <row r="385" spans="1:10" s="2" customFormat="1" ht="14.25" customHeight="1">
      <c r="A385" s="18" t="s">
        <v>9379</v>
      </c>
      <c r="B385" s="18" t="s">
        <v>9321</v>
      </c>
      <c r="C385" s="18" t="s">
        <v>783</v>
      </c>
      <c r="D385" s="18" t="s">
        <v>784</v>
      </c>
      <c r="E385" s="3" t="s">
        <v>7872</v>
      </c>
      <c r="F385" s="3" t="s">
        <v>8763</v>
      </c>
      <c r="G385" s="18" t="s">
        <v>788</v>
      </c>
      <c r="H385" s="18" t="s">
        <v>789</v>
      </c>
      <c r="I385" s="21" t="s">
        <v>787</v>
      </c>
      <c r="J385" s="51">
        <v>39400</v>
      </c>
    </row>
    <row r="386" spans="1:10" s="2" customFormat="1" ht="14.25" customHeight="1">
      <c r="A386" s="18" t="s">
        <v>9379</v>
      </c>
      <c r="B386" s="18" t="s">
        <v>9380</v>
      </c>
      <c r="C386" s="18" t="s">
        <v>790</v>
      </c>
      <c r="D386" s="18" t="s">
        <v>791</v>
      </c>
      <c r="E386" s="3" t="s">
        <v>7873</v>
      </c>
      <c r="F386" s="3" t="s">
        <v>8764</v>
      </c>
      <c r="G386" s="18" t="s">
        <v>792</v>
      </c>
      <c r="H386" s="18" t="s">
        <v>793</v>
      </c>
      <c r="I386" s="21" t="s">
        <v>794</v>
      </c>
      <c r="J386" s="51">
        <v>39433</v>
      </c>
    </row>
    <row r="387" spans="1:10" s="2" customFormat="1" ht="14.25" customHeight="1">
      <c r="A387" s="18" t="s">
        <v>9379</v>
      </c>
      <c r="B387" s="18" t="s">
        <v>9380</v>
      </c>
      <c r="C387" s="18" t="s">
        <v>790</v>
      </c>
      <c r="D387" s="18" t="s">
        <v>791</v>
      </c>
      <c r="E387" s="3" t="s">
        <v>7873</v>
      </c>
      <c r="F387" s="3" t="s">
        <v>8763</v>
      </c>
      <c r="G387" s="18" t="s">
        <v>792</v>
      </c>
      <c r="H387" s="18" t="s">
        <v>793</v>
      </c>
      <c r="I387" s="21" t="s">
        <v>794</v>
      </c>
      <c r="J387" s="51">
        <v>39433</v>
      </c>
    </row>
    <row r="388" spans="1:10" s="2" customFormat="1" ht="14.25" customHeight="1">
      <c r="A388" s="18" t="s">
        <v>9379</v>
      </c>
      <c r="B388" s="18" t="s">
        <v>9301</v>
      </c>
      <c r="C388" s="18" t="s">
        <v>795</v>
      </c>
      <c r="D388" s="18" t="s">
        <v>796</v>
      </c>
      <c r="E388" s="3" t="s">
        <v>7872</v>
      </c>
      <c r="F388" s="3" t="s">
        <v>8764</v>
      </c>
      <c r="G388" s="18" t="s">
        <v>9469</v>
      </c>
      <c r="H388" s="18" t="s">
        <v>797</v>
      </c>
      <c r="I388" s="21" t="s">
        <v>798</v>
      </c>
      <c r="J388" s="51">
        <v>39434</v>
      </c>
    </row>
    <row r="389" spans="1:10" s="2" customFormat="1" ht="14.25" customHeight="1">
      <c r="A389" s="18" t="s">
        <v>9379</v>
      </c>
      <c r="B389" s="18" t="s">
        <v>9301</v>
      </c>
      <c r="C389" s="18" t="s">
        <v>795</v>
      </c>
      <c r="D389" s="18" t="s">
        <v>796</v>
      </c>
      <c r="E389" s="3" t="s">
        <v>7873</v>
      </c>
      <c r="F389" s="3" t="s">
        <v>8764</v>
      </c>
      <c r="G389" s="18" t="s">
        <v>9470</v>
      </c>
      <c r="H389" s="18" t="s">
        <v>9471</v>
      </c>
      <c r="I389" s="21" t="s">
        <v>798</v>
      </c>
      <c r="J389" s="51">
        <v>39434</v>
      </c>
    </row>
    <row r="390" spans="1:10" s="2" customFormat="1" ht="14.25" customHeight="1">
      <c r="A390" s="18" t="s">
        <v>9379</v>
      </c>
      <c r="B390" s="18" t="s">
        <v>9391</v>
      </c>
      <c r="C390" s="18" t="s">
        <v>799</v>
      </c>
      <c r="D390" s="18" t="s">
        <v>800</v>
      </c>
      <c r="E390" s="3" t="s">
        <v>7872</v>
      </c>
      <c r="F390" s="3" t="s">
        <v>8763</v>
      </c>
      <c r="G390" s="18" t="s">
        <v>801</v>
      </c>
      <c r="H390" s="18" t="s">
        <v>802</v>
      </c>
      <c r="I390" s="21" t="s">
        <v>803</v>
      </c>
      <c r="J390" s="51">
        <v>39461</v>
      </c>
    </row>
    <row r="391" spans="1:10" s="2" customFormat="1" ht="14.25" customHeight="1">
      <c r="A391" s="18" t="s">
        <v>9379</v>
      </c>
      <c r="B391" s="18" t="s">
        <v>8993</v>
      </c>
      <c r="C391" s="18" t="s">
        <v>804</v>
      </c>
      <c r="D391" s="18" t="s">
        <v>805</v>
      </c>
      <c r="E391" s="3" t="s">
        <v>7872</v>
      </c>
      <c r="F391" s="3" t="s">
        <v>8764</v>
      </c>
      <c r="G391" s="18" t="s">
        <v>806</v>
      </c>
      <c r="H391" s="18" t="s">
        <v>807</v>
      </c>
      <c r="I391" s="21" t="s">
        <v>808</v>
      </c>
      <c r="J391" s="51">
        <v>39533</v>
      </c>
    </row>
    <row r="392" spans="1:10" s="2" customFormat="1" ht="14.25" customHeight="1">
      <c r="A392" s="18" t="s">
        <v>9379</v>
      </c>
      <c r="B392" s="18" t="s">
        <v>8993</v>
      </c>
      <c r="C392" s="18" t="s">
        <v>804</v>
      </c>
      <c r="D392" s="18" t="s">
        <v>805</v>
      </c>
      <c r="E392" s="3" t="s">
        <v>7872</v>
      </c>
      <c r="F392" s="3" t="s">
        <v>8763</v>
      </c>
      <c r="G392" s="18" t="s">
        <v>809</v>
      </c>
      <c r="H392" s="18" t="s">
        <v>810</v>
      </c>
      <c r="I392" s="21" t="s">
        <v>808</v>
      </c>
      <c r="J392" s="51">
        <v>39533</v>
      </c>
    </row>
    <row r="393" spans="1:10" s="2" customFormat="1" ht="14.25" customHeight="1">
      <c r="A393" s="18" t="s">
        <v>9379</v>
      </c>
      <c r="B393" s="18" t="s">
        <v>8993</v>
      </c>
      <c r="C393" s="18" t="s">
        <v>804</v>
      </c>
      <c r="D393" s="18" t="s">
        <v>805</v>
      </c>
      <c r="E393" s="3" t="s">
        <v>7873</v>
      </c>
      <c r="F393" s="3" t="s">
        <v>8764</v>
      </c>
      <c r="G393" s="18" t="s">
        <v>811</v>
      </c>
      <c r="H393" s="18" t="s">
        <v>812</v>
      </c>
      <c r="I393" s="21" t="s">
        <v>808</v>
      </c>
      <c r="J393" s="51">
        <v>39533</v>
      </c>
    </row>
    <row r="394" spans="1:10" s="2" customFormat="1" ht="14.25" customHeight="1">
      <c r="A394" s="18" t="s">
        <v>9379</v>
      </c>
      <c r="B394" s="18" t="s">
        <v>8993</v>
      </c>
      <c r="C394" s="18" t="s">
        <v>804</v>
      </c>
      <c r="D394" s="18" t="s">
        <v>805</v>
      </c>
      <c r="E394" s="3" t="s">
        <v>7873</v>
      </c>
      <c r="F394" s="3" t="s">
        <v>8763</v>
      </c>
      <c r="G394" s="18" t="s">
        <v>811</v>
      </c>
      <c r="H394" s="18" t="s">
        <v>812</v>
      </c>
      <c r="I394" s="21" t="s">
        <v>808</v>
      </c>
      <c r="J394" s="51">
        <v>39533</v>
      </c>
    </row>
    <row r="395" spans="1:10" s="2" customFormat="1" ht="14.25" customHeight="1">
      <c r="A395" s="18" t="s">
        <v>9379</v>
      </c>
      <c r="B395" s="18" t="s">
        <v>9301</v>
      </c>
      <c r="C395" s="18" t="s">
        <v>813</v>
      </c>
      <c r="D395" s="18" t="s">
        <v>814</v>
      </c>
      <c r="E395" s="3" t="s">
        <v>7872</v>
      </c>
      <c r="F395" s="3" t="s">
        <v>8763</v>
      </c>
      <c r="G395" s="18" t="s">
        <v>9472</v>
      </c>
      <c r="H395" s="18" t="s">
        <v>9473</v>
      </c>
      <c r="I395" s="21" t="s">
        <v>815</v>
      </c>
      <c r="J395" s="51">
        <v>39554</v>
      </c>
    </row>
    <row r="396" spans="1:10" s="2" customFormat="1" ht="14.25" customHeight="1">
      <c r="A396" s="18" t="s">
        <v>9379</v>
      </c>
      <c r="B396" s="18" t="s">
        <v>9301</v>
      </c>
      <c r="C396" s="18" t="s">
        <v>813</v>
      </c>
      <c r="D396" s="18" t="s">
        <v>814</v>
      </c>
      <c r="E396" s="3" t="s">
        <v>7873</v>
      </c>
      <c r="F396" s="3" t="s">
        <v>8763</v>
      </c>
      <c r="G396" s="18" t="s">
        <v>816</v>
      </c>
      <c r="H396" s="18" t="s">
        <v>817</v>
      </c>
      <c r="I396" s="21" t="s">
        <v>815</v>
      </c>
      <c r="J396" s="51">
        <v>39554</v>
      </c>
    </row>
    <row r="397" spans="1:10" s="2" customFormat="1" ht="14.25" customHeight="1">
      <c r="A397" s="18" t="s">
        <v>9379</v>
      </c>
      <c r="B397" s="18" t="s">
        <v>9029</v>
      </c>
      <c r="C397" s="18" t="s">
        <v>818</v>
      </c>
      <c r="D397" s="18" t="s">
        <v>9474</v>
      </c>
      <c r="E397" s="3" t="s">
        <v>7872</v>
      </c>
      <c r="F397" s="3" t="s">
        <v>8764</v>
      </c>
      <c r="G397" s="18" t="s">
        <v>819</v>
      </c>
      <c r="H397" s="18" t="s">
        <v>820</v>
      </c>
      <c r="I397" s="21" t="s">
        <v>821</v>
      </c>
      <c r="J397" s="51">
        <v>39583</v>
      </c>
    </row>
    <row r="398" spans="1:10" s="2" customFormat="1" ht="14.25" customHeight="1">
      <c r="A398" s="18" t="s">
        <v>9379</v>
      </c>
      <c r="B398" s="18" t="s">
        <v>9029</v>
      </c>
      <c r="C398" s="18" t="s">
        <v>818</v>
      </c>
      <c r="D398" s="18" t="s">
        <v>9474</v>
      </c>
      <c r="E398" s="3" t="s">
        <v>7872</v>
      </c>
      <c r="F398" s="3" t="s">
        <v>8763</v>
      </c>
      <c r="G398" s="18" t="s">
        <v>9475</v>
      </c>
      <c r="H398" s="18" t="s">
        <v>9476</v>
      </c>
      <c r="I398" s="21" t="s">
        <v>821</v>
      </c>
      <c r="J398" s="51">
        <v>39583</v>
      </c>
    </row>
    <row r="399" spans="1:10" s="2" customFormat="1" ht="14.25" customHeight="1">
      <c r="A399" s="18" t="s">
        <v>9379</v>
      </c>
      <c r="B399" s="18" t="s">
        <v>9301</v>
      </c>
      <c r="C399" s="18" t="s">
        <v>822</v>
      </c>
      <c r="D399" s="18" t="s">
        <v>823</v>
      </c>
      <c r="E399" s="3" t="s">
        <v>7872</v>
      </c>
      <c r="F399" s="3" t="s">
        <v>8763</v>
      </c>
      <c r="G399" s="18" t="s">
        <v>9477</v>
      </c>
      <c r="H399" s="18" t="s">
        <v>9478</v>
      </c>
      <c r="I399" s="21" t="s">
        <v>824</v>
      </c>
      <c r="J399" s="51">
        <v>39617</v>
      </c>
    </row>
    <row r="400" spans="1:10" s="2" customFormat="1" ht="14.25" customHeight="1">
      <c r="A400" s="18" t="s">
        <v>9379</v>
      </c>
      <c r="B400" s="18" t="s">
        <v>9391</v>
      </c>
      <c r="C400" s="18" t="s">
        <v>825</v>
      </c>
      <c r="D400" s="18" t="s">
        <v>826</v>
      </c>
      <c r="E400" s="3" t="s">
        <v>7872</v>
      </c>
      <c r="F400" s="3" t="s">
        <v>8763</v>
      </c>
      <c r="G400" s="18" t="s">
        <v>827</v>
      </c>
      <c r="H400" s="18" t="s">
        <v>828</v>
      </c>
      <c r="I400" s="21" t="s">
        <v>829</v>
      </c>
      <c r="J400" s="51">
        <v>39631</v>
      </c>
    </row>
    <row r="401" spans="1:10" s="2" customFormat="1" ht="14.25" customHeight="1">
      <c r="A401" s="18" t="s">
        <v>9379</v>
      </c>
      <c r="B401" s="18" t="s">
        <v>8993</v>
      </c>
      <c r="C401" s="18" t="s">
        <v>834</v>
      </c>
      <c r="D401" s="18" t="s">
        <v>830</v>
      </c>
      <c r="E401" s="3" t="s">
        <v>7872</v>
      </c>
      <c r="F401" s="3" t="s">
        <v>8764</v>
      </c>
      <c r="G401" s="18" t="s">
        <v>831</v>
      </c>
      <c r="H401" s="18" t="s">
        <v>832</v>
      </c>
      <c r="I401" s="21" t="s">
        <v>833</v>
      </c>
      <c r="J401" s="51">
        <v>39657</v>
      </c>
    </row>
    <row r="402" spans="1:10" s="2" customFormat="1" ht="14.25" customHeight="1">
      <c r="A402" s="18" t="s">
        <v>9379</v>
      </c>
      <c r="B402" s="18" t="s">
        <v>8993</v>
      </c>
      <c r="C402" s="18" t="s">
        <v>834</v>
      </c>
      <c r="D402" s="18" t="s">
        <v>830</v>
      </c>
      <c r="E402" s="3" t="s">
        <v>7872</v>
      </c>
      <c r="F402" s="3" t="s">
        <v>8763</v>
      </c>
      <c r="G402" s="18" t="s">
        <v>9479</v>
      </c>
      <c r="H402" s="18" t="s">
        <v>9480</v>
      </c>
      <c r="I402" s="21" t="s">
        <v>833</v>
      </c>
      <c r="J402" s="51">
        <v>39657</v>
      </c>
    </row>
    <row r="403" spans="1:10" s="2" customFormat="1" ht="14.25" customHeight="1">
      <c r="A403" s="18" t="s">
        <v>9379</v>
      </c>
      <c r="B403" s="18" t="s">
        <v>8993</v>
      </c>
      <c r="C403" s="18" t="s">
        <v>834</v>
      </c>
      <c r="D403" s="18" t="s">
        <v>830</v>
      </c>
      <c r="E403" s="3" t="s">
        <v>7873</v>
      </c>
      <c r="F403" s="3" t="s">
        <v>8764</v>
      </c>
      <c r="G403" s="18" t="s">
        <v>835</v>
      </c>
      <c r="H403" s="18" t="s">
        <v>836</v>
      </c>
      <c r="I403" s="21" t="s">
        <v>833</v>
      </c>
      <c r="J403" s="51">
        <v>39657</v>
      </c>
    </row>
    <row r="404" spans="1:10" s="2" customFormat="1" ht="14.25" customHeight="1">
      <c r="A404" s="18" t="s">
        <v>9379</v>
      </c>
      <c r="B404" s="18" t="s">
        <v>8993</v>
      </c>
      <c r="C404" s="18" t="s">
        <v>834</v>
      </c>
      <c r="D404" s="18" t="s">
        <v>830</v>
      </c>
      <c r="E404" s="3" t="s">
        <v>7873</v>
      </c>
      <c r="F404" s="3" t="s">
        <v>8763</v>
      </c>
      <c r="G404" s="18" t="s">
        <v>835</v>
      </c>
      <c r="H404" s="18" t="s">
        <v>836</v>
      </c>
      <c r="I404" s="21" t="s">
        <v>833</v>
      </c>
      <c r="J404" s="51">
        <v>39657</v>
      </c>
    </row>
    <row r="405" spans="1:10" s="2" customFormat="1" ht="14.25" customHeight="1">
      <c r="A405" s="18" t="s">
        <v>9379</v>
      </c>
      <c r="B405" s="18" t="s">
        <v>8993</v>
      </c>
      <c r="C405" s="18" t="s">
        <v>9481</v>
      </c>
      <c r="D405" s="18" t="s">
        <v>837</v>
      </c>
      <c r="E405" s="3" t="s">
        <v>7872</v>
      </c>
      <c r="F405" s="3" t="s">
        <v>8764</v>
      </c>
      <c r="G405" s="18" t="s">
        <v>9482</v>
      </c>
      <c r="H405" s="18" t="s">
        <v>9483</v>
      </c>
      <c r="I405" s="21" t="s">
        <v>838</v>
      </c>
      <c r="J405" s="51">
        <v>39667</v>
      </c>
    </row>
    <row r="406" spans="1:10" s="2" customFormat="1" ht="14.25" customHeight="1">
      <c r="A406" s="18" t="s">
        <v>9379</v>
      </c>
      <c r="B406" s="18" t="s">
        <v>8993</v>
      </c>
      <c r="C406" s="18" t="s">
        <v>9481</v>
      </c>
      <c r="D406" s="18" t="s">
        <v>837</v>
      </c>
      <c r="E406" s="3" t="s">
        <v>7872</v>
      </c>
      <c r="F406" s="3" t="s">
        <v>8763</v>
      </c>
      <c r="G406" s="18" t="s">
        <v>9484</v>
      </c>
      <c r="H406" s="18" t="s">
        <v>9485</v>
      </c>
      <c r="I406" s="21" t="s">
        <v>838</v>
      </c>
      <c r="J406" s="51">
        <v>39667</v>
      </c>
    </row>
    <row r="407" spans="1:10" s="2" customFormat="1" ht="14.25" customHeight="1">
      <c r="A407" s="18" t="s">
        <v>9379</v>
      </c>
      <c r="B407" s="18" t="s">
        <v>8993</v>
      </c>
      <c r="C407" s="18" t="s">
        <v>839</v>
      </c>
      <c r="D407" s="18" t="s">
        <v>837</v>
      </c>
      <c r="E407" s="3" t="s">
        <v>7873</v>
      </c>
      <c r="F407" s="3" t="s">
        <v>8764</v>
      </c>
      <c r="G407" s="18" t="s">
        <v>840</v>
      </c>
      <c r="H407" s="18" t="s">
        <v>841</v>
      </c>
      <c r="I407" s="21" t="s">
        <v>838</v>
      </c>
      <c r="J407" s="51">
        <v>39667</v>
      </c>
    </row>
    <row r="408" spans="1:10" s="2" customFormat="1" ht="14.25" customHeight="1">
      <c r="A408" s="18" t="s">
        <v>9379</v>
      </c>
      <c r="B408" s="18" t="s">
        <v>8993</v>
      </c>
      <c r="C408" s="18" t="s">
        <v>839</v>
      </c>
      <c r="D408" s="18" t="s">
        <v>837</v>
      </c>
      <c r="E408" s="3" t="s">
        <v>7873</v>
      </c>
      <c r="F408" s="3" t="s">
        <v>8763</v>
      </c>
      <c r="G408" s="18" t="s">
        <v>840</v>
      </c>
      <c r="H408" s="18" t="s">
        <v>841</v>
      </c>
      <c r="I408" s="21" t="s">
        <v>838</v>
      </c>
      <c r="J408" s="51">
        <v>39667</v>
      </c>
    </row>
    <row r="409" spans="1:10" s="2" customFormat="1" ht="14.25" customHeight="1">
      <c r="A409" s="18" t="s">
        <v>9379</v>
      </c>
      <c r="B409" s="18" t="s">
        <v>9391</v>
      </c>
      <c r="C409" s="18" t="s">
        <v>842</v>
      </c>
      <c r="D409" s="18" t="s">
        <v>9486</v>
      </c>
      <c r="E409" s="3" t="s">
        <v>7872</v>
      </c>
      <c r="F409" s="3" t="s">
        <v>8764</v>
      </c>
      <c r="G409" s="18" t="s">
        <v>843</v>
      </c>
      <c r="H409" s="18" t="s">
        <v>844</v>
      </c>
      <c r="I409" s="21" t="s">
        <v>845</v>
      </c>
      <c r="J409" s="51">
        <v>39669</v>
      </c>
    </row>
    <row r="410" spans="1:10" s="2" customFormat="1" ht="14.25" customHeight="1">
      <c r="A410" s="18" t="s">
        <v>9379</v>
      </c>
      <c r="B410" s="18" t="s">
        <v>9391</v>
      </c>
      <c r="C410" s="18" t="s">
        <v>842</v>
      </c>
      <c r="D410" s="18" t="s">
        <v>846</v>
      </c>
      <c r="E410" s="3" t="s">
        <v>7872</v>
      </c>
      <c r="F410" s="3" t="s">
        <v>8763</v>
      </c>
      <c r="G410" s="18" t="s">
        <v>847</v>
      </c>
      <c r="H410" s="18" t="s">
        <v>848</v>
      </c>
      <c r="I410" s="21" t="s">
        <v>845</v>
      </c>
      <c r="J410" s="51">
        <v>39669</v>
      </c>
    </row>
    <row r="411" spans="1:10" s="2" customFormat="1" ht="14.25" customHeight="1">
      <c r="A411" s="18" t="s">
        <v>9379</v>
      </c>
      <c r="B411" s="18" t="s">
        <v>9301</v>
      </c>
      <c r="C411" s="18" t="s">
        <v>849</v>
      </c>
      <c r="D411" s="18" t="s">
        <v>850</v>
      </c>
      <c r="E411" s="3" t="s">
        <v>7873</v>
      </c>
      <c r="F411" s="3" t="s">
        <v>8764</v>
      </c>
      <c r="G411" s="18" t="s">
        <v>851</v>
      </c>
      <c r="H411" s="18" t="s">
        <v>852</v>
      </c>
      <c r="I411" s="21" t="s">
        <v>853</v>
      </c>
      <c r="J411" s="51">
        <v>39713</v>
      </c>
    </row>
    <row r="412" spans="1:10" s="2" customFormat="1" ht="14.25" customHeight="1">
      <c r="A412" s="18" t="s">
        <v>9379</v>
      </c>
      <c r="B412" s="18" t="s">
        <v>9301</v>
      </c>
      <c r="C412" s="18" t="s">
        <v>849</v>
      </c>
      <c r="D412" s="18" t="s">
        <v>850</v>
      </c>
      <c r="E412" s="3" t="s">
        <v>7873</v>
      </c>
      <c r="F412" s="3" t="s">
        <v>8763</v>
      </c>
      <c r="G412" s="18" t="s">
        <v>851</v>
      </c>
      <c r="H412" s="18" t="s">
        <v>852</v>
      </c>
      <c r="I412" s="21" t="s">
        <v>853</v>
      </c>
      <c r="J412" s="51">
        <v>39713</v>
      </c>
    </row>
    <row r="413" spans="1:10" s="2" customFormat="1" ht="14.25" customHeight="1">
      <c r="A413" s="18" t="s">
        <v>9379</v>
      </c>
      <c r="B413" s="18" t="s">
        <v>9301</v>
      </c>
      <c r="C413" s="18" t="s">
        <v>854</v>
      </c>
      <c r="D413" s="18" t="s">
        <v>855</v>
      </c>
      <c r="E413" s="3" t="s">
        <v>7872</v>
      </c>
      <c r="F413" s="3" t="s">
        <v>8763</v>
      </c>
      <c r="G413" s="18" t="s">
        <v>856</v>
      </c>
      <c r="H413" s="18" t="s">
        <v>857</v>
      </c>
      <c r="I413" s="21" t="s">
        <v>858</v>
      </c>
      <c r="J413" s="51">
        <v>39715</v>
      </c>
    </row>
    <row r="414" spans="1:10" s="2" customFormat="1" ht="14.25" customHeight="1">
      <c r="A414" s="18" t="s">
        <v>9379</v>
      </c>
      <c r="B414" s="18" t="s">
        <v>8993</v>
      </c>
      <c r="C414" s="18" t="s">
        <v>859</v>
      </c>
      <c r="D414" s="18" t="s">
        <v>860</v>
      </c>
      <c r="E414" s="3" t="s">
        <v>7872</v>
      </c>
      <c r="F414" s="3" t="s">
        <v>8764</v>
      </c>
      <c r="G414" s="18" t="s">
        <v>9487</v>
      </c>
      <c r="H414" s="18" t="s">
        <v>9488</v>
      </c>
      <c r="I414" s="21" t="s">
        <v>861</v>
      </c>
      <c r="J414" s="51">
        <v>39741</v>
      </c>
    </row>
    <row r="415" spans="1:10" s="2" customFormat="1" ht="14.25" customHeight="1">
      <c r="A415" s="18" t="s">
        <v>9379</v>
      </c>
      <c r="B415" s="18" t="s">
        <v>8993</v>
      </c>
      <c r="C415" s="18" t="s">
        <v>859</v>
      </c>
      <c r="D415" s="18" t="s">
        <v>860</v>
      </c>
      <c r="E415" s="3" t="s">
        <v>7872</v>
      </c>
      <c r="F415" s="3" t="s">
        <v>8763</v>
      </c>
      <c r="G415" s="18" t="s">
        <v>862</v>
      </c>
      <c r="H415" s="18" t="s">
        <v>863</v>
      </c>
      <c r="I415" s="21" t="s">
        <v>861</v>
      </c>
      <c r="J415" s="51">
        <v>39741</v>
      </c>
    </row>
    <row r="416" spans="1:10" s="2" customFormat="1" ht="14.25" customHeight="1">
      <c r="A416" s="18" t="s">
        <v>9379</v>
      </c>
      <c r="B416" s="18" t="s">
        <v>8993</v>
      </c>
      <c r="C416" s="18" t="s">
        <v>859</v>
      </c>
      <c r="D416" s="18" t="s">
        <v>860</v>
      </c>
      <c r="E416" s="3" t="s">
        <v>7873</v>
      </c>
      <c r="F416" s="3" t="s">
        <v>8764</v>
      </c>
      <c r="G416" s="18" t="s">
        <v>864</v>
      </c>
      <c r="H416" s="18" t="s">
        <v>865</v>
      </c>
      <c r="I416" s="21" t="s">
        <v>861</v>
      </c>
      <c r="J416" s="51">
        <v>39741</v>
      </c>
    </row>
    <row r="417" spans="1:10" s="2" customFormat="1" ht="14.25" customHeight="1">
      <c r="A417" s="18" t="s">
        <v>9379</v>
      </c>
      <c r="B417" s="18" t="s">
        <v>8993</v>
      </c>
      <c r="C417" s="18" t="s">
        <v>859</v>
      </c>
      <c r="D417" s="18" t="s">
        <v>860</v>
      </c>
      <c r="E417" s="3" t="s">
        <v>7873</v>
      </c>
      <c r="F417" s="3" t="s">
        <v>8763</v>
      </c>
      <c r="G417" s="18" t="s">
        <v>864</v>
      </c>
      <c r="H417" s="18" t="s">
        <v>865</v>
      </c>
      <c r="I417" s="21" t="s">
        <v>861</v>
      </c>
      <c r="J417" s="51">
        <v>39741</v>
      </c>
    </row>
    <row r="418" spans="1:10" s="2" customFormat="1" ht="14.25" customHeight="1">
      <c r="A418" s="18" t="s">
        <v>9379</v>
      </c>
      <c r="B418" s="18" t="s">
        <v>9301</v>
      </c>
      <c r="C418" s="18" t="s">
        <v>866</v>
      </c>
      <c r="D418" s="18" t="s">
        <v>867</v>
      </c>
      <c r="E418" s="3" t="s">
        <v>7872</v>
      </c>
      <c r="F418" s="3" t="s">
        <v>8763</v>
      </c>
      <c r="G418" s="18" t="s">
        <v>868</v>
      </c>
      <c r="H418" s="18" t="s">
        <v>869</v>
      </c>
      <c r="I418" s="21" t="s">
        <v>870</v>
      </c>
      <c r="J418" s="51">
        <v>39779</v>
      </c>
    </row>
    <row r="419" spans="1:10" s="2" customFormat="1" ht="14.25" customHeight="1">
      <c r="A419" s="18" t="s">
        <v>9379</v>
      </c>
      <c r="B419" s="18" t="s">
        <v>9010</v>
      </c>
      <c r="C419" s="18" t="s">
        <v>871</v>
      </c>
      <c r="D419" s="18" t="s">
        <v>872</v>
      </c>
      <c r="E419" s="3" t="s">
        <v>7872</v>
      </c>
      <c r="F419" s="3" t="s">
        <v>8764</v>
      </c>
      <c r="G419" s="18" t="s">
        <v>873</v>
      </c>
      <c r="H419" s="18" t="s">
        <v>874</v>
      </c>
      <c r="I419" s="21" t="s">
        <v>875</v>
      </c>
      <c r="J419" s="51">
        <v>39797</v>
      </c>
    </row>
    <row r="420" spans="1:10" s="2" customFormat="1" ht="14.25" customHeight="1">
      <c r="A420" s="18" t="s">
        <v>9379</v>
      </c>
      <c r="B420" s="18" t="s">
        <v>9010</v>
      </c>
      <c r="C420" s="18" t="s">
        <v>871</v>
      </c>
      <c r="D420" s="18" t="s">
        <v>872</v>
      </c>
      <c r="E420" s="3" t="s">
        <v>7873</v>
      </c>
      <c r="F420" s="3" t="s">
        <v>8764</v>
      </c>
      <c r="G420" s="18" t="s">
        <v>876</v>
      </c>
      <c r="H420" s="18" t="s">
        <v>877</v>
      </c>
      <c r="I420" s="21" t="s">
        <v>875</v>
      </c>
      <c r="J420" s="51">
        <v>39797</v>
      </c>
    </row>
    <row r="421" spans="1:10" s="2" customFormat="1" ht="14.25" customHeight="1">
      <c r="A421" s="18" t="s">
        <v>9379</v>
      </c>
      <c r="B421" s="18" t="s">
        <v>9085</v>
      </c>
      <c r="C421" s="18" t="s">
        <v>878</v>
      </c>
      <c r="D421" s="18" t="s">
        <v>879</v>
      </c>
      <c r="E421" s="3" t="s">
        <v>7873</v>
      </c>
      <c r="F421" s="3" t="s">
        <v>8763</v>
      </c>
      <c r="G421" s="18" t="s">
        <v>880</v>
      </c>
      <c r="H421" s="18" t="s">
        <v>881</v>
      </c>
      <c r="I421" s="21" t="s">
        <v>882</v>
      </c>
      <c r="J421" s="51">
        <v>39801</v>
      </c>
    </row>
    <row r="422" spans="1:10" s="2" customFormat="1" ht="14.25" customHeight="1">
      <c r="A422" s="18" t="s">
        <v>9379</v>
      </c>
      <c r="B422" s="18" t="s">
        <v>9083</v>
      </c>
      <c r="C422" s="18" t="s">
        <v>883</v>
      </c>
      <c r="D422" s="18" t="s">
        <v>9489</v>
      </c>
      <c r="E422" s="3" t="s">
        <v>7872</v>
      </c>
      <c r="F422" s="3" t="s">
        <v>8764</v>
      </c>
      <c r="G422" s="18" t="s">
        <v>884</v>
      </c>
      <c r="H422" s="18" t="s">
        <v>885</v>
      </c>
      <c r="I422" s="21" t="s">
        <v>886</v>
      </c>
      <c r="J422" s="51">
        <v>39801</v>
      </c>
    </row>
    <row r="423" spans="1:10" s="2" customFormat="1" ht="14.25" customHeight="1">
      <c r="A423" s="18" t="s">
        <v>9379</v>
      </c>
      <c r="B423" s="18" t="s">
        <v>9083</v>
      </c>
      <c r="C423" s="18" t="s">
        <v>883</v>
      </c>
      <c r="D423" s="18" t="s">
        <v>9489</v>
      </c>
      <c r="E423" s="3" t="s">
        <v>7873</v>
      </c>
      <c r="F423" s="3" t="s">
        <v>8764</v>
      </c>
      <c r="G423" s="18" t="s">
        <v>887</v>
      </c>
      <c r="H423" s="18" t="s">
        <v>888</v>
      </c>
      <c r="I423" s="21" t="s">
        <v>886</v>
      </c>
      <c r="J423" s="51">
        <v>39801</v>
      </c>
    </row>
    <row r="424" spans="1:10" s="2" customFormat="1" ht="14.25" customHeight="1">
      <c r="A424" s="18" t="s">
        <v>9379</v>
      </c>
      <c r="B424" s="18" t="s">
        <v>9490</v>
      </c>
      <c r="C424" s="18" t="s">
        <v>889</v>
      </c>
      <c r="D424" s="18" t="s">
        <v>890</v>
      </c>
      <c r="E424" s="3" t="s">
        <v>7872</v>
      </c>
      <c r="F424" s="3" t="s">
        <v>8764</v>
      </c>
      <c r="G424" s="18" t="s">
        <v>891</v>
      </c>
      <c r="H424" s="18" t="s">
        <v>892</v>
      </c>
      <c r="I424" s="21" t="s">
        <v>893</v>
      </c>
      <c r="J424" s="51">
        <v>39820</v>
      </c>
    </row>
    <row r="425" spans="1:10" s="2" customFormat="1" ht="14.25" customHeight="1">
      <c r="A425" s="18" t="s">
        <v>9379</v>
      </c>
      <c r="B425" s="18" t="s">
        <v>9380</v>
      </c>
      <c r="C425" s="18" t="s">
        <v>473</v>
      </c>
      <c r="D425" s="18" t="s">
        <v>894</v>
      </c>
      <c r="E425" s="3" t="s">
        <v>7872</v>
      </c>
      <c r="F425" s="3" t="s">
        <v>8764</v>
      </c>
      <c r="G425" s="18" t="s">
        <v>895</v>
      </c>
      <c r="H425" s="18" t="s">
        <v>896</v>
      </c>
      <c r="I425" s="21" t="s">
        <v>897</v>
      </c>
      <c r="J425" s="51">
        <v>39821</v>
      </c>
    </row>
    <row r="426" spans="1:10" s="2" customFormat="1" ht="14.25" customHeight="1">
      <c r="A426" s="18" t="s">
        <v>9379</v>
      </c>
      <c r="B426" s="18" t="s">
        <v>9380</v>
      </c>
      <c r="C426" s="18" t="s">
        <v>473</v>
      </c>
      <c r="D426" s="18" t="s">
        <v>894</v>
      </c>
      <c r="E426" s="3" t="s">
        <v>7872</v>
      </c>
      <c r="F426" s="3" t="s">
        <v>8763</v>
      </c>
      <c r="G426" s="18" t="s">
        <v>898</v>
      </c>
      <c r="H426" s="18" t="s">
        <v>899</v>
      </c>
      <c r="I426" s="21" t="s">
        <v>897</v>
      </c>
      <c r="J426" s="51">
        <v>39821</v>
      </c>
    </row>
    <row r="427" spans="1:10" s="2" customFormat="1" ht="14.25" customHeight="1">
      <c r="A427" s="18" t="s">
        <v>9379</v>
      </c>
      <c r="B427" s="18" t="s">
        <v>9301</v>
      </c>
      <c r="C427" s="18" t="s">
        <v>902</v>
      </c>
      <c r="D427" s="18" t="s">
        <v>900</v>
      </c>
      <c r="E427" s="3" t="s">
        <v>7872</v>
      </c>
      <c r="F427" s="3" t="s">
        <v>8764</v>
      </c>
      <c r="G427" s="18" t="s">
        <v>9491</v>
      </c>
      <c r="H427" s="18" t="s">
        <v>9492</v>
      </c>
      <c r="I427" s="21" t="s">
        <v>901</v>
      </c>
      <c r="J427" s="51">
        <v>39836</v>
      </c>
    </row>
    <row r="428" spans="1:10" s="2" customFormat="1" ht="14.25" customHeight="1">
      <c r="A428" s="18" t="s">
        <v>9379</v>
      </c>
      <c r="B428" s="18" t="s">
        <v>9301</v>
      </c>
      <c r="C428" s="18" t="s">
        <v>902</v>
      </c>
      <c r="D428" s="18" t="s">
        <v>900</v>
      </c>
      <c r="E428" s="3" t="s">
        <v>7872</v>
      </c>
      <c r="F428" s="3" t="s">
        <v>8763</v>
      </c>
      <c r="G428" s="18" t="s">
        <v>903</v>
      </c>
      <c r="H428" s="18" t="s">
        <v>904</v>
      </c>
      <c r="I428" s="21" t="s">
        <v>901</v>
      </c>
      <c r="J428" s="51">
        <v>39836</v>
      </c>
    </row>
    <row r="429" spans="1:10" s="2" customFormat="1" ht="14.25" customHeight="1">
      <c r="A429" s="18" t="s">
        <v>9379</v>
      </c>
      <c r="B429" s="18" t="s">
        <v>9490</v>
      </c>
      <c r="C429" s="18" t="s">
        <v>905</v>
      </c>
      <c r="D429" s="18" t="s">
        <v>906</v>
      </c>
      <c r="E429" s="3" t="s">
        <v>7872</v>
      </c>
      <c r="F429" s="3" t="s">
        <v>8764</v>
      </c>
      <c r="G429" s="18" t="s">
        <v>907</v>
      </c>
      <c r="H429" s="18" t="s">
        <v>908</v>
      </c>
      <c r="I429" s="21" t="s">
        <v>909</v>
      </c>
      <c r="J429" s="51">
        <v>39842</v>
      </c>
    </row>
    <row r="430" spans="1:10" s="2" customFormat="1" ht="14.25" customHeight="1">
      <c r="A430" s="18" t="s">
        <v>9379</v>
      </c>
      <c r="B430" s="18" t="s">
        <v>9490</v>
      </c>
      <c r="C430" s="18" t="s">
        <v>905</v>
      </c>
      <c r="D430" s="18" t="s">
        <v>906</v>
      </c>
      <c r="E430" s="3" t="s">
        <v>7872</v>
      </c>
      <c r="F430" s="3" t="s">
        <v>8763</v>
      </c>
      <c r="G430" s="18" t="s">
        <v>910</v>
      </c>
      <c r="H430" s="18" t="s">
        <v>908</v>
      </c>
      <c r="I430" s="21" t="s">
        <v>909</v>
      </c>
      <c r="J430" s="51">
        <v>39842</v>
      </c>
    </row>
    <row r="431" spans="1:10" s="2" customFormat="1" ht="14.25" customHeight="1">
      <c r="A431" s="18" t="s">
        <v>9379</v>
      </c>
      <c r="B431" s="18" t="s">
        <v>9490</v>
      </c>
      <c r="C431" s="18" t="s">
        <v>905</v>
      </c>
      <c r="D431" s="18" t="s">
        <v>906</v>
      </c>
      <c r="E431" s="3" t="s">
        <v>7872</v>
      </c>
      <c r="F431" s="3" t="s">
        <v>8764</v>
      </c>
      <c r="G431" s="18" t="s">
        <v>911</v>
      </c>
      <c r="H431" s="18" t="s">
        <v>912</v>
      </c>
      <c r="I431" s="21" t="s">
        <v>913</v>
      </c>
      <c r="J431" s="51">
        <v>39843</v>
      </c>
    </row>
    <row r="432" spans="1:10" s="2" customFormat="1" ht="14.25" customHeight="1">
      <c r="A432" s="18" t="s">
        <v>9379</v>
      </c>
      <c r="B432" s="18" t="s">
        <v>9490</v>
      </c>
      <c r="C432" s="18" t="s">
        <v>905</v>
      </c>
      <c r="D432" s="18" t="s">
        <v>906</v>
      </c>
      <c r="E432" s="3" t="s">
        <v>7872</v>
      </c>
      <c r="F432" s="3" t="s">
        <v>8763</v>
      </c>
      <c r="G432" s="18" t="s">
        <v>914</v>
      </c>
      <c r="H432" s="18" t="s">
        <v>915</v>
      </c>
      <c r="I432" s="21" t="s">
        <v>913</v>
      </c>
      <c r="J432" s="51">
        <v>39843</v>
      </c>
    </row>
    <row r="433" spans="1:10" s="2" customFormat="1" ht="14.25" customHeight="1">
      <c r="A433" s="18" t="s">
        <v>9379</v>
      </c>
      <c r="B433" s="18" t="s">
        <v>9380</v>
      </c>
      <c r="C433" s="18" t="s">
        <v>473</v>
      </c>
      <c r="D433" s="18" t="s">
        <v>474</v>
      </c>
      <c r="E433" s="3" t="s">
        <v>7872</v>
      </c>
      <c r="F433" s="3" t="s">
        <v>8764</v>
      </c>
      <c r="G433" s="18" t="s">
        <v>916</v>
      </c>
      <c r="H433" s="18" t="s">
        <v>917</v>
      </c>
      <c r="I433" s="21" t="s">
        <v>918</v>
      </c>
      <c r="J433" s="51">
        <v>39853</v>
      </c>
    </row>
    <row r="434" spans="1:10" s="2" customFormat="1" ht="14.25" customHeight="1">
      <c r="A434" s="18" t="s">
        <v>9379</v>
      </c>
      <c r="B434" s="18" t="s">
        <v>9380</v>
      </c>
      <c r="C434" s="18" t="s">
        <v>473</v>
      </c>
      <c r="D434" s="18" t="s">
        <v>474</v>
      </c>
      <c r="E434" s="3" t="s">
        <v>7872</v>
      </c>
      <c r="F434" s="3" t="s">
        <v>8763</v>
      </c>
      <c r="G434" s="18" t="s">
        <v>919</v>
      </c>
      <c r="H434" s="18" t="s">
        <v>920</v>
      </c>
      <c r="I434" s="21" t="s">
        <v>918</v>
      </c>
      <c r="J434" s="51">
        <v>39853</v>
      </c>
    </row>
    <row r="435" spans="1:10" s="2" customFormat="1" ht="14.25" customHeight="1">
      <c r="A435" s="18" t="s">
        <v>9379</v>
      </c>
      <c r="B435" s="18" t="s">
        <v>9029</v>
      </c>
      <c r="C435" s="18" t="s">
        <v>921</v>
      </c>
      <c r="D435" s="18" t="s">
        <v>922</v>
      </c>
      <c r="E435" s="3" t="s">
        <v>7872</v>
      </c>
      <c r="F435" s="3" t="s">
        <v>8763</v>
      </c>
      <c r="G435" s="18" t="s">
        <v>923</v>
      </c>
      <c r="H435" s="18" t="s">
        <v>924</v>
      </c>
      <c r="I435" s="21" t="s">
        <v>925</v>
      </c>
      <c r="J435" s="51">
        <v>39857</v>
      </c>
    </row>
    <row r="436" spans="1:10" s="2" customFormat="1" ht="14.25" customHeight="1">
      <c r="A436" s="18" t="s">
        <v>9379</v>
      </c>
      <c r="B436" s="18" t="s">
        <v>9313</v>
      </c>
      <c r="C436" s="18" t="s">
        <v>926</v>
      </c>
      <c r="D436" s="18" t="s">
        <v>927</v>
      </c>
      <c r="E436" s="3" t="s">
        <v>7872</v>
      </c>
      <c r="F436" s="3" t="s">
        <v>8763</v>
      </c>
      <c r="G436" s="18" t="s">
        <v>928</v>
      </c>
      <c r="H436" s="18" t="s">
        <v>929</v>
      </c>
      <c r="I436" s="21" t="s">
        <v>930</v>
      </c>
      <c r="J436" s="51">
        <v>39864</v>
      </c>
    </row>
    <row r="437" spans="1:10" s="2" customFormat="1" ht="14.25" customHeight="1">
      <c r="A437" s="18" t="s">
        <v>9379</v>
      </c>
      <c r="B437" s="18" t="s">
        <v>9313</v>
      </c>
      <c r="C437" s="18" t="s">
        <v>926</v>
      </c>
      <c r="D437" s="18" t="s">
        <v>927</v>
      </c>
      <c r="E437" s="3" t="s">
        <v>7873</v>
      </c>
      <c r="F437" s="3" t="s">
        <v>8763</v>
      </c>
      <c r="G437" s="18" t="s">
        <v>931</v>
      </c>
      <c r="H437" s="18" t="s">
        <v>929</v>
      </c>
      <c r="I437" s="21" t="s">
        <v>930</v>
      </c>
      <c r="J437" s="51">
        <v>39864</v>
      </c>
    </row>
    <row r="438" spans="1:10" s="2" customFormat="1" ht="14.25" customHeight="1">
      <c r="A438" s="18" t="s">
        <v>9379</v>
      </c>
      <c r="B438" s="18" t="s">
        <v>9380</v>
      </c>
      <c r="C438" s="18" t="s">
        <v>932</v>
      </c>
      <c r="D438" s="18" t="s">
        <v>933</v>
      </c>
      <c r="E438" s="3" t="s">
        <v>7872</v>
      </c>
      <c r="F438" s="3" t="s">
        <v>8764</v>
      </c>
      <c r="G438" s="18" t="s">
        <v>934</v>
      </c>
      <c r="H438" s="18" t="s">
        <v>935</v>
      </c>
      <c r="I438" s="21" t="s">
        <v>936</v>
      </c>
      <c r="J438" s="51">
        <v>39876</v>
      </c>
    </row>
    <row r="439" spans="1:10" s="2" customFormat="1" ht="14.25" customHeight="1">
      <c r="A439" s="18" t="s">
        <v>9379</v>
      </c>
      <c r="B439" s="18" t="s">
        <v>9380</v>
      </c>
      <c r="C439" s="18" t="s">
        <v>932</v>
      </c>
      <c r="D439" s="18" t="s">
        <v>933</v>
      </c>
      <c r="E439" s="3" t="s">
        <v>7872</v>
      </c>
      <c r="F439" s="3" t="s">
        <v>8763</v>
      </c>
      <c r="G439" s="18" t="s">
        <v>937</v>
      </c>
      <c r="H439" s="18" t="s">
        <v>938</v>
      </c>
      <c r="I439" s="21" t="s">
        <v>936</v>
      </c>
      <c r="J439" s="51">
        <v>39876</v>
      </c>
    </row>
    <row r="440" spans="1:10" s="2" customFormat="1" ht="14.25" customHeight="1">
      <c r="A440" s="18" t="s">
        <v>9379</v>
      </c>
      <c r="B440" s="18" t="s">
        <v>9391</v>
      </c>
      <c r="C440" s="18" t="s">
        <v>939</v>
      </c>
      <c r="D440" s="18" t="s">
        <v>940</v>
      </c>
      <c r="E440" s="3" t="s">
        <v>7872</v>
      </c>
      <c r="F440" s="3" t="s">
        <v>8764</v>
      </c>
      <c r="G440" s="18" t="s">
        <v>941</v>
      </c>
      <c r="H440" s="18" t="s">
        <v>942</v>
      </c>
      <c r="I440" s="21" t="s">
        <v>943</v>
      </c>
      <c r="J440" s="51">
        <v>39884</v>
      </c>
    </row>
    <row r="441" spans="1:10" s="2" customFormat="1" ht="14.25" customHeight="1">
      <c r="A441" s="18" t="s">
        <v>9379</v>
      </c>
      <c r="B441" s="18" t="s">
        <v>9391</v>
      </c>
      <c r="C441" s="18" t="s">
        <v>939</v>
      </c>
      <c r="D441" s="18" t="s">
        <v>940</v>
      </c>
      <c r="E441" s="3" t="s">
        <v>7872</v>
      </c>
      <c r="F441" s="3" t="s">
        <v>8763</v>
      </c>
      <c r="G441" s="18" t="s">
        <v>944</v>
      </c>
      <c r="H441" s="18" t="s">
        <v>945</v>
      </c>
      <c r="I441" s="21" t="s">
        <v>943</v>
      </c>
      <c r="J441" s="51">
        <v>39884</v>
      </c>
    </row>
    <row r="442" spans="1:10" s="2" customFormat="1" ht="14.25" customHeight="1">
      <c r="A442" s="18" t="s">
        <v>9379</v>
      </c>
      <c r="B442" s="18" t="s">
        <v>9085</v>
      </c>
      <c r="C442" s="18" t="s">
        <v>946</v>
      </c>
      <c r="D442" s="18" t="s">
        <v>947</v>
      </c>
      <c r="E442" s="3" t="s">
        <v>7873</v>
      </c>
      <c r="F442" s="3" t="s">
        <v>8763</v>
      </c>
      <c r="G442" s="18" t="s">
        <v>948</v>
      </c>
      <c r="H442" s="18" t="s">
        <v>949</v>
      </c>
      <c r="I442" s="21" t="s">
        <v>950</v>
      </c>
      <c r="J442" s="51">
        <v>39890</v>
      </c>
    </row>
    <row r="443" spans="1:10" s="2" customFormat="1" ht="14.25" customHeight="1">
      <c r="A443" s="18" t="s">
        <v>9379</v>
      </c>
      <c r="B443" s="18" t="s">
        <v>9380</v>
      </c>
      <c r="C443" s="18" t="s">
        <v>473</v>
      </c>
      <c r="D443" s="18" t="s">
        <v>474</v>
      </c>
      <c r="E443" s="3" t="s">
        <v>7872</v>
      </c>
      <c r="F443" s="3" t="s">
        <v>8764</v>
      </c>
      <c r="G443" s="18" t="s">
        <v>9493</v>
      </c>
      <c r="H443" s="18" t="s">
        <v>9494</v>
      </c>
      <c r="I443" s="21" t="s">
        <v>951</v>
      </c>
      <c r="J443" s="51">
        <v>39898</v>
      </c>
    </row>
    <row r="444" spans="1:10" s="2" customFormat="1" ht="14.25" customHeight="1">
      <c r="A444" s="18" t="s">
        <v>9379</v>
      </c>
      <c r="B444" s="18" t="s">
        <v>9380</v>
      </c>
      <c r="C444" s="18" t="s">
        <v>473</v>
      </c>
      <c r="D444" s="18" t="s">
        <v>474</v>
      </c>
      <c r="E444" s="3" t="s">
        <v>7872</v>
      </c>
      <c r="F444" s="3" t="s">
        <v>8763</v>
      </c>
      <c r="G444" s="18" t="s">
        <v>9495</v>
      </c>
      <c r="H444" s="18" t="s">
        <v>9496</v>
      </c>
      <c r="I444" s="21" t="s">
        <v>951</v>
      </c>
      <c r="J444" s="51">
        <v>39898</v>
      </c>
    </row>
    <row r="445" spans="1:10" s="2" customFormat="1" ht="14.25" customHeight="1">
      <c r="A445" s="18" t="s">
        <v>9379</v>
      </c>
      <c r="B445" s="18" t="s">
        <v>9085</v>
      </c>
      <c r="C445" s="18" t="s">
        <v>952</v>
      </c>
      <c r="D445" s="18" t="s">
        <v>953</v>
      </c>
      <c r="E445" s="3" t="s">
        <v>7872</v>
      </c>
      <c r="F445" s="3" t="s">
        <v>8763</v>
      </c>
      <c r="G445" s="18" t="s">
        <v>954</v>
      </c>
      <c r="H445" s="18" t="s">
        <v>955</v>
      </c>
      <c r="I445" s="21" t="s">
        <v>956</v>
      </c>
      <c r="J445" s="51">
        <v>39903</v>
      </c>
    </row>
    <row r="446" spans="1:10" s="2" customFormat="1" ht="14.25" customHeight="1">
      <c r="A446" s="18" t="s">
        <v>9379</v>
      </c>
      <c r="B446" s="18" t="s">
        <v>9085</v>
      </c>
      <c r="C446" s="18" t="s">
        <v>957</v>
      </c>
      <c r="D446" s="18" t="s">
        <v>958</v>
      </c>
      <c r="E446" s="3" t="s">
        <v>7872</v>
      </c>
      <c r="F446" s="3" t="s">
        <v>8763</v>
      </c>
      <c r="G446" s="18" t="s">
        <v>959</v>
      </c>
      <c r="H446" s="18" t="s">
        <v>960</v>
      </c>
      <c r="I446" s="21" t="s">
        <v>961</v>
      </c>
      <c r="J446" s="51">
        <v>39903</v>
      </c>
    </row>
    <row r="447" spans="1:10" s="2" customFormat="1" ht="14.25" customHeight="1">
      <c r="A447" s="18" t="s">
        <v>9379</v>
      </c>
      <c r="B447" s="18" t="s">
        <v>9085</v>
      </c>
      <c r="C447" s="18" t="s">
        <v>962</v>
      </c>
      <c r="D447" s="18" t="s">
        <v>963</v>
      </c>
      <c r="E447" s="3" t="s">
        <v>7872</v>
      </c>
      <c r="F447" s="3" t="s">
        <v>8763</v>
      </c>
      <c r="G447" s="18" t="s">
        <v>964</v>
      </c>
      <c r="H447" s="18" t="s">
        <v>965</v>
      </c>
      <c r="I447" s="21" t="s">
        <v>966</v>
      </c>
      <c r="J447" s="51">
        <v>39903</v>
      </c>
    </row>
    <row r="448" spans="1:10" s="2" customFormat="1" ht="14.25" customHeight="1">
      <c r="A448" s="18" t="s">
        <v>9379</v>
      </c>
      <c r="B448" s="18" t="s">
        <v>9391</v>
      </c>
      <c r="C448" s="18" t="s">
        <v>967</v>
      </c>
      <c r="D448" s="18" t="s">
        <v>968</v>
      </c>
      <c r="E448" s="3" t="s">
        <v>7872</v>
      </c>
      <c r="F448" s="3" t="s">
        <v>8764</v>
      </c>
      <c r="G448" s="18" t="s">
        <v>969</v>
      </c>
      <c r="H448" s="18" t="s">
        <v>970</v>
      </c>
      <c r="I448" s="21" t="s">
        <v>971</v>
      </c>
      <c r="J448" s="51">
        <v>39933</v>
      </c>
    </row>
    <row r="449" spans="1:10" s="2" customFormat="1" ht="14.25" customHeight="1">
      <c r="A449" s="18" t="s">
        <v>9379</v>
      </c>
      <c r="B449" s="18" t="s">
        <v>9391</v>
      </c>
      <c r="C449" s="18" t="s">
        <v>967</v>
      </c>
      <c r="D449" s="18" t="s">
        <v>968</v>
      </c>
      <c r="E449" s="3" t="s">
        <v>7872</v>
      </c>
      <c r="F449" s="3" t="s">
        <v>8763</v>
      </c>
      <c r="G449" s="18" t="s">
        <v>972</v>
      </c>
      <c r="H449" s="18" t="s">
        <v>973</v>
      </c>
      <c r="I449" s="21" t="s">
        <v>971</v>
      </c>
      <c r="J449" s="51">
        <v>39933</v>
      </c>
    </row>
    <row r="450" spans="1:10" s="2" customFormat="1" ht="14.25" customHeight="1">
      <c r="A450" s="18" t="s">
        <v>9379</v>
      </c>
      <c r="B450" s="18" t="s">
        <v>9085</v>
      </c>
      <c r="C450" s="18" t="s">
        <v>974</v>
      </c>
      <c r="D450" s="18" t="s">
        <v>975</v>
      </c>
      <c r="E450" s="3" t="s">
        <v>7872</v>
      </c>
      <c r="F450" s="3" t="s">
        <v>8763</v>
      </c>
      <c r="G450" s="18" t="s">
        <v>976</v>
      </c>
      <c r="H450" s="18" t="s">
        <v>977</v>
      </c>
      <c r="I450" s="21" t="s">
        <v>978</v>
      </c>
      <c r="J450" s="51">
        <v>39934</v>
      </c>
    </row>
    <row r="451" spans="1:10" s="2" customFormat="1" ht="14.25" customHeight="1">
      <c r="A451" s="18" t="s">
        <v>9379</v>
      </c>
      <c r="B451" s="18" t="s">
        <v>9313</v>
      </c>
      <c r="C451" s="18" t="s">
        <v>979</v>
      </c>
      <c r="D451" s="18" t="s">
        <v>980</v>
      </c>
      <c r="E451" s="3" t="s">
        <v>7872</v>
      </c>
      <c r="F451" s="3" t="s">
        <v>8764</v>
      </c>
      <c r="G451" s="18" t="s">
        <v>981</v>
      </c>
      <c r="H451" s="18" t="s">
        <v>982</v>
      </c>
      <c r="I451" s="21" t="s">
        <v>983</v>
      </c>
      <c r="J451" s="51">
        <v>39938</v>
      </c>
    </row>
    <row r="452" spans="1:10" s="2" customFormat="1" ht="14.25" customHeight="1">
      <c r="A452" s="18" t="s">
        <v>9379</v>
      </c>
      <c r="B452" s="18" t="s">
        <v>9313</v>
      </c>
      <c r="C452" s="18" t="s">
        <v>979</v>
      </c>
      <c r="D452" s="18" t="s">
        <v>980</v>
      </c>
      <c r="E452" s="3" t="s">
        <v>7872</v>
      </c>
      <c r="F452" s="3" t="s">
        <v>8763</v>
      </c>
      <c r="G452" s="18" t="s">
        <v>9497</v>
      </c>
      <c r="H452" s="18" t="s">
        <v>9498</v>
      </c>
      <c r="I452" s="21" t="s">
        <v>983</v>
      </c>
      <c r="J452" s="51">
        <v>39938</v>
      </c>
    </row>
    <row r="453" spans="1:10" s="2" customFormat="1" ht="14.25" customHeight="1">
      <c r="A453" s="18" t="s">
        <v>9379</v>
      </c>
      <c r="B453" s="18" t="s">
        <v>9499</v>
      </c>
      <c r="C453" s="18" t="s">
        <v>984</v>
      </c>
      <c r="D453" s="18" t="s">
        <v>985</v>
      </c>
      <c r="E453" s="3" t="s">
        <v>7872</v>
      </c>
      <c r="F453" s="3" t="s">
        <v>8764</v>
      </c>
      <c r="G453" s="18" t="s">
        <v>9500</v>
      </c>
      <c r="H453" s="18" t="s">
        <v>9501</v>
      </c>
      <c r="I453" s="21" t="s">
        <v>986</v>
      </c>
      <c r="J453" s="51">
        <v>39946</v>
      </c>
    </row>
    <row r="454" spans="1:10" s="2" customFormat="1" ht="14.25" customHeight="1">
      <c r="A454" s="18" t="s">
        <v>9379</v>
      </c>
      <c r="B454" s="18" t="s">
        <v>9499</v>
      </c>
      <c r="C454" s="18" t="s">
        <v>987</v>
      </c>
      <c r="D454" s="18" t="s">
        <v>988</v>
      </c>
      <c r="E454" s="3" t="s">
        <v>7872</v>
      </c>
      <c r="F454" s="3" t="s">
        <v>8763</v>
      </c>
      <c r="G454" s="18" t="s">
        <v>989</v>
      </c>
      <c r="H454" s="18" t="s">
        <v>990</v>
      </c>
      <c r="I454" s="21" t="s">
        <v>986</v>
      </c>
      <c r="J454" s="51">
        <v>39946</v>
      </c>
    </row>
    <row r="455" spans="1:10" s="2" customFormat="1" ht="14.25" customHeight="1">
      <c r="A455" s="18" t="s">
        <v>9379</v>
      </c>
      <c r="B455" s="18" t="s">
        <v>9313</v>
      </c>
      <c r="C455" s="18" t="s">
        <v>991</v>
      </c>
      <c r="D455" s="18" t="s">
        <v>9502</v>
      </c>
      <c r="E455" s="3" t="s">
        <v>7872</v>
      </c>
      <c r="F455" s="3" t="s">
        <v>8764</v>
      </c>
      <c r="G455" s="18" t="s">
        <v>9503</v>
      </c>
      <c r="H455" s="18" t="s">
        <v>992</v>
      </c>
      <c r="I455" s="21" t="s">
        <v>993</v>
      </c>
      <c r="J455" s="51">
        <v>39958</v>
      </c>
    </row>
    <row r="456" spans="1:10" s="2" customFormat="1" ht="14.25" customHeight="1">
      <c r="A456" s="18" t="s">
        <v>9379</v>
      </c>
      <c r="B456" s="18" t="s">
        <v>9313</v>
      </c>
      <c r="C456" s="18" t="s">
        <v>991</v>
      </c>
      <c r="D456" s="18" t="s">
        <v>994</v>
      </c>
      <c r="E456" s="3" t="s">
        <v>7872</v>
      </c>
      <c r="F456" s="3" t="s">
        <v>8763</v>
      </c>
      <c r="G456" s="18" t="s">
        <v>995</v>
      </c>
      <c r="H456" s="18" t="s">
        <v>996</v>
      </c>
      <c r="I456" s="21" t="s">
        <v>993</v>
      </c>
      <c r="J456" s="51">
        <v>39958</v>
      </c>
    </row>
    <row r="457" spans="1:10" s="2" customFormat="1" ht="14.25" customHeight="1">
      <c r="A457" s="18" t="s">
        <v>9379</v>
      </c>
      <c r="B457" s="18" t="s">
        <v>9313</v>
      </c>
      <c r="C457" s="18" t="s">
        <v>997</v>
      </c>
      <c r="D457" s="18" t="s">
        <v>998</v>
      </c>
      <c r="E457" s="3" t="s">
        <v>7872</v>
      </c>
      <c r="F457" s="3" t="s">
        <v>8763</v>
      </c>
      <c r="G457" s="18" t="s">
        <v>999</v>
      </c>
      <c r="H457" s="18" t="s">
        <v>1000</v>
      </c>
      <c r="I457" s="21" t="s">
        <v>1001</v>
      </c>
      <c r="J457" s="51">
        <v>39973</v>
      </c>
    </row>
    <row r="458" spans="1:10" s="2" customFormat="1" ht="14.25" customHeight="1">
      <c r="A458" s="18" t="s">
        <v>9379</v>
      </c>
      <c r="B458" s="18" t="s">
        <v>9368</v>
      </c>
      <c r="C458" s="18" t="s">
        <v>1002</v>
      </c>
      <c r="D458" s="18" t="s">
        <v>1003</v>
      </c>
      <c r="E458" s="3" t="s">
        <v>7872</v>
      </c>
      <c r="F458" s="3" t="s">
        <v>8764</v>
      </c>
      <c r="G458" s="18" t="s">
        <v>1004</v>
      </c>
      <c r="H458" s="18" t="s">
        <v>1005</v>
      </c>
      <c r="I458" s="21" t="s">
        <v>1006</v>
      </c>
      <c r="J458" s="51">
        <v>40011</v>
      </c>
    </row>
    <row r="459" spans="1:10" s="2" customFormat="1" ht="14.25" customHeight="1">
      <c r="A459" s="18" t="s">
        <v>9379</v>
      </c>
      <c r="B459" s="18" t="s">
        <v>9368</v>
      </c>
      <c r="C459" s="18" t="s">
        <v>1002</v>
      </c>
      <c r="D459" s="18" t="s">
        <v>1003</v>
      </c>
      <c r="E459" s="3" t="s">
        <v>7872</v>
      </c>
      <c r="F459" s="3" t="s">
        <v>8764</v>
      </c>
      <c r="G459" s="18" t="s">
        <v>1007</v>
      </c>
      <c r="H459" s="18" t="s">
        <v>1008</v>
      </c>
      <c r="I459" s="21" t="s">
        <v>1006</v>
      </c>
      <c r="J459" s="51">
        <v>40011</v>
      </c>
    </row>
    <row r="460" spans="1:10" s="2" customFormat="1" ht="14.25" customHeight="1">
      <c r="A460" s="18" t="s">
        <v>9379</v>
      </c>
      <c r="B460" s="18" t="s">
        <v>9368</v>
      </c>
      <c r="C460" s="18" t="s">
        <v>1009</v>
      </c>
      <c r="D460" s="18" t="s">
        <v>1010</v>
      </c>
      <c r="E460" s="3" t="s">
        <v>7872</v>
      </c>
      <c r="F460" s="3" t="s">
        <v>8764</v>
      </c>
      <c r="G460" s="18" t="s">
        <v>9504</v>
      </c>
      <c r="H460" s="18" t="s">
        <v>9505</v>
      </c>
      <c r="I460" s="21" t="s">
        <v>1011</v>
      </c>
      <c r="J460" s="51">
        <v>40011</v>
      </c>
    </row>
    <row r="461" spans="1:10" s="2" customFormat="1" ht="14.25" customHeight="1">
      <c r="A461" s="18" t="s">
        <v>9379</v>
      </c>
      <c r="B461" s="18" t="s">
        <v>9368</v>
      </c>
      <c r="C461" s="18" t="s">
        <v>1009</v>
      </c>
      <c r="D461" s="18" t="s">
        <v>1010</v>
      </c>
      <c r="E461" s="3" t="s">
        <v>7872</v>
      </c>
      <c r="F461" s="3" t="s">
        <v>8764</v>
      </c>
      <c r="G461" s="18" t="s">
        <v>1012</v>
      </c>
      <c r="H461" s="18" t="s">
        <v>9506</v>
      </c>
      <c r="I461" s="21" t="s">
        <v>1011</v>
      </c>
      <c r="J461" s="51">
        <v>40011</v>
      </c>
    </row>
    <row r="462" spans="1:10" s="2" customFormat="1" ht="14.25" customHeight="1">
      <c r="A462" s="18" t="s">
        <v>9379</v>
      </c>
      <c r="B462" s="18" t="s">
        <v>9085</v>
      </c>
      <c r="C462" s="18" t="s">
        <v>1013</v>
      </c>
      <c r="D462" s="18" t="s">
        <v>1014</v>
      </c>
      <c r="E462" s="3" t="s">
        <v>7873</v>
      </c>
      <c r="F462" s="3" t="s">
        <v>8763</v>
      </c>
      <c r="G462" s="18" t="s">
        <v>1015</v>
      </c>
      <c r="H462" s="18" t="s">
        <v>1016</v>
      </c>
      <c r="I462" s="21" t="s">
        <v>1017</v>
      </c>
      <c r="J462" s="51">
        <v>40021</v>
      </c>
    </row>
    <row r="463" spans="1:10" s="2" customFormat="1" ht="14.25" customHeight="1">
      <c r="A463" s="18" t="s">
        <v>9379</v>
      </c>
      <c r="B463" s="18" t="s">
        <v>9304</v>
      </c>
      <c r="C463" s="18" t="s">
        <v>1018</v>
      </c>
      <c r="D463" s="18" t="s">
        <v>1019</v>
      </c>
      <c r="E463" s="3" t="s">
        <v>7872</v>
      </c>
      <c r="F463" s="3" t="s">
        <v>8764</v>
      </c>
      <c r="G463" s="18" t="s">
        <v>9507</v>
      </c>
      <c r="H463" s="18" t="s">
        <v>9508</v>
      </c>
      <c r="I463" s="21" t="s">
        <v>1020</v>
      </c>
      <c r="J463" s="51">
        <v>40022</v>
      </c>
    </row>
    <row r="464" spans="1:10" s="2" customFormat="1" ht="14.25" customHeight="1">
      <c r="A464" s="18" t="s">
        <v>9379</v>
      </c>
      <c r="B464" s="18" t="s">
        <v>9304</v>
      </c>
      <c r="C464" s="18" t="s">
        <v>1018</v>
      </c>
      <c r="D464" s="18" t="s">
        <v>1019</v>
      </c>
      <c r="E464" s="3" t="s">
        <v>7872</v>
      </c>
      <c r="F464" s="3" t="s">
        <v>8763</v>
      </c>
      <c r="G464" s="18" t="s">
        <v>9509</v>
      </c>
      <c r="H464" s="18" t="s">
        <v>9510</v>
      </c>
      <c r="I464" s="21" t="s">
        <v>1020</v>
      </c>
      <c r="J464" s="51">
        <v>40022</v>
      </c>
    </row>
    <row r="465" spans="1:10" s="2" customFormat="1" ht="14.25" customHeight="1">
      <c r="A465" s="18" t="s">
        <v>9379</v>
      </c>
      <c r="B465" s="18" t="s">
        <v>9301</v>
      </c>
      <c r="C465" s="18" t="s">
        <v>1021</v>
      </c>
      <c r="D465" s="18" t="s">
        <v>1022</v>
      </c>
      <c r="E465" s="3" t="s">
        <v>7872</v>
      </c>
      <c r="F465" s="3" t="s">
        <v>8764</v>
      </c>
      <c r="G465" s="18" t="s">
        <v>9511</v>
      </c>
      <c r="H465" s="18" t="s">
        <v>9512</v>
      </c>
      <c r="I465" s="21" t="s">
        <v>1023</v>
      </c>
      <c r="J465" s="51">
        <v>40030</v>
      </c>
    </row>
    <row r="466" spans="1:10" s="2" customFormat="1" ht="14.25" customHeight="1">
      <c r="A466" s="18" t="s">
        <v>9379</v>
      </c>
      <c r="B466" s="18" t="s">
        <v>9301</v>
      </c>
      <c r="C466" s="18" t="s">
        <v>1021</v>
      </c>
      <c r="D466" s="18" t="s">
        <v>1022</v>
      </c>
      <c r="E466" s="3" t="s">
        <v>7872</v>
      </c>
      <c r="F466" s="3" t="s">
        <v>8763</v>
      </c>
      <c r="G466" s="18" t="s">
        <v>1024</v>
      </c>
      <c r="H466" s="18" t="s">
        <v>1025</v>
      </c>
      <c r="I466" s="21" t="s">
        <v>1023</v>
      </c>
      <c r="J466" s="51">
        <v>40030</v>
      </c>
    </row>
    <row r="467" spans="1:10" s="2" customFormat="1" ht="14.25" customHeight="1">
      <c r="A467" s="18" t="s">
        <v>9379</v>
      </c>
      <c r="B467" s="18" t="s">
        <v>9301</v>
      </c>
      <c r="C467" s="18" t="s">
        <v>1021</v>
      </c>
      <c r="D467" s="18" t="s">
        <v>1022</v>
      </c>
      <c r="E467" s="3" t="s">
        <v>7873</v>
      </c>
      <c r="F467" s="3" t="s">
        <v>8764</v>
      </c>
      <c r="G467" s="18" t="s">
        <v>1026</v>
      </c>
      <c r="H467" s="18" t="s">
        <v>1027</v>
      </c>
      <c r="I467" s="21" t="s">
        <v>1023</v>
      </c>
      <c r="J467" s="51">
        <v>40030</v>
      </c>
    </row>
    <row r="468" spans="1:10" s="2" customFormat="1" ht="14.25" customHeight="1">
      <c r="A468" s="18" t="s">
        <v>9379</v>
      </c>
      <c r="B468" s="18" t="s">
        <v>9499</v>
      </c>
      <c r="C468" s="18" t="s">
        <v>1028</v>
      </c>
      <c r="D468" s="18" t="s">
        <v>1029</v>
      </c>
      <c r="E468" s="3" t="s">
        <v>7872</v>
      </c>
      <c r="F468" s="3" t="s">
        <v>8763</v>
      </c>
      <c r="G468" s="18" t="s">
        <v>9513</v>
      </c>
      <c r="H468" s="18" t="s">
        <v>9514</v>
      </c>
      <c r="I468" s="21" t="s">
        <v>1030</v>
      </c>
      <c r="J468" s="51">
        <v>40060</v>
      </c>
    </row>
    <row r="469" spans="1:10" s="2" customFormat="1" ht="14.25" customHeight="1">
      <c r="A469" s="18" t="s">
        <v>9379</v>
      </c>
      <c r="B469" s="18" t="s">
        <v>9301</v>
      </c>
      <c r="C469" s="18" t="s">
        <v>1031</v>
      </c>
      <c r="D469" s="18" t="s">
        <v>1032</v>
      </c>
      <c r="E469" s="3" t="s">
        <v>7872</v>
      </c>
      <c r="F469" s="3" t="s">
        <v>8764</v>
      </c>
      <c r="G469" s="18" t="s">
        <v>9515</v>
      </c>
      <c r="H469" s="18" t="s">
        <v>9516</v>
      </c>
      <c r="I469" s="21" t="s">
        <v>1033</v>
      </c>
      <c r="J469" s="51">
        <v>40066</v>
      </c>
    </row>
    <row r="470" spans="1:10" s="2" customFormat="1" ht="14.25" customHeight="1">
      <c r="A470" s="18" t="s">
        <v>9379</v>
      </c>
      <c r="B470" s="18" t="s">
        <v>9301</v>
      </c>
      <c r="C470" s="18" t="s">
        <v>1031</v>
      </c>
      <c r="D470" s="18" t="s">
        <v>1032</v>
      </c>
      <c r="E470" s="3" t="s">
        <v>7872</v>
      </c>
      <c r="F470" s="3" t="s">
        <v>8763</v>
      </c>
      <c r="G470" s="18" t="s">
        <v>9517</v>
      </c>
      <c r="H470" s="18" t="s">
        <v>9518</v>
      </c>
      <c r="I470" s="21" t="s">
        <v>1033</v>
      </c>
      <c r="J470" s="51">
        <v>40066</v>
      </c>
    </row>
    <row r="471" spans="1:10" s="2" customFormat="1" ht="14.25" customHeight="1">
      <c r="A471" s="18" t="s">
        <v>9379</v>
      </c>
      <c r="B471" s="18" t="s">
        <v>9301</v>
      </c>
      <c r="C471" s="18" t="s">
        <v>1034</v>
      </c>
      <c r="D471" s="18" t="s">
        <v>1035</v>
      </c>
      <c r="E471" s="3" t="s">
        <v>7872</v>
      </c>
      <c r="F471" s="3" t="s">
        <v>8764</v>
      </c>
      <c r="G471" s="18" t="s">
        <v>1036</v>
      </c>
      <c r="H471" s="18" t="s">
        <v>1037</v>
      </c>
      <c r="I471" s="21" t="s">
        <v>1038</v>
      </c>
      <c r="J471" s="51">
        <v>40077</v>
      </c>
    </row>
    <row r="472" spans="1:10" s="2" customFormat="1" ht="14.25" customHeight="1">
      <c r="A472" s="18" t="s">
        <v>9379</v>
      </c>
      <c r="B472" s="18" t="s">
        <v>9301</v>
      </c>
      <c r="C472" s="18" t="s">
        <v>1034</v>
      </c>
      <c r="D472" s="18" t="s">
        <v>1035</v>
      </c>
      <c r="E472" s="3" t="s">
        <v>7872</v>
      </c>
      <c r="F472" s="3" t="s">
        <v>8764</v>
      </c>
      <c r="G472" s="18" t="s">
        <v>1036</v>
      </c>
      <c r="H472" s="18" t="s">
        <v>1037</v>
      </c>
      <c r="I472" s="21" t="s">
        <v>1038</v>
      </c>
      <c r="J472" s="51">
        <v>40077</v>
      </c>
    </row>
    <row r="473" spans="1:10" s="2" customFormat="1" ht="14.25" customHeight="1">
      <c r="A473" s="18" t="s">
        <v>9379</v>
      </c>
      <c r="B473" s="18" t="s">
        <v>9301</v>
      </c>
      <c r="C473" s="18" t="s">
        <v>1034</v>
      </c>
      <c r="D473" s="18" t="s">
        <v>1035</v>
      </c>
      <c r="E473" s="3" t="s">
        <v>7873</v>
      </c>
      <c r="F473" s="3" t="s">
        <v>8764</v>
      </c>
      <c r="G473" s="18" t="s">
        <v>9519</v>
      </c>
      <c r="H473" s="18" t="s">
        <v>9520</v>
      </c>
      <c r="I473" s="21" t="s">
        <v>1038</v>
      </c>
      <c r="J473" s="51">
        <v>40077</v>
      </c>
    </row>
    <row r="474" spans="1:10" s="2" customFormat="1" ht="14.25" customHeight="1">
      <c r="A474" s="18" t="s">
        <v>9379</v>
      </c>
      <c r="B474" s="18" t="s">
        <v>9301</v>
      </c>
      <c r="C474" s="18" t="s">
        <v>1039</v>
      </c>
      <c r="D474" s="18" t="s">
        <v>1040</v>
      </c>
      <c r="E474" s="3" t="s">
        <v>7872</v>
      </c>
      <c r="F474" s="3" t="s">
        <v>8764</v>
      </c>
      <c r="G474" s="18" t="s">
        <v>1041</v>
      </c>
      <c r="H474" s="18" t="s">
        <v>1042</v>
      </c>
      <c r="I474" s="21" t="s">
        <v>1043</v>
      </c>
      <c r="J474" s="51">
        <v>40079</v>
      </c>
    </row>
    <row r="475" spans="1:10" s="2" customFormat="1" ht="14.25" customHeight="1">
      <c r="A475" s="18" t="s">
        <v>9379</v>
      </c>
      <c r="B475" s="18" t="s">
        <v>9301</v>
      </c>
      <c r="C475" s="18" t="s">
        <v>1039</v>
      </c>
      <c r="D475" s="18" t="s">
        <v>1040</v>
      </c>
      <c r="E475" s="3" t="s">
        <v>7872</v>
      </c>
      <c r="F475" s="3" t="s">
        <v>8764</v>
      </c>
      <c r="G475" s="18" t="s">
        <v>1044</v>
      </c>
      <c r="H475" s="18" t="s">
        <v>1045</v>
      </c>
      <c r="I475" s="21" t="s">
        <v>1043</v>
      </c>
      <c r="J475" s="51">
        <v>40079</v>
      </c>
    </row>
    <row r="476" spans="1:10" s="2" customFormat="1" ht="14.25" customHeight="1">
      <c r="A476" s="18" t="s">
        <v>9379</v>
      </c>
      <c r="B476" s="18" t="s">
        <v>9301</v>
      </c>
      <c r="C476" s="18" t="s">
        <v>1039</v>
      </c>
      <c r="D476" s="18" t="s">
        <v>1040</v>
      </c>
      <c r="E476" s="3" t="s">
        <v>7873</v>
      </c>
      <c r="F476" s="3" t="s">
        <v>8764</v>
      </c>
      <c r="G476" s="18" t="s">
        <v>1046</v>
      </c>
      <c r="H476" s="18" t="s">
        <v>1047</v>
      </c>
      <c r="I476" s="21" t="s">
        <v>1043</v>
      </c>
      <c r="J476" s="51">
        <v>40079</v>
      </c>
    </row>
    <row r="477" spans="1:10" s="2" customFormat="1" ht="14.25" customHeight="1">
      <c r="A477" s="18" t="s">
        <v>9379</v>
      </c>
      <c r="B477" s="18" t="s">
        <v>9301</v>
      </c>
      <c r="C477" s="18" t="s">
        <v>1048</v>
      </c>
      <c r="D477" s="18" t="s">
        <v>1049</v>
      </c>
      <c r="E477" s="3" t="s">
        <v>7872</v>
      </c>
      <c r="F477" s="3" t="s">
        <v>8764</v>
      </c>
      <c r="G477" s="18" t="s">
        <v>1050</v>
      </c>
      <c r="H477" s="18" t="s">
        <v>1051</v>
      </c>
      <c r="I477" s="21" t="s">
        <v>1052</v>
      </c>
      <c r="J477" s="51">
        <v>40079</v>
      </c>
    </row>
    <row r="478" spans="1:10" s="2" customFormat="1" ht="14.25" customHeight="1">
      <c r="A478" s="18" t="s">
        <v>9379</v>
      </c>
      <c r="B478" s="18" t="s">
        <v>9301</v>
      </c>
      <c r="C478" s="18" t="s">
        <v>1048</v>
      </c>
      <c r="D478" s="18" t="s">
        <v>1049</v>
      </c>
      <c r="E478" s="3" t="s">
        <v>7872</v>
      </c>
      <c r="F478" s="3" t="s">
        <v>8764</v>
      </c>
      <c r="G478" s="18" t="s">
        <v>1053</v>
      </c>
      <c r="H478" s="18" t="s">
        <v>1054</v>
      </c>
      <c r="I478" s="21" t="s">
        <v>1052</v>
      </c>
      <c r="J478" s="51">
        <v>40079</v>
      </c>
    </row>
    <row r="479" spans="1:10" s="2" customFormat="1" ht="14.25" customHeight="1">
      <c r="A479" s="18" t="s">
        <v>9379</v>
      </c>
      <c r="B479" s="18" t="s">
        <v>9301</v>
      </c>
      <c r="C479" s="18" t="s">
        <v>1048</v>
      </c>
      <c r="D479" s="18" t="s">
        <v>9521</v>
      </c>
      <c r="E479" s="3" t="s">
        <v>7873</v>
      </c>
      <c r="F479" s="3" t="s">
        <v>8764</v>
      </c>
      <c r="G479" s="18" t="s">
        <v>9522</v>
      </c>
      <c r="H479" s="18" t="s">
        <v>9523</v>
      </c>
      <c r="I479" s="21" t="s">
        <v>1052</v>
      </c>
      <c r="J479" s="51">
        <v>40079</v>
      </c>
    </row>
    <row r="480" spans="1:10" s="2" customFormat="1" ht="14.25" customHeight="1">
      <c r="A480" s="18" t="s">
        <v>9379</v>
      </c>
      <c r="B480" s="18" t="s">
        <v>9301</v>
      </c>
      <c r="C480" s="18" t="s">
        <v>1055</v>
      </c>
      <c r="D480" s="18" t="s">
        <v>1056</v>
      </c>
      <c r="E480" s="3" t="s">
        <v>7872</v>
      </c>
      <c r="F480" s="3" t="s">
        <v>8764</v>
      </c>
      <c r="G480" s="18" t="s">
        <v>1057</v>
      </c>
      <c r="H480" s="18" t="s">
        <v>1058</v>
      </c>
      <c r="I480" s="21" t="s">
        <v>1059</v>
      </c>
      <c r="J480" s="51">
        <v>40079</v>
      </c>
    </row>
    <row r="481" spans="1:10" s="2" customFormat="1" ht="14.25" customHeight="1">
      <c r="A481" s="18" t="s">
        <v>9379</v>
      </c>
      <c r="B481" s="18" t="s">
        <v>9301</v>
      </c>
      <c r="C481" s="18" t="s">
        <v>1055</v>
      </c>
      <c r="D481" s="18" t="s">
        <v>1056</v>
      </c>
      <c r="E481" s="3" t="s">
        <v>7872</v>
      </c>
      <c r="F481" s="3" t="s">
        <v>8764</v>
      </c>
      <c r="G481" s="18" t="s">
        <v>1060</v>
      </c>
      <c r="H481" s="18" t="s">
        <v>1061</v>
      </c>
      <c r="I481" s="21" t="s">
        <v>1059</v>
      </c>
      <c r="J481" s="51">
        <v>40079</v>
      </c>
    </row>
    <row r="482" spans="1:10" s="2" customFormat="1" ht="14.25" customHeight="1">
      <c r="A482" s="18" t="s">
        <v>9379</v>
      </c>
      <c r="B482" s="18" t="s">
        <v>9301</v>
      </c>
      <c r="C482" s="18" t="s">
        <v>1055</v>
      </c>
      <c r="D482" s="18" t="s">
        <v>1056</v>
      </c>
      <c r="E482" s="3" t="s">
        <v>7873</v>
      </c>
      <c r="F482" s="3" t="s">
        <v>8764</v>
      </c>
      <c r="G482" s="18" t="s">
        <v>1062</v>
      </c>
      <c r="H482" s="18" t="s">
        <v>1063</v>
      </c>
      <c r="I482" s="21" t="s">
        <v>1059</v>
      </c>
      <c r="J482" s="51">
        <v>40079</v>
      </c>
    </row>
    <row r="483" spans="1:10" s="2" customFormat="1" ht="14.25" customHeight="1">
      <c r="A483" s="18" t="s">
        <v>9379</v>
      </c>
      <c r="B483" s="18" t="s">
        <v>9301</v>
      </c>
      <c r="C483" s="18" t="s">
        <v>1064</v>
      </c>
      <c r="D483" s="18" t="s">
        <v>1065</v>
      </c>
      <c r="E483" s="3" t="s">
        <v>7872</v>
      </c>
      <c r="F483" s="3" t="s">
        <v>8764</v>
      </c>
      <c r="G483" s="18" t="s">
        <v>1066</v>
      </c>
      <c r="H483" s="18" t="s">
        <v>1067</v>
      </c>
      <c r="I483" s="21" t="s">
        <v>1068</v>
      </c>
      <c r="J483" s="51">
        <v>40079</v>
      </c>
    </row>
    <row r="484" spans="1:10" s="2" customFormat="1" ht="14.25" customHeight="1">
      <c r="A484" s="18" t="s">
        <v>9379</v>
      </c>
      <c r="B484" s="18" t="s">
        <v>9301</v>
      </c>
      <c r="C484" s="18" t="s">
        <v>1064</v>
      </c>
      <c r="D484" s="18" t="s">
        <v>1065</v>
      </c>
      <c r="E484" s="3" t="s">
        <v>7872</v>
      </c>
      <c r="F484" s="3" t="s">
        <v>8764</v>
      </c>
      <c r="G484" s="18" t="s">
        <v>1069</v>
      </c>
      <c r="H484" s="18" t="s">
        <v>1070</v>
      </c>
      <c r="I484" s="21" t="s">
        <v>1068</v>
      </c>
      <c r="J484" s="51">
        <v>40079</v>
      </c>
    </row>
    <row r="485" spans="1:10" s="2" customFormat="1" ht="14.25" customHeight="1">
      <c r="A485" s="18" t="s">
        <v>9379</v>
      </c>
      <c r="B485" s="18" t="s">
        <v>9301</v>
      </c>
      <c r="C485" s="18" t="s">
        <v>1064</v>
      </c>
      <c r="D485" s="18" t="s">
        <v>1065</v>
      </c>
      <c r="E485" s="3" t="s">
        <v>7873</v>
      </c>
      <c r="F485" s="3" t="s">
        <v>8764</v>
      </c>
      <c r="G485" s="18" t="s">
        <v>9524</v>
      </c>
      <c r="H485" s="18" t="s">
        <v>9525</v>
      </c>
      <c r="I485" s="21" t="s">
        <v>1068</v>
      </c>
      <c r="J485" s="51">
        <v>40079</v>
      </c>
    </row>
    <row r="486" spans="1:10" s="2" customFormat="1" ht="14.25" customHeight="1">
      <c r="A486" s="18" t="s">
        <v>9379</v>
      </c>
      <c r="B486" s="18" t="s">
        <v>9301</v>
      </c>
      <c r="C486" s="18" t="s">
        <v>1071</v>
      </c>
      <c r="D486" s="18" t="s">
        <v>1072</v>
      </c>
      <c r="E486" s="3" t="s">
        <v>7872</v>
      </c>
      <c r="F486" s="3" t="s">
        <v>8764</v>
      </c>
      <c r="G486" s="18" t="s">
        <v>1073</v>
      </c>
      <c r="H486" s="18" t="s">
        <v>1074</v>
      </c>
      <c r="I486" s="21" t="s">
        <v>1075</v>
      </c>
      <c r="J486" s="51">
        <v>40079</v>
      </c>
    </row>
    <row r="487" spans="1:10" s="2" customFormat="1" ht="14.25" customHeight="1">
      <c r="A487" s="18" t="s">
        <v>9379</v>
      </c>
      <c r="B487" s="18" t="s">
        <v>9301</v>
      </c>
      <c r="C487" s="18" t="s">
        <v>1071</v>
      </c>
      <c r="D487" s="18" t="s">
        <v>1072</v>
      </c>
      <c r="E487" s="3" t="s">
        <v>7872</v>
      </c>
      <c r="F487" s="3" t="s">
        <v>8764</v>
      </c>
      <c r="G487" s="18" t="s">
        <v>1076</v>
      </c>
      <c r="H487" s="18" t="s">
        <v>1077</v>
      </c>
      <c r="I487" s="21" t="s">
        <v>1075</v>
      </c>
      <c r="J487" s="51">
        <v>40079</v>
      </c>
    </row>
    <row r="488" spans="1:10" s="2" customFormat="1" ht="14.25" customHeight="1">
      <c r="A488" s="18" t="s">
        <v>9379</v>
      </c>
      <c r="B488" s="18" t="s">
        <v>9301</v>
      </c>
      <c r="C488" s="18" t="s">
        <v>1071</v>
      </c>
      <c r="D488" s="18" t="s">
        <v>1072</v>
      </c>
      <c r="E488" s="3" t="s">
        <v>7873</v>
      </c>
      <c r="F488" s="3" t="s">
        <v>8764</v>
      </c>
      <c r="G488" s="18" t="s">
        <v>9526</v>
      </c>
      <c r="H488" s="18" t="s">
        <v>9527</v>
      </c>
      <c r="I488" s="21" t="s">
        <v>1075</v>
      </c>
      <c r="J488" s="51">
        <v>40079</v>
      </c>
    </row>
    <row r="489" spans="1:10" s="2" customFormat="1" ht="14.25" customHeight="1">
      <c r="A489" s="18" t="s">
        <v>9379</v>
      </c>
      <c r="B489" s="18" t="s">
        <v>9301</v>
      </c>
      <c r="C489" s="18" t="s">
        <v>1078</v>
      </c>
      <c r="D489" s="18" t="s">
        <v>1079</v>
      </c>
      <c r="E489" s="3" t="s">
        <v>7872</v>
      </c>
      <c r="F489" s="3" t="s">
        <v>8764</v>
      </c>
      <c r="G489" s="18" t="s">
        <v>1080</v>
      </c>
      <c r="H489" s="18" t="s">
        <v>1081</v>
      </c>
      <c r="I489" s="21" t="s">
        <v>1082</v>
      </c>
      <c r="J489" s="51">
        <v>40079</v>
      </c>
    </row>
    <row r="490" spans="1:10" s="2" customFormat="1" ht="14.25" customHeight="1">
      <c r="A490" s="18" t="s">
        <v>9379</v>
      </c>
      <c r="B490" s="18" t="s">
        <v>9301</v>
      </c>
      <c r="C490" s="18" t="s">
        <v>1078</v>
      </c>
      <c r="D490" s="18" t="s">
        <v>1079</v>
      </c>
      <c r="E490" s="3" t="s">
        <v>7872</v>
      </c>
      <c r="F490" s="3" t="s">
        <v>8764</v>
      </c>
      <c r="G490" s="18" t="s">
        <v>1083</v>
      </c>
      <c r="H490" s="18" t="s">
        <v>1084</v>
      </c>
      <c r="I490" s="21" t="s">
        <v>1082</v>
      </c>
      <c r="J490" s="51">
        <v>40079</v>
      </c>
    </row>
    <row r="491" spans="1:10" s="2" customFormat="1" ht="14.25" customHeight="1">
      <c r="A491" s="18" t="s">
        <v>9379</v>
      </c>
      <c r="B491" s="18" t="s">
        <v>9301</v>
      </c>
      <c r="C491" s="18" t="s">
        <v>1078</v>
      </c>
      <c r="D491" s="18" t="s">
        <v>1079</v>
      </c>
      <c r="E491" s="3" t="s">
        <v>7873</v>
      </c>
      <c r="F491" s="3" t="s">
        <v>8764</v>
      </c>
      <c r="G491" s="18" t="s">
        <v>1085</v>
      </c>
      <c r="H491" s="18" t="s">
        <v>1086</v>
      </c>
      <c r="I491" s="21" t="s">
        <v>1082</v>
      </c>
      <c r="J491" s="51">
        <v>40079</v>
      </c>
    </row>
    <row r="492" spans="1:10" s="2" customFormat="1" ht="14.25" customHeight="1">
      <c r="A492" s="18" t="s">
        <v>9379</v>
      </c>
      <c r="B492" s="18" t="s">
        <v>9499</v>
      </c>
      <c r="C492" s="18" t="s">
        <v>1087</v>
      </c>
      <c r="D492" s="18" t="s">
        <v>1088</v>
      </c>
      <c r="E492" s="3" t="s">
        <v>7872</v>
      </c>
      <c r="F492" s="3" t="s">
        <v>8764</v>
      </c>
      <c r="G492" s="18" t="s">
        <v>1089</v>
      </c>
      <c r="H492" s="18" t="s">
        <v>1090</v>
      </c>
      <c r="I492" s="21" t="s">
        <v>1091</v>
      </c>
      <c r="J492" s="51">
        <v>40109</v>
      </c>
    </row>
    <row r="493" spans="1:10" s="2" customFormat="1" ht="14.25" customHeight="1">
      <c r="A493" s="18" t="s">
        <v>9379</v>
      </c>
      <c r="B493" s="18" t="s">
        <v>9499</v>
      </c>
      <c r="C493" s="18" t="s">
        <v>1087</v>
      </c>
      <c r="D493" s="18" t="s">
        <v>1088</v>
      </c>
      <c r="E493" s="3" t="s">
        <v>7872</v>
      </c>
      <c r="F493" s="3" t="s">
        <v>8763</v>
      </c>
      <c r="G493" s="18" t="s">
        <v>1092</v>
      </c>
      <c r="H493" s="18" t="s">
        <v>1093</v>
      </c>
      <c r="I493" s="21" t="s">
        <v>1091</v>
      </c>
      <c r="J493" s="51">
        <v>40109</v>
      </c>
    </row>
    <row r="494" spans="1:10" s="2" customFormat="1" ht="14.25" customHeight="1">
      <c r="A494" s="18" t="s">
        <v>9379</v>
      </c>
      <c r="B494" s="18" t="s">
        <v>9301</v>
      </c>
      <c r="C494" s="18" t="s">
        <v>1094</v>
      </c>
      <c r="D494" s="18" t="s">
        <v>1095</v>
      </c>
      <c r="E494" s="3" t="s">
        <v>7873</v>
      </c>
      <c r="F494" s="3" t="s">
        <v>8763</v>
      </c>
      <c r="G494" s="18" t="s">
        <v>9528</v>
      </c>
      <c r="H494" s="18" t="s">
        <v>9529</v>
      </c>
      <c r="I494" s="21" t="s">
        <v>1096</v>
      </c>
      <c r="J494" s="51">
        <v>40113</v>
      </c>
    </row>
    <row r="495" spans="1:10" s="2" customFormat="1" ht="14.25" customHeight="1">
      <c r="A495" s="18" t="s">
        <v>9379</v>
      </c>
      <c r="B495" s="18" t="s">
        <v>8993</v>
      </c>
      <c r="C495" s="18" t="s">
        <v>9530</v>
      </c>
      <c r="D495" s="18" t="s">
        <v>1097</v>
      </c>
      <c r="E495" s="3" t="s">
        <v>7872</v>
      </c>
      <c r="F495" s="3" t="s">
        <v>8763</v>
      </c>
      <c r="G495" s="18" t="s">
        <v>9531</v>
      </c>
      <c r="H495" s="18" t="s">
        <v>9532</v>
      </c>
      <c r="I495" s="21" t="s">
        <v>1098</v>
      </c>
      <c r="J495" s="51">
        <v>40128</v>
      </c>
    </row>
    <row r="496" spans="1:10" s="2" customFormat="1" ht="14.25" customHeight="1">
      <c r="A496" s="18" t="s">
        <v>9379</v>
      </c>
      <c r="B496" s="18" t="s">
        <v>9533</v>
      </c>
      <c r="C496" s="18" t="s">
        <v>1099</v>
      </c>
      <c r="D496" s="18" t="s">
        <v>1100</v>
      </c>
      <c r="E496" s="3" t="s">
        <v>7872</v>
      </c>
      <c r="F496" s="3" t="s">
        <v>8764</v>
      </c>
      <c r="G496" s="18" t="s">
        <v>9534</v>
      </c>
      <c r="H496" s="18" t="s">
        <v>9535</v>
      </c>
      <c r="I496" s="21" t="s">
        <v>1101</v>
      </c>
      <c r="J496" s="51">
        <v>40130</v>
      </c>
    </row>
    <row r="497" spans="1:10" s="2" customFormat="1" ht="14.25" customHeight="1">
      <c r="A497" s="18" t="s">
        <v>9379</v>
      </c>
      <c r="B497" s="18" t="s">
        <v>9499</v>
      </c>
      <c r="C497" s="18" t="s">
        <v>1099</v>
      </c>
      <c r="D497" s="18" t="s">
        <v>1100</v>
      </c>
      <c r="E497" s="3" t="s">
        <v>7872</v>
      </c>
      <c r="F497" s="3" t="s">
        <v>8763</v>
      </c>
      <c r="G497" s="18" t="s">
        <v>9536</v>
      </c>
      <c r="H497" s="18" t="s">
        <v>9537</v>
      </c>
      <c r="I497" s="21" t="s">
        <v>1101</v>
      </c>
      <c r="J497" s="51">
        <v>40130</v>
      </c>
    </row>
    <row r="498" spans="1:10" s="2" customFormat="1" ht="14.25" customHeight="1">
      <c r="A498" s="18" t="s">
        <v>9379</v>
      </c>
      <c r="B498" s="18" t="s">
        <v>9301</v>
      </c>
      <c r="C498" s="18" t="s">
        <v>1102</v>
      </c>
      <c r="D498" s="18" t="s">
        <v>1103</v>
      </c>
      <c r="E498" s="3" t="s">
        <v>7872</v>
      </c>
      <c r="F498" s="3" t="s">
        <v>8763</v>
      </c>
      <c r="G498" s="18" t="s">
        <v>9538</v>
      </c>
      <c r="H498" s="18" t="s">
        <v>9539</v>
      </c>
      <c r="I498" s="21" t="s">
        <v>1104</v>
      </c>
      <c r="J498" s="51">
        <v>40159</v>
      </c>
    </row>
    <row r="499" spans="1:10" s="2" customFormat="1" ht="14.25" customHeight="1">
      <c r="A499" s="18" t="s">
        <v>9379</v>
      </c>
      <c r="B499" s="18" t="s">
        <v>9301</v>
      </c>
      <c r="C499" s="18" t="s">
        <v>1102</v>
      </c>
      <c r="D499" s="18" t="s">
        <v>1103</v>
      </c>
      <c r="E499" s="3" t="s">
        <v>7873</v>
      </c>
      <c r="F499" s="3" t="s">
        <v>8763</v>
      </c>
      <c r="G499" s="18" t="s">
        <v>1105</v>
      </c>
      <c r="H499" s="18" t="s">
        <v>1106</v>
      </c>
      <c r="I499" s="21" t="s">
        <v>1104</v>
      </c>
      <c r="J499" s="51">
        <v>40159</v>
      </c>
    </row>
    <row r="500" spans="1:10" s="2" customFormat="1" ht="14.25" customHeight="1">
      <c r="A500" s="18" t="s">
        <v>9379</v>
      </c>
      <c r="B500" s="18" t="s">
        <v>9391</v>
      </c>
      <c r="C500" s="18" t="s">
        <v>1109</v>
      </c>
      <c r="D500" s="18" t="s">
        <v>1107</v>
      </c>
      <c r="E500" s="3" t="s">
        <v>7872</v>
      </c>
      <c r="F500" s="3" t="s">
        <v>8764</v>
      </c>
      <c r="G500" s="18" t="s">
        <v>9540</v>
      </c>
      <c r="H500" s="18" t="s">
        <v>9541</v>
      </c>
      <c r="I500" s="21" t="s">
        <v>1108</v>
      </c>
      <c r="J500" s="51">
        <v>40276</v>
      </c>
    </row>
    <row r="501" spans="1:10" s="2" customFormat="1" ht="14.25" customHeight="1">
      <c r="A501" s="18" t="s">
        <v>9379</v>
      </c>
      <c r="B501" s="18" t="s">
        <v>9391</v>
      </c>
      <c r="C501" s="18" t="s">
        <v>1109</v>
      </c>
      <c r="D501" s="18" t="s">
        <v>1107</v>
      </c>
      <c r="E501" s="3" t="s">
        <v>7872</v>
      </c>
      <c r="F501" s="3" t="s">
        <v>8763</v>
      </c>
      <c r="G501" s="18" t="s">
        <v>1110</v>
      </c>
      <c r="H501" s="18" t="s">
        <v>1111</v>
      </c>
      <c r="I501" s="21" t="s">
        <v>1108</v>
      </c>
      <c r="J501" s="51">
        <v>40276</v>
      </c>
    </row>
    <row r="502" spans="1:10" s="2" customFormat="1" ht="14.25" customHeight="1">
      <c r="A502" s="18" t="s">
        <v>9379</v>
      </c>
      <c r="B502" s="18" t="s">
        <v>9077</v>
      </c>
      <c r="C502" s="18" t="s">
        <v>1112</v>
      </c>
      <c r="D502" s="18" t="s">
        <v>1113</v>
      </c>
      <c r="E502" s="3" t="s">
        <v>7872</v>
      </c>
      <c r="F502" s="3" t="s">
        <v>8763</v>
      </c>
      <c r="G502" s="18" t="s">
        <v>1114</v>
      </c>
      <c r="H502" s="18" t="s">
        <v>1115</v>
      </c>
      <c r="I502" s="21" t="s">
        <v>1116</v>
      </c>
      <c r="J502" s="51">
        <v>40289</v>
      </c>
    </row>
    <row r="503" spans="1:10" s="2" customFormat="1" ht="14.25" customHeight="1">
      <c r="A503" s="18" t="s">
        <v>9379</v>
      </c>
      <c r="B503" s="18" t="s">
        <v>9085</v>
      </c>
      <c r="C503" s="18" t="s">
        <v>1117</v>
      </c>
      <c r="D503" s="18" t="s">
        <v>1118</v>
      </c>
      <c r="E503" s="3" t="s">
        <v>7873</v>
      </c>
      <c r="F503" s="3" t="s">
        <v>8763</v>
      </c>
      <c r="G503" s="18" t="s">
        <v>1119</v>
      </c>
      <c r="H503" s="18" t="s">
        <v>1120</v>
      </c>
      <c r="I503" s="21" t="s">
        <v>1121</v>
      </c>
      <c r="J503" s="51">
        <v>40296</v>
      </c>
    </row>
    <row r="504" spans="1:10" s="2" customFormat="1" ht="14.25" customHeight="1">
      <c r="A504" s="18" t="s">
        <v>9379</v>
      </c>
      <c r="B504" s="18" t="s">
        <v>9542</v>
      </c>
      <c r="C504" s="18" t="s">
        <v>1122</v>
      </c>
      <c r="D504" s="18" t="s">
        <v>1123</v>
      </c>
      <c r="E504" s="3" t="s">
        <v>7872</v>
      </c>
      <c r="F504" s="3" t="s">
        <v>8764</v>
      </c>
      <c r="G504" s="18" t="s">
        <v>1124</v>
      </c>
      <c r="H504" s="18" t="s">
        <v>1125</v>
      </c>
      <c r="I504" s="21" t="s">
        <v>1126</v>
      </c>
      <c r="J504" s="51">
        <v>40379</v>
      </c>
    </row>
    <row r="505" spans="1:10" s="2" customFormat="1" ht="14.25" customHeight="1">
      <c r="A505" s="18" t="s">
        <v>9379</v>
      </c>
      <c r="B505" s="18" t="s">
        <v>9542</v>
      </c>
      <c r="C505" s="18" t="s">
        <v>1122</v>
      </c>
      <c r="D505" s="18" t="s">
        <v>1123</v>
      </c>
      <c r="E505" s="3" t="s">
        <v>7872</v>
      </c>
      <c r="F505" s="3" t="s">
        <v>8763</v>
      </c>
      <c r="G505" s="18" t="s">
        <v>1127</v>
      </c>
      <c r="H505" s="18" t="s">
        <v>1128</v>
      </c>
      <c r="I505" s="21" t="s">
        <v>1126</v>
      </c>
      <c r="J505" s="51">
        <v>40379</v>
      </c>
    </row>
    <row r="506" spans="1:10" s="2" customFormat="1" ht="14.25" customHeight="1">
      <c r="A506" s="18" t="s">
        <v>9379</v>
      </c>
      <c r="B506" s="18" t="s">
        <v>9543</v>
      </c>
      <c r="C506" s="18" t="s">
        <v>1129</v>
      </c>
      <c r="D506" s="18" t="s">
        <v>1130</v>
      </c>
      <c r="E506" s="3" t="s">
        <v>7872</v>
      </c>
      <c r="F506" s="3" t="s">
        <v>8764</v>
      </c>
      <c r="G506" s="18" t="s">
        <v>9544</v>
      </c>
      <c r="H506" s="18" t="s">
        <v>9545</v>
      </c>
      <c r="I506" s="21" t="s">
        <v>1131</v>
      </c>
      <c r="J506" s="51">
        <v>40380</v>
      </c>
    </row>
    <row r="507" spans="1:10" s="2" customFormat="1" ht="14.25" customHeight="1">
      <c r="A507" s="18" t="s">
        <v>9379</v>
      </c>
      <c r="B507" s="18" t="s">
        <v>9543</v>
      </c>
      <c r="C507" s="18" t="s">
        <v>1129</v>
      </c>
      <c r="D507" s="18" t="s">
        <v>1130</v>
      </c>
      <c r="E507" s="3" t="s">
        <v>7873</v>
      </c>
      <c r="F507" s="3" t="s">
        <v>8764</v>
      </c>
      <c r="G507" s="18" t="s">
        <v>9546</v>
      </c>
      <c r="H507" s="18" t="s">
        <v>1132</v>
      </c>
      <c r="I507" s="21" t="s">
        <v>1131</v>
      </c>
      <c r="J507" s="51">
        <v>40380</v>
      </c>
    </row>
    <row r="508" spans="1:10" s="2" customFormat="1" ht="14.25" customHeight="1">
      <c r="A508" s="18" t="s">
        <v>9379</v>
      </c>
      <c r="B508" s="18" t="s">
        <v>9380</v>
      </c>
      <c r="C508" s="18" t="s">
        <v>1133</v>
      </c>
      <c r="D508" s="18" t="s">
        <v>1134</v>
      </c>
      <c r="E508" s="3" t="s">
        <v>7872</v>
      </c>
      <c r="F508" s="3" t="s">
        <v>8763</v>
      </c>
      <c r="G508" s="18" t="s">
        <v>1135</v>
      </c>
      <c r="H508" s="18" t="s">
        <v>1136</v>
      </c>
      <c r="I508" s="21" t="s">
        <v>1137</v>
      </c>
      <c r="J508" s="51">
        <v>40381</v>
      </c>
    </row>
    <row r="509" spans="1:10" s="2" customFormat="1" ht="14.25" customHeight="1">
      <c r="A509" s="18" t="s">
        <v>9379</v>
      </c>
      <c r="B509" s="18" t="s">
        <v>9313</v>
      </c>
      <c r="C509" s="18" t="s">
        <v>1138</v>
      </c>
      <c r="D509" s="18" t="s">
        <v>9547</v>
      </c>
      <c r="E509" s="3" t="s">
        <v>7872</v>
      </c>
      <c r="F509" s="3" t="s">
        <v>8763</v>
      </c>
      <c r="G509" s="18" t="s">
        <v>1139</v>
      </c>
      <c r="H509" s="18" t="s">
        <v>1140</v>
      </c>
      <c r="I509" s="21" t="s">
        <v>1141</v>
      </c>
      <c r="J509" s="51">
        <v>40424</v>
      </c>
    </row>
    <row r="510" spans="1:10" s="2" customFormat="1" ht="14.25" customHeight="1">
      <c r="A510" s="18" t="s">
        <v>9379</v>
      </c>
      <c r="B510" s="18" t="s">
        <v>9548</v>
      </c>
      <c r="C510" s="18" t="s">
        <v>9549</v>
      </c>
      <c r="D510" s="18" t="s">
        <v>9550</v>
      </c>
      <c r="E510" s="3" t="s">
        <v>7872</v>
      </c>
      <c r="F510" s="3" t="s">
        <v>8764</v>
      </c>
      <c r="G510" s="18" t="s">
        <v>9551</v>
      </c>
      <c r="H510" s="18" t="s">
        <v>9552</v>
      </c>
      <c r="I510" s="21" t="s">
        <v>1142</v>
      </c>
      <c r="J510" s="51">
        <v>40427</v>
      </c>
    </row>
    <row r="511" spans="1:10" s="2" customFormat="1" ht="14.25" customHeight="1">
      <c r="A511" s="18" t="s">
        <v>9379</v>
      </c>
      <c r="B511" s="18" t="s">
        <v>9548</v>
      </c>
      <c r="C511" s="18" t="s">
        <v>9549</v>
      </c>
      <c r="D511" s="18" t="s">
        <v>9553</v>
      </c>
      <c r="E511" s="3" t="s">
        <v>7872</v>
      </c>
      <c r="F511" s="3" t="s">
        <v>8763</v>
      </c>
      <c r="G511" s="18" t="s">
        <v>9554</v>
      </c>
      <c r="H511" s="18" t="s">
        <v>1143</v>
      </c>
      <c r="I511" s="21" t="s">
        <v>1142</v>
      </c>
      <c r="J511" s="51">
        <v>40427</v>
      </c>
    </row>
    <row r="512" spans="1:10" s="2" customFormat="1" ht="14.25" customHeight="1">
      <c r="A512" s="18" t="s">
        <v>9379</v>
      </c>
      <c r="B512" s="18" t="s">
        <v>9499</v>
      </c>
      <c r="C512" s="18" t="s">
        <v>1144</v>
      </c>
      <c r="D512" s="18" t="s">
        <v>1145</v>
      </c>
      <c r="E512" s="3" t="s">
        <v>7872</v>
      </c>
      <c r="F512" s="3" t="s">
        <v>8764</v>
      </c>
      <c r="G512" s="18" t="s">
        <v>1146</v>
      </c>
      <c r="H512" s="18" t="s">
        <v>1147</v>
      </c>
      <c r="I512" s="21" t="s">
        <v>1148</v>
      </c>
      <c r="J512" s="51">
        <v>40458</v>
      </c>
    </row>
    <row r="513" spans="1:10" s="2" customFormat="1" ht="14.25" customHeight="1">
      <c r="A513" s="18" t="s">
        <v>9379</v>
      </c>
      <c r="B513" s="18" t="s">
        <v>9499</v>
      </c>
      <c r="C513" s="18" t="s">
        <v>1144</v>
      </c>
      <c r="D513" s="18" t="s">
        <v>1145</v>
      </c>
      <c r="E513" s="3" t="s">
        <v>7872</v>
      </c>
      <c r="F513" s="3" t="s">
        <v>8763</v>
      </c>
      <c r="G513" s="18" t="s">
        <v>1149</v>
      </c>
      <c r="H513" s="18" t="s">
        <v>1150</v>
      </c>
      <c r="I513" s="21" t="s">
        <v>1148</v>
      </c>
      <c r="J513" s="51">
        <v>40458</v>
      </c>
    </row>
    <row r="514" spans="1:10" s="2" customFormat="1" ht="14.25" customHeight="1">
      <c r="A514" s="18" t="s">
        <v>9379</v>
      </c>
      <c r="B514" s="18" t="s">
        <v>9085</v>
      </c>
      <c r="C514" s="18" t="s">
        <v>1151</v>
      </c>
      <c r="D514" s="18" t="s">
        <v>1152</v>
      </c>
      <c r="E514" s="3" t="s">
        <v>7872</v>
      </c>
      <c r="F514" s="3" t="s">
        <v>8763</v>
      </c>
      <c r="G514" s="18" t="s">
        <v>1153</v>
      </c>
      <c r="H514" s="18" t="s">
        <v>1154</v>
      </c>
      <c r="I514" s="21" t="s">
        <v>1155</v>
      </c>
      <c r="J514" s="51">
        <v>40470</v>
      </c>
    </row>
    <row r="515" spans="1:10" s="2" customFormat="1" ht="14.25" customHeight="1">
      <c r="A515" s="18" t="s">
        <v>9379</v>
      </c>
      <c r="B515" s="18" t="s">
        <v>9301</v>
      </c>
      <c r="C515" s="18" t="s">
        <v>1156</v>
      </c>
      <c r="D515" s="18" t="s">
        <v>1157</v>
      </c>
      <c r="E515" s="3" t="s">
        <v>7872</v>
      </c>
      <c r="F515" s="3" t="s">
        <v>8764</v>
      </c>
      <c r="G515" s="18" t="s">
        <v>1158</v>
      </c>
      <c r="H515" s="18" t="s">
        <v>1159</v>
      </c>
      <c r="I515" s="21" t="s">
        <v>1160</v>
      </c>
      <c r="J515" s="51">
        <v>40479</v>
      </c>
    </row>
    <row r="516" spans="1:10" s="2" customFormat="1" ht="14.25" customHeight="1">
      <c r="A516" s="18" t="s">
        <v>9379</v>
      </c>
      <c r="B516" s="18" t="s">
        <v>9301</v>
      </c>
      <c r="C516" s="18" t="s">
        <v>1156</v>
      </c>
      <c r="D516" s="18" t="s">
        <v>1157</v>
      </c>
      <c r="E516" s="3" t="s">
        <v>7872</v>
      </c>
      <c r="F516" s="3" t="s">
        <v>8764</v>
      </c>
      <c r="G516" s="18" t="s">
        <v>1161</v>
      </c>
      <c r="H516" s="18" t="s">
        <v>1162</v>
      </c>
      <c r="I516" s="21" t="s">
        <v>1160</v>
      </c>
      <c r="J516" s="51">
        <v>40479</v>
      </c>
    </row>
    <row r="517" spans="1:10" s="2" customFormat="1" ht="14.25" customHeight="1">
      <c r="A517" s="18" t="s">
        <v>9379</v>
      </c>
      <c r="B517" s="18" t="s">
        <v>9301</v>
      </c>
      <c r="C517" s="18" t="s">
        <v>1156</v>
      </c>
      <c r="D517" s="18" t="s">
        <v>1157</v>
      </c>
      <c r="E517" s="3" t="s">
        <v>7873</v>
      </c>
      <c r="F517" s="3" t="s">
        <v>8764</v>
      </c>
      <c r="G517" s="18" t="s">
        <v>1163</v>
      </c>
      <c r="H517" s="18" t="s">
        <v>1164</v>
      </c>
      <c r="I517" s="21" t="s">
        <v>1160</v>
      </c>
      <c r="J517" s="51">
        <v>40479</v>
      </c>
    </row>
    <row r="518" spans="1:10" s="2" customFormat="1" ht="14.25" customHeight="1">
      <c r="A518" s="18" t="s">
        <v>9379</v>
      </c>
      <c r="B518" s="18" t="s">
        <v>9085</v>
      </c>
      <c r="C518" s="18" t="s">
        <v>1165</v>
      </c>
      <c r="D518" s="18" t="s">
        <v>1166</v>
      </c>
      <c r="E518" s="3" t="s">
        <v>7872</v>
      </c>
      <c r="F518" s="3" t="s">
        <v>8763</v>
      </c>
      <c r="G518" s="18" t="s">
        <v>1167</v>
      </c>
      <c r="H518" s="18" t="s">
        <v>1168</v>
      </c>
      <c r="I518" s="21" t="s">
        <v>1169</v>
      </c>
      <c r="J518" s="51">
        <v>40511</v>
      </c>
    </row>
    <row r="519" spans="1:10" s="2" customFormat="1" ht="14.25" customHeight="1">
      <c r="A519" s="18" t="s">
        <v>9379</v>
      </c>
      <c r="B519" s="18" t="s">
        <v>9085</v>
      </c>
      <c r="C519" s="18" t="s">
        <v>1170</v>
      </c>
      <c r="D519" s="18" t="s">
        <v>1171</v>
      </c>
      <c r="E519" s="3" t="s">
        <v>7872</v>
      </c>
      <c r="F519" s="3" t="s">
        <v>8763</v>
      </c>
      <c r="G519" s="18" t="s">
        <v>1172</v>
      </c>
      <c r="H519" s="18" t="s">
        <v>1173</v>
      </c>
      <c r="I519" s="21" t="s">
        <v>1174</v>
      </c>
      <c r="J519" s="51">
        <v>40515</v>
      </c>
    </row>
    <row r="520" spans="1:10" s="2" customFormat="1" ht="14.25" customHeight="1">
      <c r="A520" s="18" t="s">
        <v>9379</v>
      </c>
      <c r="B520" s="18" t="s">
        <v>8993</v>
      </c>
      <c r="C520" s="18" t="s">
        <v>1175</v>
      </c>
      <c r="D520" s="18" t="s">
        <v>1176</v>
      </c>
      <c r="E520" s="3" t="s">
        <v>7872</v>
      </c>
      <c r="F520" s="3" t="s">
        <v>8764</v>
      </c>
      <c r="G520" s="18" t="s">
        <v>1177</v>
      </c>
      <c r="H520" s="18" t="s">
        <v>1178</v>
      </c>
      <c r="I520" s="21" t="s">
        <v>1179</v>
      </c>
      <c r="J520" s="51">
        <v>40554</v>
      </c>
    </row>
    <row r="521" spans="1:10" s="2" customFormat="1" ht="14.25" customHeight="1">
      <c r="A521" s="18" t="s">
        <v>9379</v>
      </c>
      <c r="B521" s="18" t="s">
        <v>8993</v>
      </c>
      <c r="C521" s="18" t="s">
        <v>1175</v>
      </c>
      <c r="D521" s="18" t="s">
        <v>1176</v>
      </c>
      <c r="E521" s="3" t="s">
        <v>7872</v>
      </c>
      <c r="F521" s="3" t="s">
        <v>8763</v>
      </c>
      <c r="G521" s="18" t="s">
        <v>1180</v>
      </c>
      <c r="H521" s="18" t="s">
        <v>1181</v>
      </c>
      <c r="I521" s="21" t="s">
        <v>1179</v>
      </c>
      <c r="J521" s="51">
        <v>40554</v>
      </c>
    </row>
    <row r="522" spans="1:10" s="2" customFormat="1" ht="14.25" customHeight="1">
      <c r="A522" s="18" t="s">
        <v>9379</v>
      </c>
      <c r="B522" s="18" t="s">
        <v>9077</v>
      </c>
      <c r="C522" s="18" t="s">
        <v>1182</v>
      </c>
      <c r="D522" s="18" t="s">
        <v>1183</v>
      </c>
      <c r="E522" s="3" t="s">
        <v>7873</v>
      </c>
      <c r="F522" s="3" t="s">
        <v>8763</v>
      </c>
      <c r="G522" s="18" t="s">
        <v>1184</v>
      </c>
      <c r="H522" s="18" t="s">
        <v>1185</v>
      </c>
      <c r="I522" s="21" t="s">
        <v>1186</v>
      </c>
      <c r="J522" s="51">
        <v>40576</v>
      </c>
    </row>
    <row r="523" spans="1:10" s="2" customFormat="1" ht="14.25" customHeight="1">
      <c r="A523" s="18" t="s">
        <v>9379</v>
      </c>
      <c r="B523" s="18" t="s">
        <v>9301</v>
      </c>
      <c r="C523" s="18" t="s">
        <v>1188</v>
      </c>
      <c r="D523" s="18" t="s">
        <v>9555</v>
      </c>
      <c r="E523" s="3" t="s">
        <v>7872</v>
      </c>
      <c r="F523" s="3" t="s">
        <v>8764</v>
      </c>
      <c r="G523" s="18" t="s">
        <v>9556</v>
      </c>
      <c r="H523" s="18" t="s">
        <v>9557</v>
      </c>
      <c r="I523" s="21" t="s">
        <v>1187</v>
      </c>
      <c r="J523" s="51">
        <v>40590</v>
      </c>
    </row>
    <row r="524" spans="1:10" s="2" customFormat="1" ht="14.25" customHeight="1">
      <c r="A524" s="18" t="s">
        <v>9379</v>
      </c>
      <c r="B524" s="18" t="s">
        <v>9301</v>
      </c>
      <c r="C524" s="18" t="s">
        <v>1188</v>
      </c>
      <c r="D524" s="18" t="s">
        <v>1189</v>
      </c>
      <c r="E524" s="3" t="s">
        <v>7872</v>
      </c>
      <c r="F524" s="3" t="s">
        <v>8763</v>
      </c>
      <c r="G524" s="18" t="s">
        <v>9558</v>
      </c>
      <c r="H524" s="18" t="s">
        <v>9559</v>
      </c>
      <c r="I524" s="21" t="s">
        <v>1187</v>
      </c>
      <c r="J524" s="51">
        <v>40590</v>
      </c>
    </row>
    <row r="525" spans="1:10" s="2" customFormat="1" ht="14.25" customHeight="1">
      <c r="A525" s="18" t="s">
        <v>9379</v>
      </c>
      <c r="B525" s="18" t="s">
        <v>8993</v>
      </c>
      <c r="C525" s="18" t="s">
        <v>1190</v>
      </c>
      <c r="D525" s="18" t="s">
        <v>1191</v>
      </c>
      <c r="E525" s="3" t="s">
        <v>7873</v>
      </c>
      <c r="F525" s="3" t="s">
        <v>8764</v>
      </c>
      <c r="G525" s="18" t="s">
        <v>9560</v>
      </c>
      <c r="H525" s="18" t="s">
        <v>9561</v>
      </c>
      <c r="I525" s="21" t="s">
        <v>1192</v>
      </c>
      <c r="J525" s="51">
        <v>40597</v>
      </c>
    </row>
    <row r="526" spans="1:10" s="2" customFormat="1" ht="14.25" customHeight="1">
      <c r="A526" s="18" t="s">
        <v>9379</v>
      </c>
      <c r="B526" s="18" t="s">
        <v>8993</v>
      </c>
      <c r="C526" s="18" t="s">
        <v>1190</v>
      </c>
      <c r="D526" s="18" t="s">
        <v>1191</v>
      </c>
      <c r="E526" s="3" t="s">
        <v>7873</v>
      </c>
      <c r="F526" s="3" t="s">
        <v>8763</v>
      </c>
      <c r="G526" s="18" t="s">
        <v>9562</v>
      </c>
      <c r="H526" s="18" t="s">
        <v>9563</v>
      </c>
      <c r="I526" s="21" t="s">
        <v>1192</v>
      </c>
      <c r="J526" s="51">
        <v>40597</v>
      </c>
    </row>
    <row r="527" spans="1:10" s="2" customFormat="1" ht="14.25" customHeight="1">
      <c r="A527" s="18" t="s">
        <v>9379</v>
      </c>
      <c r="B527" s="18" t="s">
        <v>9085</v>
      </c>
      <c r="C527" s="18" t="s">
        <v>1193</v>
      </c>
      <c r="D527" s="18" t="s">
        <v>1194</v>
      </c>
      <c r="E527" s="3" t="s">
        <v>7873</v>
      </c>
      <c r="F527" s="3" t="s">
        <v>8763</v>
      </c>
      <c r="G527" s="18" t="s">
        <v>1195</v>
      </c>
      <c r="H527" s="18" t="s">
        <v>1196</v>
      </c>
      <c r="I527" s="21" t="s">
        <v>1197</v>
      </c>
      <c r="J527" s="51">
        <v>40611</v>
      </c>
    </row>
    <row r="528" spans="1:10" s="2" customFormat="1" ht="14.25" customHeight="1">
      <c r="A528" s="18" t="s">
        <v>9379</v>
      </c>
      <c r="B528" s="18" t="s">
        <v>9564</v>
      </c>
      <c r="C528" s="18" t="s">
        <v>1198</v>
      </c>
      <c r="D528" s="18" t="s">
        <v>1199</v>
      </c>
      <c r="E528" s="3" t="s">
        <v>7872</v>
      </c>
      <c r="F528" s="3" t="s">
        <v>8764</v>
      </c>
      <c r="G528" s="18" t="s">
        <v>1200</v>
      </c>
      <c r="H528" s="18" t="s">
        <v>1201</v>
      </c>
      <c r="I528" s="21" t="s">
        <v>1202</v>
      </c>
      <c r="J528" s="51">
        <v>40619</v>
      </c>
    </row>
    <row r="529" spans="1:10" s="2" customFormat="1" ht="14.25" customHeight="1">
      <c r="A529" s="18" t="s">
        <v>9379</v>
      </c>
      <c r="B529" s="18" t="s">
        <v>9564</v>
      </c>
      <c r="C529" s="18" t="s">
        <v>1198</v>
      </c>
      <c r="D529" s="18" t="s">
        <v>1199</v>
      </c>
      <c r="E529" s="3" t="s">
        <v>7872</v>
      </c>
      <c r="F529" s="3" t="s">
        <v>8763</v>
      </c>
      <c r="G529" s="18" t="s">
        <v>9565</v>
      </c>
      <c r="H529" s="18" t="s">
        <v>9566</v>
      </c>
      <c r="I529" s="21" t="s">
        <v>1202</v>
      </c>
      <c r="J529" s="51">
        <v>40619</v>
      </c>
    </row>
    <row r="530" spans="1:10" s="2" customFormat="1" ht="14.25" customHeight="1">
      <c r="A530" s="18" t="s">
        <v>9379</v>
      </c>
      <c r="B530" s="18" t="s">
        <v>9301</v>
      </c>
      <c r="C530" s="18" t="s">
        <v>1203</v>
      </c>
      <c r="D530" s="18" t="s">
        <v>1204</v>
      </c>
      <c r="E530" s="3" t="s">
        <v>7872</v>
      </c>
      <c r="F530" s="3" t="s">
        <v>8763</v>
      </c>
      <c r="G530" s="18" t="s">
        <v>1205</v>
      </c>
      <c r="H530" s="18" t="s">
        <v>1206</v>
      </c>
      <c r="I530" s="21" t="s">
        <v>1207</v>
      </c>
      <c r="J530" s="51">
        <v>40624</v>
      </c>
    </row>
    <row r="531" spans="1:10" s="2" customFormat="1" ht="14.25" customHeight="1">
      <c r="A531" s="18" t="s">
        <v>9379</v>
      </c>
      <c r="B531" s="18" t="s">
        <v>8993</v>
      </c>
      <c r="C531" s="18" t="s">
        <v>1208</v>
      </c>
      <c r="D531" s="18" t="s">
        <v>1209</v>
      </c>
      <c r="E531" s="3" t="s">
        <v>7872</v>
      </c>
      <c r="F531" s="3" t="s">
        <v>8763</v>
      </c>
      <c r="G531" s="18" t="s">
        <v>1210</v>
      </c>
      <c r="H531" s="18" t="s">
        <v>1211</v>
      </c>
      <c r="I531" s="21" t="s">
        <v>1212</v>
      </c>
      <c r="J531" s="51">
        <v>40624</v>
      </c>
    </row>
    <row r="532" spans="1:10" s="2" customFormat="1" ht="14.25" customHeight="1">
      <c r="A532" s="18" t="s">
        <v>9379</v>
      </c>
      <c r="B532" s="18" t="s">
        <v>8993</v>
      </c>
      <c r="C532" s="18" t="s">
        <v>1208</v>
      </c>
      <c r="D532" s="18" t="s">
        <v>1209</v>
      </c>
      <c r="E532" s="3" t="s">
        <v>7873</v>
      </c>
      <c r="F532" s="3" t="s">
        <v>8763</v>
      </c>
      <c r="G532" s="18" t="s">
        <v>1213</v>
      </c>
      <c r="H532" s="18" t="s">
        <v>1214</v>
      </c>
      <c r="I532" s="21" t="s">
        <v>1212</v>
      </c>
      <c r="J532" s="51">
        <v>40624</v>
      </c>
    </row>
    <row r="533" spans="1:10" s="2" customFormat="1" ht="14.25" customHeight="1">
      <c r="A533" s="18" t="s">
        <v>9379</v>
      </c>
      <c r="B533" s="18" t="s">
        <v>8993</v>
      </c>
      <c r="C533" s="18" t="s">
        <v>1215</v>
      </c>
      <c r="D533" s="18" t="s">
        <v>1216</v>
      </c>
      <c r="E533" s="3" t="s">
        <v>7872</v>
      </c>
      <c r="F533" s="3" t="s">
        <v>8764</v>
      </c>
      <c r="G533" s="18" t="s">
        <v>1217</v>
      </c>
      <c r="H533" s="18" t="s">
        <v>1218</v>
      </c>
      <c r="I533" s="21" t="s">
        <v>1219</v>
      </c>
      <c r="J533" s="51">
        <v>40630</v>
      </c>
    </row>
    <row r="534" spans="1:10" s="2" customFormat="1" ht="14.25" customHeight="1">
      <c r="A534" s="18" t="s">
        <v>9379</v>
      </c>
      <c r="B534" s="18" t="s">
        <v>8993</v>
      </c>
      <c r="C534" s="18" t="s">
        <v>1215</v>
      </c>
      <c r="D534" s="18" t="s">
        <v>1216</v>
      </c>
      <c r="E534" s="3" t="s">
        <v>7872</v>
      </c>
      <c r="F534" s="3" t="s">
        <v>8763</v>
      </c>
      <c r="G534" s="18" t="s">
        <v>1220</v>
      </c>
      <c r="H534" s="18" t="s">
        <v>1221</v>
      </c>
      <c r="I534" s="21" t="s">
        <v>1219</v>
      </c>
      <c r="J534" s="51">
        <v>40630</v>
      </c>
    </row>
    <row r="535" spans="1:10" s="2" customFormat="1" ht="14.25" customHeight="1">
      <c r="A535" s="18" t="s">
        <v>9379</v>
      </c>
      <c r="B535" s="18" t="s">
        <v>8993</v>
      </c>
      <c r="C535" s="18" t="s">
        <v>1215</v>
      </c>
      <c r="D535" s="18" t="s">
        <v>1216</v>
      </c>
      <c r="E535" s="3" t="s">
        <v>7873</v>
      </c>
      <c r="F535" s="3" t="s">
        <v>8764</v>
      </c>
      <c r="G535" s="18" t="s">
        <v>1222</v>
      </c>
      <c r="H535" s="18" t="s">
        <v>1223</v>
      </c>
      <c r="I535" s="21" t="s">
        <v>1219</v>
      </c>
      <c r="J535" s="51">
        <v>40630</v>
      </c>
    </row>
    <row r="536" spans="1:10" s="2" customFormat="1" ht="14.25" customHeight="1">
      <c r="A536" s="18" t="s">
        <v>9379</v>
      </c>
      <c r="B536" s="18" t="s">
        <v>8993</v>
      </c>
      <c r="C536" s="18" t="s">
        <v>1215</v>
      </c>
      <c r="D536" s="18" t="s">
        <v>1216</v>
      </c>
      <c r="E536" s="3" t="s">
        <v>7873</v>
      </c>
      <c r="F536" s="3" t="s">
        <v>8763</v>
      </c>
      <c r="G536" s="18" t="s">
        <v>1222</v>
      </c>
      <c r="H536" s="18" t="s">
        <v>1223</v>
      </c>
      <c r="I536" s="21" t="s">
        <v>1219</v>
      </c>
      <c r="J536" s="51">
        <v>40630</v>
      </c>
    </row>
    <row r="537" spans="1:10" s="2" customFormat="1" ht="14.25" customHeight="1">
      <c r="A537" s="18" t="s">
        <v>9379</v>
      </c>
      <c r="B537" s="18" t="s">
        <v>9301</v>
      </c>
      <c r="C537" s="18" t="s">
        <v>1224</v>
      </c>
      <c r="D537" s="18" t="s">
        <v>1225</v>
      </c>
      <c r="E537" s="3" t="s">
        <v>7872</v>
      </c>
      <c r="F537" s="3" t="s">
        <v>8764</v>
      </c>
      <c r="G537" s="18" t="s">
        <v>9567</v>
      </c>
      <c r="H537" s="18" t="s">
        <v>9568</v>
      </c>
      <c r="I537" s="21" t="s">
        <v>1226</v>
      </c>
      <c r="J537" s="51">
        <v>40688</v>
      </c>
    </row>
    <row r="538" spans="1:10" s="2" customFormat="1" ht="14.25" customHeight="1">
      <c r="A538" s="18" t="s">
        <v>9379</v>
      </c>
      <c r="B538" s="18" t="s">
        <v>9301</v>
      </c>
      <c r="C538" s="18" t="s">
        <v>1224</v>
      </c>
      <c r="D538" s="18" t="s">
        <v>1225</v>
      </c>
      <c r="E538" s="3" t="s">
        <v>7873</v>
      </c>
      <c r="F538" s="3" t="s">
        <v>8764</v>
      </c>
      <c r="G538" s="18" t="s">
        <v>9569</v>
      </c>
      <c r="H538" s="18" t="s">
        <v>9570</v>
      </c>
      <c r="I538" s="21" t="s">
        <v>1226</v>
      </c>
      <c r="J538" s="51">
        <v>40688</v>
      </c>
    </row>
    <row r="539" spans="1:10" s="2" customFormat="1" ht="14.25" customHeight="1">
      <c r="A539" s="18" t="s">
        <v>9379</v>
      </c>
      <c r="B539" s="18" t="s">
        <v>8993</v>
      </c>
      <c r="C539" s="18" t="s">
        <v>1227</v>
      </c>
      <c r="D539" s="18" t="s">
        <v>1228</v>
      </c>
      <c r="E539" s="3" t="s">
        <v>7872</v>
      </c>
      <c r="F539" s="3" t="s">
        <v>8764</v>
      </c>
      <c r="G539" s="18" t="s">
        <v>1229</v>
      </c>
      <c r="H539" s="18" t="s">
        <v>1230</v>
      </c>
      <c r="I539" s="21" t="s">
        <v>1231</v>
      </c>
      <c r="J539" s="51">
        <v>40695</v>
      </c>
    </row>
    <row r="540" spans="1:10" s="2" customFormat="1" ht="14.25" customHeight="1">
      <c r="A540" s="18" t="s">
        <v>9379</v>
      </c>
      <c r="B540" s="18" t="s">
        <v>8993</v>
      </c>
      <c r="C540" s="18" t="s">
        <v>1227</v>
      </c>
      <c r="D540" s="18" t="s">
        <v>1228</v>
      </c>
      <c r="E540" s="3" t="s">
        <v>7872</v>
      </c>
      <c r="F540" s="3" t="s">
        <v>8763</v>
      </c>
      <c r="G540" s="18" t="s">
        <v>9571</v>
      </c>
      <c r="H540" s="18" t="s">
        <v>9572</v>
      </c>
      <c r="I540" s="21" t="s">
        <v>1231</v>
      </c>
      <c r="J540" s="51">
        <v>40695</v>
      </c>
    </row>
    <row r="541" spans="1:10" s="2" customFormat="1" ht="14.25" customHeight="1">
      <c r="A541" s="18" t="s">
        <v>9379</v>
      </c>
      <c r="B541" s="18" t="s">
        <v>9077</v>
      </c>
      <c r="C541" s="18" t="s">
        <v>1232</v>
      </c>
      <c r="D541" s="18" t="s">
        <v>1233</v>
      </c>
      <c r="E541" s="3" t="s">
        <v>7872</v>
      </c>
      <c r="F541" s="3" t="s">
        <v>8763</v>
      </c>
      <c r="G541" s="18" t="s">
        <v>1234</v>
      </c>
      <c r="H541" s="18" t="s">
        <v>1235</v>
      </c>
      <c r="I541" s="21" t="s">
        <v>1236</v>
      </c>
      <c r="J541" s="51">
        <v>40700</v>
      </c>
    </row>
    <row r="542" spans="1:10" s="2" customFormat="1" ht="14.25" customHeight="1">
      <c r="A542" s="18" t="s">
        <v>9379</v>
      </c>
      <c r="B542" s="18" t="s">
        <v>9077</v>
      </c>
      <c r="C542" s="18" t="s">
        <v>1232</v>
      </c>
      <c r="D542" s="18" t="s">
        <v>1233</v>
      </c>
      <c r="E542" s="3" t="s">
        <v>7873</v>
      </c>
      <c r="F542" s="3" t="s">
        <v>8763</v>
      </c>
      <c r="G542" s="18" t="s">
        <v>1237</v>
      </c>
      <c r="H542" s="18" t="s">
        <v>1238</v>
      </c>
      <c r="I542" s="21" t="s">
        <v>1236</v>
      </c>
      <c r="J542" s="51">
        <v>40700</v>
      </c>
    </row>
    <row r="543" spans="1:10" s="2" customFormat="1" ht="14.25" customHeight="1">
      <c r="A543" s="18" t="s">
        <v>9379</v>
      </c>
      <c r="B543" s="18" t="s">
        <v>9077</v>
      </c>
      <c r="C543" s="18" t="s">
        <v>1239</v>
      </c>
      <c r="D543" s="18" t="s">
        <v>1240</v>
      </c>
      <c r="E543" s="3" t="s">
        <v>7872</v>
      </c>
      <c r="F543" s="3" t="s">
        <v>8764</v>
      </c>
      <c r="G543" s="18" t="s">
        <v>1241</v>
      </c>
      <c r="H543" s="18" t="s">
        <v>1242</v>
      </c>
      <c r="I543" s="21" t="s">
        <v>1243</v>
      </c>
      <c r="J543" s="51">
        <v>40702</v>
      </c>
    </row>
    <row r="544" spans="1:10" s="2" customFormat="1" ht="14.25" customHeight="1">
      <c r="A544" s="18" t="s">
        <v>9379</v>
      </c>
      <c r="B544" s="18" t="s">
        <v>9077</v>
      </c>
      <c r="C544" s="18" t="s">
        <v>1239</v>
      </c>
      <c r="D544" s="18" t="s">
        <v>1240</v>
      </c>
      <c r="E544" s="3" t="s">
        <v>7872</v>
      </c>
      <c r="F544" s="3" t="s">
        <v>8764</v>
      </c>
      <c r="G544" s="18" t="s">
        <v>1244</v>
      </c>
      <c r="H544" s="18" t="s">
        <v>1245</v>
      </c>
      <c r="I544" s="21" t="s">
        <v>1243</v>
      </c>
      <c r="J544" s="51">
        <v>40702</v>
      </c>
    </row>
    <row r="545" spans="1:10" s="2" customFormat="1" ht="14.25" customHeight="1">
      <c r="A545" s="18" t="s">
        <v>9379</v>
      </c>
      <c r="B545" s="18" t="s">
        <v>9077</v>
      </c>
      <c r="C545" s="18" t="s">
        <v>1246</v>
      </c>
      <c r="D545" s="18" t="s">
        <v>1247</v>
      </c>
      <c r="E545" s="3" t="s">
        <v>7872</v>
      </c>
      <c r="F545" s="3" t="s">
        <v>8764</v>
      </c>
      <c r="G545" s="18" t="s">
        <v>1248</v>
      </c>
      <c r="H545" s="18" t="s">
        <v>1249</v>
      </c>
      <c r="I545" s="21" t="s">
        <v>1250</v>
      </c>
      <c r="J545" s="51">
        <v>40702</v>
      </c>
    </row>
    <row r="546" spans="1:10" s="2" customFormat="1" ht="14.25" customHeight="1">
      <c r="A546" s="18" t="s">
        <v>9379</v>
      </c>
      <c r="B546" s="18" t="s">
        <v>9077</v>
      </c>
      <c r="C546" s="18" t="s">
        <v>1246</v>
      </c>
      <c r="D546" s="18" t="s">
        <v>1247</v>
      </c>
      <c r="E546" s="3" t="s">
        <v>7872</v>
      </c>
      <c r="F546" s="3" t="s">
        <v>8764</v>
      </c>
      <c r="G546" s="18" t="s">
        <v>1251</v>
      </c>
      <c r="H546" s="18" t="s">
        <v>1252</v>
      </c>
      <c r="I546" s="21" t="s">
        <v>1250</v>
      </c>
      <c r="J546" s="51">
        <v>40702</v>
      </c>
    </row>
    <row r="547" spans="1:10" s="2" customFormat="1" ht="14.25" customHeight="1">
      <c r="A547" s="18" t="s">
        <v>9379</v>
      </c>
      <c r="B547" s="18" t="s">
        <v>9077</v>
      </c>
      <c r="C547" s="18" t="s">
        <v>1253</v>
      </c>
      <c r="D547" s="18" t="s">
        <v>1254</v>
      </c>
      <c r="E547" s="3" t="s">
        <v>7872</v>
      </c>
      <c r="F547" s="3" t="s">
        <v>8764</v>
      </c>
      <c r="G547" s="18" t="s">
        <v>1255</v>
      </c>
      <c r="H547" s="18" t="s">
        <v>1256</v>
      </c>
      <c r="I547" s="21" t="s">
        <v>1257</v>
      </c>
      <c r="J547" s="51">
        <v>40702</v>
      </c>
    </row>
    <row r="548" spans="1:10" s="2" customFormat="1" ht="14.25" customHeight="1">
      <c r="A548" s="18" t="s">
        <v>9379</v>
      </c>
      <c r="B548" s="18" t="s">
        <v>9077</v>
      </c>
      <c r="C548" s="18" t="s">
        <v>1253</v>
      </c>
      <c r="D548" s="18" t="s">
        <v>1254</v>
      </c>
      <c r="E548" s="3" t="s">
        <v>7872</v>
      </c>
      <c r="F548" s="3" t="s">
        <v>8764</v>
      </c>
      <c r="G548" s="18" t="s">
        <v>1258</v>
      </c>
      <c r="H548" s="18" t="s">
        <v>1259</v>
      </c>
      <c r="I548" s="21" t="s">
        <v>1257</v>
      </c>
      <c r="J548" s="51">
        <v>40702</v>
      </c>
    </row>
    <row r="549" spans="1:10" s="2" customFormat="1" ht="14.25" customHeight="1">
      <c r="A549" s="18" t="s">
        <v>9379</v>
      </c>
      <c r="B549" s="18" t="s">
        <v>9077</v>
      </c>
      <c r="C549" s="18" t="s">
        <v>1260</v>
      </c>
      <c r="D549" s="18" t="s">
        <v>1261</v>
      </c>
      <c r="E549" s="3" t="s">
        <v>7872</v>
      </c>
      <c r="F549" s="3" t="s">
        <v>8764</v>
      </c>
      <c r="G549" s="18" t="s">
        <v>1262</v>
      </c>
      <c r="H549" s="18" t="s">
        <v>1263</v>
      </c>
      <c r="I549" s="21" t="s">
        <v>1264</v>
      </c>
      <c r="J549" s="51">
        <v>40702</v>
      </c>
    </row>
    <row r="550" spans="1:10" s="2" customFormat="1" ht="14.25" customHeight="1">
      <c r="A550" s="18" t="s">
        <v>9379</v>
      </c>
      <c r="B550" s="18" t="s">
        <v>9077</v>
      </c>
      <c r="C550" s="18" t="s">
        <v>1260</v>
      </c>
      <c r="D550" s="18" t="s">
        <v>1261</v>
      </c>
      <c r="E550" s="3" t="s">
        <v>7872</v>
      </c>
      <c r="F550" s="3" t="s">
        <v>8764</v>
      </c>
      <c r="G550" s="18" t="s">
        <v>1265</v>
      </c>
      <c r="H550" s="18" t="s">
        <v>1266</v>
      </c>
      <c r="I550" s="21" t="s">
        <v>1264</v>
      </c>
      <c r="J550" s="51">
        <v>40702</v>
      </c>
    </row>
    <row r="551" spans="1:10" s="2" customFormat="1" ht="14.25" customHeight="1">
      <c r="A551" s="18" t="s">
        <v>9379</v>
      </c>
      <c r="B551" s="18" t="s">
        <v>9301</v>
      </c>
      <c r="C551" s="18" t="s">
        <v>1267</v>
      </c>
      <c r="D551" s="18" t="s">
        <v>1268</v>
      </c>
      <c r="E551" s="3" t="s">
        <v>7872</v>
      </c>
      <c r="F551" s="3" t="s">
        <v>8763</v>
      </c>
      <c r="G551" s="18" t="s">
        <v>1269</v>
      </c>
      <c r="H551" s="18" t="s">
        <v>1270</v>
      </c>
      <c r="I551" s="21" t="s">
        <v>1271</v>
      </c>
      <c r="J551" s="51">
        <v>40702</v>
      </c>
    </row>
    <row r="552" spans="1:10" s="2" customFormat="1" ht="14.25" customHeight="1">
      <c r="A552" s="18" t="s">
        <v>9379</v>
      </c>
      <c r="B552" s="18" t="s">
        <v>9313</v>
      </c>
      <c r="C552" s="18" t="s">
        <v>1272</v>
      </c>
      <c r="D552" s="18" t="s">
        <v>9573</v>
      </c>
      <c r="E552" s="3" t="s">
        <v>7872</v>
      </c>
      <c r="F552" s="3" t="s">
        <v>8763</v>
      </c>
      <c r="G552" s="18" t="s">
        <v>1273</v>
      </c>
      <c r="H552" s="18" t="s">
        <v>1274</v>
      </c>
      <c r="I552" s="21" t="s">
        <v>1275</v>
      </c>
      <c r="J552" s="51">
        <v>40709</v>
      </c>
    </row>
    <row r="553" spans="1:10" s="2" customFormat="1" ht="14.25" customHeight="1">
      <c r="A553" s="18" t="s">
        <v>9379</v>
      </c>
      <c r="B553" s="18" t="s">
        <v>9313</v>
      </c>
      <c r="C553" s="18" t="s">
        <v>1272</v>
      </c>
      <c r="D553" s="18" t="s">
        <v>1276</v>
      </c>
      <c r="E553" s="3" t="s">
        <v>7873</v>
      </c>
      <c r="F553" s="3" t="s">
        <v>8763</v>
      </c>
      <c r="G553" s="18" t="s">
        <v>9574</v>
      </c>
      <c r="H553" s="18" t="s">
        <v>1277</v>
      </c>
      <c r="I553" s="21" t="s">
        <v>1275</v>
      </c>
      <c r="J553" s="51">
        <v>40709</v>
      </c>
    </row>
    <row r="554" spans="1:10" s="2" customFormat="1" ht="14.25" customHeight="1">
      <c r="A554" s="18" t="s">
        <v>9379</v>
      </c>
      <c r="B554" s="18" t="s">
        <v>9301</v>
      </c>
      <c r="C554" s="18" t="s">
        <v>1278</v>
      </c>
      <c r="D554" s="18" t="s">
        <v>1279</v>
      </c>
      <c r="E554" s="3" t="s">
        <v>7872</v>
      </c>
      <c r="F554" s="3" t="s">
        <v>8764</v>
      </c>
      <c r="G554" s="18" t="s">
        <v>1280</v>
      </c>
      <c r="H554" s="18" t="s">
        <v>1281</v>
      </c>
      <c r="I554" s="21" t="s">
        <v>1282</v>
      </c>
      <c r="J554" s="51">
        <v>40714</v>
      </c>
    </row>
    <row r="555" spans="1:10" s="2" customFormat="1" ht="14.25" customHeight="1">
      <c r="A555" s="18" t="s">
        <v>9379</v>
      </c>
      <c r="B555" s="18" t="s">
        <v>9301</v>
      </c>
      <c r="C555" s="18" t="s">
        <v>1278</v>
      </c>
      <c r="D555" s="18" t="s">
        <v>1279</v>
      </c>
      <c r="E555" s="3" t="s">
        <v>7872</v>
      </c>
      <c r="F555" s="3" t="s">
        <v>8763</v>
      </c>
      <c r="G555" s="18" t="s">
        <v>1283</v>
      </c>
      <c r="H555" s="18" t="s">
        <v>1284</v>
      </c>
      <c r="I555" s="21" t="s">
        <v>1282</v>
      </c>
      <c r="J555" s="51">
        <v>40714</v>
      </c>
    </row>
    <row r="556" spans="1:10" s="2" customFormat="1" ht="14.25" customHeight="1">
      <c r="A556" s="18" t="s">
        <v>9379</v>
      </c>
      <c r="B556" s="18" t="s">
        <v>9301</v>
      </c>
      <c r="C556" s="18" t="s">
        <v>1278</v>
      </c>
      <c r="D556" s="18" t="s">
        <v>1279</v>
      </c>
      <c r="E556" s="3" t="s">
        <v>7873</v>
      </c>
      <c r="F556" s="3" t="s">
        <v>8763</v>
      </c>
      <c r="G556" s="18" t="s">
        <v>1285</v>
      </c>
      <c r="H556" s="18" t="s">
        <v>1286</v>
      </c>
      <c r="I556" s="21" t="s">
        <v>1282</v>
      </c>
      <c r="J556" s="51">
        <v>40714</v>
      </c>
    </row>
    <row r="557" spans="1:10" s="2" customFormat="1" ht="14.25" customHeight="1">
      <c r="A557" s="18" t="s">
        <v>9379</v>
      </c>
      <c r="B557" s="18" t="s">
        <v>9301</v>
      </c>
      <c r="C557" s="18" t="s">
        <v>1287</v>
      </c>
      <c r="D557" s="18" t="s">
        <v>1279</v>
      </c>
      <c r="E557" s="3" t="s">
        <v>7872</v>
      </c>
      <c r="F557" s="3" t="s">
        <v>8764</v>
      </c>
      <c r="G557" s="18" t="s">
        <v>1288</v>
      </c>
      <c r="H557" s="18" t="s">
        <v>1289</v>
      </c>
      <c r="I557" s="21" t="s">
        <v>1290</v>
      </c>
      <c r="J557" s="51">
        <v>40735</v>
      </c>
    </row>
    <row r="558" spans="1:10" s="2" customFormat="1" ht="14.25" customHeight="1">
      <c r="A558" s="18" t="s">
        <v>9379</v>
      </c>
      <c r="B558" s="18" t="s">
        <v>9301</v>
      </c>
      <c r="C558" s="18" t="s">
        <v>1287</v>
      </c>
      <c r="D558" s="18" t="s">
        <v>1279</v>
      </c>
      <c r="E558" s="3" t="s">
        <v>7872</v>
      </c>
      <c r="F558" s="3" t="s">
        <v>8763</v>
      </c>
      <c r="G558" s="18" t="s">
        <v>1291</v>
      </c>
      <c r="H558" s="18" t="s">
        <v>1292</v>
      </c>
      <c r="I558" s="21" t="s">
        <v>1290</v>
      </c>
      <c r="J558" s="51">
        <v>40735</v>
      </c>
    </row>
    <row r="559" spans="1:10" s="2" customFormat="1" ht="14.25" customHeight="1">
      <c r="A559" s="18" t="s">
        <v>9379</v>
      </c>
      <c r="B559" s="18" t="s">
        <v>9301</v>
      </c>
      <c r="C559" s="18" t="s">
        <v>1287</v>
      </c>
      <c r="D559" s="18" t="s">
        <v>1279</v>
      </c>
      <c r="E559" s="3" t="s">
        <v>7873</v>
      </c>
      <c r="F559" s="3" t="s">
        <v>8763</v>
      </c>
      <c r="G559" s="18" t="s">
        <v>1293</v>
      </c>
      <c r="H559" s="18" t="s">
        <v>1294</v>
      </c>
      <c r="I559" s="21" t="s">
        <v>1290</v>
      </c>
      <c r="J559" s="51">
        <v>40735</v>
      </c>
    </row>
    <row r="560" spans="1:10" s="2" customFormat="1" ht="14.25" customHeight="1">
      <c r="A560" s="18" t="s">
        <v>9379</v>
      </c>
      <c r="B560" s="18" t="s">
        <v>9313</v>
      </c>
      <c r="C560" s="18" t="s">
        <v>1295</v>
      </c>
      <c r="D560" s="18" t="s">
        <v>9575</v>
      </c>
      <c r="E560" s="3" t="s">
        <v>7873</v>
      </c>
      <c r="F560" s="3" t="s">
        <v>8763</v>
      </c>
      <c r="G560" s="18" t="s">
        <v>1296</v>
      </c>
      <c r="H560" s="18" t="s">
        <v>1297</v>
      </c>
      <c r="I560" s="21" t="s">
        <v>1298</v>
      </c>
      <c r="J560" s="51">
        <v>40743</v>
      </c>
    </row>
    <row r="561" spans="1:10" s="2" customFormat="1" ht="14.25" customHeight="1">
      <c r="A561" s="18" t="s">
        <v>9379</v>
      </c>
      <c r="B561" s="18" t="s">
        <v>9313</v>
      </c>
      <c r="C561" s="18" t="s">
        <v>1299</v>
      </c>
      <c r="D561" s="18" t="s">
        <v>9576</v>
      </c>
      <c r="E561" s="3" t="s">
        <v>7872</v>
      </c>
      <c r="F561" s="3" t="s">
        <v>8763</v>
      </c>
      <c r="G561" s="18" t="s">
        <v>1300</v>
      </c>
      <c r="H561" s="18" t="s">
        <v>1301</v>
      </c>
      <c r="I561" s="21" t="s">
        <v>1302</v>
      </c>
      <c r="J561" s="51">
        <v>40764</v>
      </c>
    </row>
    <row r="562" spans="1:10" s="2" customFormat="1" ht="14.25" customHeight="1">
      <c r="A562" s="18" t="s">
        <v>9379</v>
      </c>
      <c r="B562" s="18" t="s">
        <v>9313</v>
      </c>
      <c r="C562" s="18" t="s">
        <v>1299</v>
      </c>
      <c r="D562" s="18" t="s">
        <v>1303</v>
      </c>
      <c r="E562" s="3" t="s">
        <v>7873</v>
      </c>
      <c r="F562" s="3" t="s">
        <v>8763</v>
      </c>
      <c r="G562" s="18" t="s">
        <v>1304</v>
      </c>
      <c r="H562" s="18" t="s">
        <v>1305</v>
      </c>
      <c r="I562" s="21" t="s">
        <v>1302</v>
      </c>
      <c r="J562" s="51">
        <v>40764</v>
      </c>
    </row>
    <row r="563" spans="1:10" s="2" customFormat="1" ht="14.25" customHeight="1">
      <c r="A563" s="18" t="s">
        <v>9379</v>
      </c>
      <c r="B563" s="18" t="s">
        <v>8993</v>
      </c>
      <c r="C563" s="18" t="s">
        <v>1306</v>
      </c>
      <c r="D563" s="18" t="s">
        <v>9577</v>
      </c>
      <c r="E563" s="3" t="s">
        <v>7873</v>
      </c>
      <c r="F563" s="3" t="s">
        <v>8764</v>
      </c>
      <c r="G563" s="18" t="s">
        <v>1307</v>
      </c>
      <c r="H563" s="18" t="s">
        <v>1308</v>
      </c>
      <c r="I563" s="21" t="s">
        <v>1309</v>
      </c>
      <c r="J563" s="51">
        <v>40773</v>
      </c>
    </row>
    <row r="564" spans="1:10" s="2" customFormat="1" ht="14.25" customHeight="1">
      <c r="A564" s="18" t="s">
        <v>9379</v>
      </c>
      <c r="B564" s="18" t="s">
        <v>9578</v>
      </c>
      <c r="C564" s="18" t="s">
        <v>1310</v>
      </c>
      <c r="D564" s="18" t="s">
        <v>1311</v>
      </c>
      <c r="E564" s="3" t="s">
        <v>7872</v>
      </c>
      <c r="F564" s="3" t="s">
        <v>8764</v>
      </c>
      <c r="G564" s="18" t="s">
        <v>9579</v>
      </c>
      <c r="H564" s="18" t="s">
        <v>9580</v>
      </c>
      <c r="I564" s="21" t="s">
        <v>1312</v>
      </c>
      <c r="J564" s="51">
        <v>40787</v>
      </c>
    </row>
    <row r="565" spans="1:10" s="2" customFormat="1" ht="14.25" customHeight="1">
      <c r="A565" s="18" t="s">
        <v>9379</v>
      </c>
      <c r="B565" s="18" t="s">
        <v>9578</v>
      </c>
      <c r="C565" s="18" t="s">
        <v>1310</v>
      </c>
      <c r="D565" s="18" t="s">
        <v>1311</v>
      </c>
      <c r="E565" s="3" t="s">
        <v>7872</v>
      </c>
      <c r="F565" s="3" t="s">
        <v>8763</v>
      </c>
      <c r="G565" s="18" t="s">
        <v>9581</v>
      </c>
      <c r="H565" s="18" t="s">
        <v>9582</v>
      </c>
      <c r="I565" s="21" t="s">
        <v>1312</v>
      </c>
      <c r="J565" s="51">
        <v>40787</v>
      </c>
    </row>
    <row r="566" spans="1:10" s="2" customFormat="1" ht="14.25" customHeight="1">
      <c r="A566" s="18" t="s">
        <v>9379</v>
      </c>
      <c r="B566" s="18" t="s">
        <v>9301</v>
      </c>
      <c r="C566" s="18" t="s">
        <v>1313</v>
      </c>
      <c r="D566" s="18" t="s">
        <v>1314</v>
      </c>
      <c r="E566" s="3" t="s">
        <v>7872</v>
      </c>
      <c r="F566" s="3" t="s">
        <v>8764</v>
      </c>
      <c r="G566" s="18" t="s">
        <v>1315</v>
      </c>
      <c r="H566" s="18" t="s">
        <v>1316</v>
      </c>
      <c r="I566" s="21" t="s">
        <v>1317</v>
      </c>
      <c r="J566" s="51">
        <v>40791</v>
      </c>
    </row>
    <row r="567" spans="1:10" s="2" customFormat="1" ht="14.25" customHeight="1">
      <c r="A567" s="18" t="s">
        <v>9379</v>
      </c>
      <c r="B567" s="18" t="s">
        <v>9301</v>
      </c>
      <c r="C567" s="18" t="s">
        <v>1313</v>
      </c>
      <c r="D567" s="18" t="s">
        <v>1314</v>
      </c>
      <c r="E567" s="3" t="s">
        <v>7872</v>
      </c>
      <c r="F567" s="3" t="s">
        <v>8763</v>
      </c>
      <c r="G567" s="18" t="s">
        <v>9583</v>
      </c>
      <c r="H567" s="18" t="s">
        <v>9584</v>
      </c>
      <c r="I567" s="21" t="s">
        <v>1317</v>
      </c>
      <c r="J567" s="51">
        <v>40791</v>
      </c>
    </row>
    <row r="568" spans="1:10" s="2" customFormat="1" ht="14.25" customHeight="1">
      <c r="A568" s="18" t="s">
        <v>9379</v>
      </c>
      <c r="B568" s="18" t="s">
        <v>9301</v>
      </c>
      <c r="C568" s="18" t="s">
        <v>1313</v>
      </c>
      <c r="D568" s="18" t="s">
        <v>1314</v>
      </c>
      <c r="E568" s="3" t="s">
        <v>7873</v>
      </c>
      <c r="F568" s="3" t="s">
        <v>8763</v>
      </c>
      <c r="G568" s="18" t="s">
        <v>1318</v>
      </c>
      <c r="H568" s="18" t="s">
        <v>1319</v>
      </c>
      <c r="I568" s="21" t="s">
        <v>1317</v>
      </c>
      <c r="J568" s="51">
        <v>40791</v>
      </c>
    </row>
    <row r="569" spans="1:10" s="2" customFormat="1" ht="14.25" customHeight="1">
      <c r="A569" s="18" t="s">
        <v>9379</v>
      </c>
      <c r="B569" s="18" t="s">
        <v>9301</v>
      </c>
      <c r="C569" s="18" t="s">
        <v>1320</v>
      </c>
      <c r="D569" s="18" t="s">
        <v>1321</v>
      </c>
      <c r="E569" s="3" t="s">
        <v>7872</v>
      </c>
      <c r="F569" s="3" t="s">
        <v>8763</v>
      </c>
      <c r="G569" s="18" t="s">
        <v>1322</v>
      </c>
      <c r="H569" s="18" t="s">
        <v>1323</v>
      </c>
      <c r="I569" s="21" t="s">
        <v>1324</v>
      </c>
      <c r="J569" s="51">
        <v>40791</v>
      </c>
    </row>
    <row r="570" spans="1:10" s="2" customFormat="1" ht="14.25" customHeight="1">
      <c r="A570" s="18" t="s">
        <v>9379</v>
      </c>
      <c r="B570" s="18" t="s">
        <v>9313</v>
      </c>
      <c r="C570" s="18" t="s">
        <v>1325</v>
      </c>
      <c r="D570" s="18" t="s">
        <v>1326</v>
      </c>
      <c r="E570" s="3" t="s">
        <v>7872</v>
      </c>
      <c r="F570" s="3" t="s">
        <v>8764</v>
      </c>
      <c r="G570" s="18" t="s">
        <v>1327</v>
      </c>
      <c r="H570" s="18" t="s">
        <v>1328</v>
      </c>
      <c r="I570" s="21" t="s">
        <v>1329</v>
      </c>
      <c r="J570" s="51">
        <v>40807</v>
      </c>
    </row>
    <row r="571" spans="1:10" s="2" customFormat="1" ht="14.25" customHeight="1">
      <c r="A571" s="18" t="s">
        <v>9379</v>
      </c>
      <c r="B571" s="18" t="s">
        <v>9313</v>
      </c>
      <c r="C571" s="18" t="s">
        <v>1325</v>
      </c>
      <c r="D571" s="18" t="s">
        <v>1326</v>
      </c>
      <c r="E571" s="3" t="s">
        <v>7872</v>
      </c>
      <c r="F571" s="3" t="s">
        <v>8763</v>
      </c>
      <c r="G571" s="18" t="s">
        <v>1330</v>
      </c>
      <c r="H571" s="18" t="s">
        <v>1331</v>
      </c>
      <c r="I571" s="21" t="s">
        <v>1329</v>
      </c>
      <c r="J571" s="51">
        <v>40807</v>
      </c>
    </row>
    <row r="572" spans="1:10" s="2" customFormat="1" ht="14.25" customHeight="1">
      <c r="A572" s="18" t="s">
        <v>9379</v>
      </c>
      <c r="B572" s="18" t="s">
        <v>9313</v>
      </c>
      <c r="C572" s="18" t="s">
        <v>1325</v>
      </c>
      <c r="D572" s="18" t="s">
        <v>1326</v>
      </c>
      <c r="E572" s="3" t="s">
        <v>7873</v>
      </c>
      <c r="F572" s="3" t="s">
        <v>8763</v>
      </c>
      <c r="G572" s="18" t="s">
        <v>1332</v>
      </c>
      <c r="H572" s="18" t="s">
        <v>1333</v>
      </c>
      <c r="I572" s="21" t="s">
        <v>1329</v>
      </c>
      <c r="J572" s="51">
        <v>40807</v>
      </c>
    </row>
    <row r="573" spans="1:10" s="2" customFormat="1" ht="14.25" customHeight="1">
      <c r="A573" s="18" t="s">
        <v>9379</v>
      </c>
      <c r="B573" s="18" t="s">
        <v>9313</v>
      </c>
      <c r="C573" s="18" t="s">
        <v>1334</v>
      </c>
      <c r="D573" s="18" t="s">
        <v>9585</v>
      </c>
      <c r="E573" s="3" t="s">
        <v>7873</v>
      </c>
      <c r="F573" s="3" t="s">
        <v>8763</v>
      </c>
      <c r="G573" s="18" t="s">
        <v>1335</v>
      </c>
      <c r="H573" s="18" t="s">
        <v>1336</v>
      </c>
      <c r="I573" s="21" t="s">
        <v>1337</v>
      </c>
      <c r="J573" s="51">
        <v>40828</v>
      </c>
    </row>
    <row r="574" spans="1:10" s="2" customFormat="1" ht="14.25" customHeight="1">
      <c r="A574" s="18" t="s">
        <v>9379</v>
      </c>
      <c r="B574" s="18" t="s">
        <v>9313</v>
      </c>
      <c r="C574" s="18" t="s">
        <v>1338</v>
      </c>
      <c r="D574" s="18" t="s">
        <v>1339</v>
      </c>
      <c r="E574" s="3" t="s">
        <v>7872</v>
      </c>
      <c r="F574" s="3" t="s">
        <v>8763</v>
      </c>
      <c r="G574" s="18" t="s">
        <v>1340</v>
      </c>
      <c r="H574" s="18" t="s">
        <v>1341</v>
      </c>
      <c r="I574" s="21" t="s">
        <v>1342</v>
      </c>
      <c r="J574" s="51">
        <v>40829</v>
      </c>
    </row>
    <row r="575" spans="1:10" s="2" customFormat="1" ht="14.25" customHeight="1">
      <c r="A575" s="18" t="s">
        <v>9379</v>
      </c>
      <c r="B575" s="18" t="s">
        <v>9313</v>
      </c>
      <c r="C575" s="18" t="s">
        <v>1338</v>
      </c>
      <c r="D575" s="18" t="s">
        <v>1339</v>
      </c>
      <c r="E575" s="3" t="s">
        <v>7873</v>
      </c>
      <c r="F575" s="3" t="s">
        <v>8763</v>
      </c>
      <c r="G575" s="18" t="s">
        <v>1343</v>
      </c>
      <c r="H575" s="18" t="s">
        <v>1344</v>
      </c>
      <c r="I575" s="21" t="s">
        <v>1342</v>
      </c>
      <c r="J575" s="51">
        <v>40829</v>
      </c>
    </row>
    <row r="576" spans="1:10" s="2" customFormat="1" ht="14.25" customHeight="1">
      <c r="A576" s="18" t="s">
        <v>9379</v>
      </c>
      <c r="B576" s="18" t="s">
        <v>9391</v>
      </c>
      <c r="C576" s="18" t="s">
        <v>1345</v>
      </c>
      <c r="D576" s="18" t="s">
        <v>1346</v>
      </c>
      <c r="E576" s="3" t="s">
        <v>7872</v>
      </c>
      <c r="F576" s="3" t="s">
        <v>8764</v>
      </c>
      <c r="G576" s="18" t="s">
        <v>9586</v>
      </c>
      <c r="H576" s="18" t="s">
        <v>9587</v>
      </c>
      <c r="I576" s="21" t="s">
        <v>1347</v>
      </c>
      <c r="J576" s="51">
        <v>40829</v>
      </c>
    </row>
    <row r="577" spans="1:10" s="2" customFormat="1" ht="14.25" customHeight="1">
      <c r="A577" s="18" t="s">
        <v>9379</v>
      </c>
      <c r="B577" s="18" t="s">
        <v>9391</v>
      </c>
      <c r="C577" s="18" t="s">
        <v>1345</v>
      </c>
      <c r="D577" s="18" t="s">
        <v>1346</v>
      </c>
      <c r="E577" s="3" t="s">
        <v>7872</v>
      </c>
      <c r="F577" s="3" t="s">
        <v>8763</v>
      </c>
      <c r="G577" s="18" t="s">
        <v>1348</v>
      </c>
      <c r="H577" s="18" t="s">
        <v>1349</v>
      </c>
      <c r="I577" s="21" t="s">
        <v>1347</v>
      </c>
      <c r="J577" s="51">
        <v>40829</v>
      </c>
    </row>
    <row r="578" spans="1:10" s="2" customFormat="1" ht="14.25" customHeight="1">
      <c r="A578" s="18" t="s">
        <v>9379</v>
      </c>
      <c r="B578" s="18" t="s">
        <v>9313</v>
      </c>
      <c r="C578" s="18" t="s">
        <v>1350</v>
      </c>
      <c r="D578" s="18" t="s">
        <v>9588</v>
      </c>
      <c r="E578" s="3" t="s">
        <v>7872</v>
      </c>
      <c r="F578" s="3" t="s">
        <v>8763</v>
      </c>
      <c r="G578" s="18" t="s">
        <v>1351</v>
      </c>
      <c r="H578" s="18" t="s">
        <v>1352</v>
      </c>
      <c r="I578" s="21" t="s">
        <v>1353</v>
      </c>
      <c r="J578" s="51">
        <v>40862</v>
      </c>
    </row>
    <row r="579" spans="1:10" s="2" customFormat="1" ht="14.25" customHeight="1">
      <c r="A579" s="18" t="s">
        <v>9379</v>
      </c>
      <c r="B579" s="18" t="s">
        <v>9391</v>
      </c>
      <c r="C579" s="18" t="s">
        <v>9589</v>
      </c>
      <c r="D579" s="18" t="s">
        <v>1354</v>
      </c>
      <c r="E579" s="3" t="s">
        <v>7872</v>
      </c>
      <c r="F579" s="3" t="s">
        <v>8763</v>
      </c>
      <c r="G579" s="18" t="s">
        <v>9590</v>
      </c>
      <c r="H579" s="18" t="s">
        <v>9591</v>
      </c>
      <c r="I579" s="21" t="s">
        <v>1355</v>
      </c>
      <c r="J579" s="51">
        <v>40862</v>
      </c>
    </row>
    <row r="580" spans="1:10" s="2" customFormat="1" ht="14.25" customHeight="1">
      <c r="A580" s="18" t="s">
        <v>9379</v>
      </c>
      <c r="B580" s="18" t="s">
        <v>9313</v>
      </c>
      <c r="C580" s="18" t="s">
        <v>1356</v>
      </c>
      <c r="D580" s="18" t="s">
        <v>1357</v>
      </c>
      <c r="E580" s="3" t="s">
        <v>7873</v>
      </c>
      <c r="F580" s="3" t="s">
        <v>8763</v>
      </c>
      <c r="G580" s="18" t="s">
        <v>1358</v>
      </c>
      <c r="H580" s="18" t="s">
        <v>1359</v>
      </c>
      <c r="I580" s="21" t="s">
        <v>1360</v>
      </c>
      <c r="J580" s="51">
        <v>40875</v>
      </c>
    </row>
    <row r="581" spans="1:10" s="2" customFormat="1" ht="14.25" customHeight="1">
      <c r="A581" s="18" t="s">
        <v>9379</v>
      </c>
      <c r="B581" s="18" t="s">
        <v>9391</v>
      </c>
      <c r="C581" s="18" t="s">
        <v>1361</v>
      </c>
      <c r="D581" s="18" t="s">
        <v>1362</v>
      </c>
      <c r="E581" s="3" t="s">
        <v>7872</v>
      </c>
      <c r="F581" s="3" t="s">
        <v>8764</v>
      </c>
      <c r="G581" s="18" t="s">
        <v>1363</v>
      </c>
      <c r="H581" s="18" t="s">
        <v>1364</v>
      </c>
      <c r="I581" s="21" t="s">
        <v>1365</v>
      </c>
      <c r="J581" s="51">
        <v>40883</v>
      </c>
    </row>
    <row r="582" spans="1:10" s="2" customFormat="1" ht="14.25" customHeight="1">
      <c r="A582" s="18" t="s">
        <v>9379</v>
      </c>
      <c r="B582" s="18" t="s">
        <v>9391</v>
      </c>
      <c r="C582" s="18" t="s">
        <v>1361</v>
      </c>
      <c r="D582" s="18" t="s">
        <v>1366</v>
      </c>
      <c r="E582" s="3" t="s">
        <v>7872</v>
      </c>
      <c r="F582" s="3" t="s">
        <v>8763</v>
      </c>
      <c r="G582" s="18" t="s">
        <v>9592</v>
      </c>
      <c r="H582" s="18" t="s">
        <v>9593</v>
      </c>
      <c r="I582" s="21" t="s">
        <v>1365</v>
      </c>
      <c r="J582" s="51">
        <v>40883</v>
      </c>
    </row>
    <row r="583" spans="1:10" s="2" customFormat="1" ht="14.25" customHeight="1">
      <c r="A583" s="18" t="s">
        <v>9379</v>
      </c>
      <c r="B583" s="18" t="s">
        <v>9313</v>
      </c>
      <c r="C583" s="18" t="s">
        <v>1367</v>
      </c>
      <c r="D583" s="18" t="s">
        <v>1368</v>
      </c>
      <c r="E583" s="3" t="s">
        <v>7872</v>
      </c>
      <c r="F583" s="3" t="s">
        <v>8764</v>
      </c>
      <c r="G583" s="18" t="s">
        <v>1369</v>
      </c>
      <c r="H583" s="18" t="s">
        <v>1370</v>
      </c>
      <c r="I583" s="21" t="s">
        <v>1371</v>
      </c>
      <c r="J583" s="51">
        <v>40884</v>
      </c>
    </row>
    <row r="584" spans="1:10" s="2" customFormat="1" ht="14.25" customHeight="1">
      <c r="A584" s="18" t="s">
        <v>9379</v>
      </c>
      <c r="B584" s="18" t="s">
        <v>9313</v>
      </c>
      <c r="C584" s="18" t="s">
        <v>1367</v>
      </c>
      <c r="D584" s="18" t="s">
        <v>1368</v>
      </c>
      <c r="E584" s="3" t="s">
        <v>7872</v>
      </c>
      <c r="F584" s="3" t="s">
        <v>8763</v>
      </c>
      <c r="G584" s="18" t="s">
        <v>1372</v>
      </c>
      <c r="H584" s="18" t="s">
        <v>9594</v>
      </c>
      <c r="I584" s="21" t="s">
        <v>1371</v>
      </c>
      <c r="J584" s="51">
        <v>40884</v>
      </c>
    </row>
    <row r="585" spans="1:10" s="2" customFormat="1" ht="14.25" customHeight="1">
      <c r="A585" s="18" t="s">
        <v>9379</v>
      </c>
      <c r="B585" s="18" t="s">
        <v>9313</v>
      </c>
      <c r="C585" s="18" t="s">
        <v>1367</v>
      </c>
      <c r="D585" s="18" t="s">
        <v>1368</v>
      </c>
      <c r="E585" s="3" t="s">
        <v>7873</v>
      </c>
      <c r="F585" s="3" t="s">
        <v>8763</v>
      </c>
      <c r="G585" s="18" t="s">
        <v>1373</v>
      </c>
      <c r="H585" s="18" t="s">
        <v>1374</v>
      </c>
      <c r="I585" s="21" t="s">
        <v>1371</v>
      </c>
      <c r="J585" s="51">
        <v>40884</v>
      </c>
    </row>
    <row r="586" spans="1:10" s="2" customFormat="1" ht="14.25" customHeight="1">
      <c r="A586" s="18" t="s">
        <v>9379</v>
      </c>
      <c r="B586" s="18" t="s">
        <v>9313</v>
      </c>
      <c r="C586" s="18" t="s">
        <v>1375</v>
      </c>
      <c r="D586" s="18" t="s">
        <v>1376</v>
      </c>
      <c r="E586" s="3" t="s">
        <v>7872</v>
      </c>
      <c r="F586" s="3" t="s">
        <v>8763</v>
      </c>
      <c r="G586" s="18" t="s">
        <v>1377</v>
      </c>
      <c r="H586" s="18" t="s">
        <v>1378</v>
      </c>
      <c r="I586" s="21" t="s">
        <v>1379</v>
      </c>
      <c r="J586" s="51">
        <v>40889</v>
      </c>
    </row>
    <row r="587" spans="1:10" s="2" customFormat="1" ht="14.25" customHeight="1">
      <c r="A587" s="18" t="s">
        <v>9379</v>
      </c>
      <c r="B587" s="18" t="s">
        <v>9313</v>
      </c>
      <c r="C587" s="18" t="s">
        <v>1375</v>
      </c>
      <c r="D587" s="18" t="s">
        <v>1376</v>
      </c>
      <c r="E587" s="3" t="s">
        <v>7873</v>
      </c>
      <c r="F587" s="3" t="s">
        <v>8763</v>
      </c>
      <c r="G587" s="18" t="s">
        <v>1380</v>
      </c>
      <c r="H587" s="18" t="s">
        <v>1381</v>
      </c>
      <c r="I587" s="21" t="s">
        <v>1379</v>
      </c>
      <c r="J587" s="51">
        <v>40889</v>
      </c>
    </row>
    <row r="588" spans="1:10" s="2" customFormat="1" ht="14.25" customHeight="1">
      <c r="A588" s="18" t="s">
        <v>9379</v>
      </c>
      <c r="B588" s="18" t="s">
        <v>9313</v>
      </c>
      <c r="C588" s="18" t="s">
        <v>1382</v>
      </c>
      <c r="D588" s="18" t="s">
        <v>9595</v>
      </c>
      <c r="E588" s="3" t="s">
        <v>7872</v>
      </c>
      <c r="F588" s="3" t="s">
        <v>8763</v>
      </c>
      <c r="G588" s="18" t="s">
        <v>1383</v>
      </c>
      <c r="H588" s="18" t="s">
        <v>1384</v>
      </c>
      <c r="I588" s="21" t="s">
        <v>1385</v>
      </c>
      <c r="J588" s="51">
        <v>40889</v>
      </c>
    </row>
    <row r="589" spans="1:10" s="2" customFormat="1" ht="14.25" customHeight="1">
      <c r="A589" s="18" t="s">
        <v>9379</v>
      </c>
      <c r="B589" s="18" t="s">
        <v>9313</v>
      </c>
      <c r="C589" s="18" t="s">
        <v>1382</v>
      </c>
      <c r="D589" s="18" t="s">
        <v>1386</v>
      </c>
      <c r="E589" s="3" t="s">
        <v>7873</v>
      </c>
      <c r="F589" s="3" t="s">
        <v>8763</v>
      </c>
      <c r="G589" s="18" t="s">
        <v>1387</v>
      </c>
      <c r="H589" s="18" t="s">
        <v>1388</v>
      </c>
      <c r="I589" s="21" t="s">
        <v>1385</v>
      </c>
      <c r="J589" s="51">
        <v>40889</v>
      </c>
    </row>
    <row r="590" spans="1:10" s="2" customFormat="1" ht="14.25" customHeight="1">
      <c r="A590" s="18" t="s">
        <v>9379</v>
      </c>
      <c r="B590" s="18" t="s">
        <v>9301</v>
      </c>
      <c r="C590" s="18" t="s">
        <v>1389</v>
      </c>
      <c r="D590" s="18" t="s">
        <v>1390</v>
      </c>
      <c r="E590" s="3" t="s">
        <v>7872</v>
      </c>
      <c r="F590" s="3" t="s">
        <v>8764</v>
      </c>
      <c r="G590" s="18" t="s">
        <v>9596</v>
      </c>
      <c r="H590" s="18" t="s">
        <v>1391</v>
      </c>
      <c r="I590" s="21" t="s">
        <v>1392</v>
      </c>
      <c r="J590" s="51">
        <v>40904</v>
      </c>
    </row>
    <row r="591" spans="1:10" s="2" customFormat="1" ht="14.25" customHeight="1">
      <c r="A591" s="18" t="s">
        <v>9379</v>
      </c>
      <c r="B591" s="18" t="s">
        <v>9301</v>
      </c>
      <c r="C591" s="18" t="s">
        <v>1389</v>
      </c>
      <c r="D591" s="18" t="s">
        <v>1390</v>
      </c>
      <c r="E591" s="3" t="s">
        <v>7873</v>
      </c>
      <c r="F591" s="3" t="s">
        <v>8764</v>
      </c>
      <c r="G591" s="18" t="s">
        <v>9597</v>
      </c>
      <c r="H591" s="18" t="s">
        <v>9598</v>
      </c>
      <c r="I591" s="21" t="s">
        <v>1392</v>
      </c>
      <c r="J591" s="51">
        <v>40904</v>
      </c>
    </row>
    <row r="592" spans="1:10" s="2" customFormat="1" ht="14.25" customHeight="1">
      <c r="A592" s="18" t="s">
        <v>9379</v>
      </c>
      <c r="B592" s="18" t="s">
        <v>9313</v>
      </c>
      <c r="C592" s="18" t="s">
        <v>1393</v>
      </c>
      <c r="D592" s="18" t="s">
        <v>1394</v>
      </c>
      <c r="E592" s="3" t="s">
        <v>7872</v>
      </c>
      <c r="F592" s="3" t="s">
        <v>8763</v>
      </c>
      <c r="G592" s="18" t="s">
        <v>1395</v>
      </c>
      <c r="H592" s="18" t="s">
        <v>1396</v>
      </c>
      <c r="I592" s="21" t="s">
        <v>1397</v>
      </c>
      <c r="J592" s="51">
        <v>40929</v>
      </c>
    </row>
    <row r="593" spans="1:10" s="2" customFormat="1" ht="14.25" customHeight="1">
      <c r="A593" s="18" t="s">
        <v>9379</v>
      </c>
      <c r="B593" s="18" t="s">
        <v>9313</v>
      </c>
      <c r="C593" s="18" t="s">
        <v>1398</v>
      </c>
      <c r="D593" s="18" t="s">
        <v>1399</v>
      </c>
      <c r="E593" s="3" t="s">
        <v>7872</v>
      </c>
      <c r="F593" s="3" t="s">
        <v>8763</v>
      </c>
      <c r="G593" s="18" t="s">
        <v>1400</v>
      </c>
      <c r="H593" s="18" t="s">
        <v>1401</v>
      </c>
      <c r="I593" s="21" t="s">
        <v>1402</v>
      </c>
      <c r="J593" s="51">
        <v>40929</v>
      </c>
    </row>
    <row r="594" spans="1:10" s="2" customFormat="1" ht="14.25" customHeight="1">
      <c r="A594" s="18" t="s">
        <v>9379</v>
      </c>
      <c r="B594" s="18" t="s">
        <v>9313</v>
      </c>
      <c r="C594" s="18" t="s">
        <v>1398</v>
      </c>
      <c r="D594" s="18" t="s">
        <v>1399</v>
      </c>
      <c r="E594" s="3" t="s">
        <v>7873</v>
      </c>
      <c r="F594" s="3" t="s">
        <v>8763</v>
      </c>
      <c r="G594" s="18" t="s">
        <v>9599</v>
      </c>
      <c r="H594" s="18" t="s">
        <v>1403</v>
      </c>
      <c r="I594" s="21" t="s">
        <v>1402</v>
      </c>
      <c r="J594" s="51">
        <v>40929</v>
      </c>
    </row>
    <row r="595" spans="1:10" s="2" customFormat="1" ht="14.25" customHeight="1">
      <c r="A595" s="18" t="s">
        <v>9379</v>
      </c>
      <c r="B595" s="18" t="s">
        <v>9085</v>
      </c>
      <c r="C595" s="18" t="s">
        <v>1404</v>
      </c>
      <c r="D595" s="18" t="s">
        <v>1405</v>
      </c>
      <c r="E595" s="3" t="s">
        <v>7872</v>
      </c>
      <c r="F595" s="3" t="s">
        <v>8763</v>
      </c>
      <c r="G595" s="18" t="s">
        <v>1406</v>
      </c>
      <c r="H595" s="18" t="s">
        <v>1407</v>
      </c>
      <c r="I595" s="21" t="s">
        <v>1408</v>
      </c>
      <c r="J595" s="51">
        <v>40938</v>
      </c>
    </row>
    <row r="596" spans="1:10" s="2" customFormat="1" ht="14.25" customHeight="1">
      <c r="A596" s="18" t="s">
        <v>9379</v>
      </c>
      <c r="B596" s="18" t="s">
        <v>9029</v>
      </c>
      <c r="C596" s="18" t="s">
        <v>1409</v>
      </c>
      <c r="D596" s="18" t="s">
        <v>1410</v>
      </c>
      <c r="E596" s="3" t="s">
        <v>7872</v>
      </c>
      <c r="F596" s="3" t="s">
        <v>8764</v>
      </c>
      <c r="G596" s="18" t="s">
        <v>1411</v>
      </c>
      <c r="H596" s="18" t="s">
        <v>1412</v>
      </c>
      <c r="I596" s="21" t="s">
        <v>1413</v>
      </c>
      <c r="J596" s="51">
        <v>40942</v>
      </c>
    </row>
    <row r="597" spans="1:10" s="2" customFormat="1" ht="14.25" customHeight="1">
      <c r="A597" s="18" t="s">
        <v>9379</v>
      </c>
      <c r="B597" s="18" t="s">
        <v>9029</v>
      </c>
      <c r="C597" s="18" t="s">
        <v>1409</v>
      </c>
      <c r="D597" s="18" t="s">
        <v>1410</v>
      </c>
      <c r="E597" s="3" t="s">
        <v>7872</v>
      </c>
      <c r="F597" s="3" t="s">
        <v>8763</v>
      </c>
      <c r="G597" s="18" t="s">
        <v>1414</v>
      </c>
      <c r="H597" s="18" t="s">
        <v>1415</v>
      </c>
      <c r="I597" s="21" t="s">
        <v>1413</v>
      </c>
      <c r="J597" s="51">
        <v>40942</v>
      </c>
    </row>
    <row r="598" spans="1:10" s="2" customFormat="1" ht="14.25" customHeight="1">
      <c r="A598" s="18" t="s">
        <v>9379</v>
      </c>
      <c r="B598" s="18" t="s">
        <v>9301</v>
      </c>
      <c r="C598" s="18" t="s">
        <v>1416</v>
      </c>
      <c r="D598" s="18" t="s">
        <v>1417</v>
      </c>
      <c r="E598" s="3" t="s">
        <v>7872</v>
      </c>
      <c r="F598" s="3" t="s">
        <v>8764</v>
      </c>
      <c r="G598" s="18" t="s">
        <v>1418</v>
      </c>
      <c r="H598" s="18" t="s">
        <v>1419</v>
      </c>
      <c r="I598" s="21" t="s">
        <v>1420</v>
      </c>
      <c r="J598" s="51">
        <v>40959</v>
      </c>
    </row>
    <row r="599" spans="1:10" s="2" customFormat="1" ht="14.25" customHeight="1">
      <c r="A599" s="18" t="s">
        <v>9379</v>
      </c>
      <c r="B599" s="18" t="s">
        <v>9301</v>
      </c>
      <c r="C599" s="18" t="s">
        <v>1416</v>
      </c>
      <c r="D599" s="18" t="s">
        <v>1417</v>
      </c>
      <c r="E599" s="3" t="s">
        <v>7873</v>
      </c>
      <c r="F599" s="3" t="s">
        <v>8764</v>
      </c>
      <c r="G599" s="18" t="s">
        <v>1421</v>
      </c>
      <c r="H599" s="18" t="s">
        <v>1422</v>
      </c>
      <c r="I599" s="21" t="s">
        <v>1420</v>
      </c>
      <c r="J599" s="51">
        <v>40959</v>
      </c>
    </row>
    <row r="600" spans="1:10" s="2" customFormat="1" ht="14.25" customHeight="1">
      <c r="A600" s="18" t="s">
        <v>9379</v>
      </c>
      <c r="B600" s="18" t="s">
        <v>9301</v>
      </c>
      <c r="C600" s="18" t="s">
        <v>1423</v>
      </c>
      <c r="D600" s="18" t="s">
        <v>1424</v>
      </c>
      <c r="E600" s="3" t="s">
        <v>7872</v>
      </c>
      <c r="F600" s="3" t="s">
        <v>8764</v>
      </c>
      <c r="G600" s="18" t="s">
        <v>1425</v>
      </c>
      <c r="H600" s="18" t="s">
        <v>1426</v>
      </c>
      <c r="I600" s="21" t="s">
        <v>1427</v>
      </c>
      <c r="J600" s="51">
        <v>40975</v>
      </c>
    </row>
    <row r="601" spans="1:10" s="2" customFormat="1" ht="14.25" customHeight="1">
      <c r="A601" s="18" t="s">
        <v>9379</v>
      </c>
      <c r="B601" s="18" t="s">
        <v>9301</v>
      </c>
      <c r="C601" s="18" t="s">
        <v>1428</v>
      </c>
      <c r="D601" s="18" t="s">
        <v>1429</v>
      </c>
      <c r="E601" s="3" t="s">
        <v>7872</v>
      </c>
      <c r="F601" s="3" t="s">
        <v>8764</v>
      </c>
      <c r="G601" s="18" t="s">
        <v>1430</v>
      </c>
      <c r="H601" s="18" t="s">
        <v>1431</v>
      </c>
      <c r="I601" s="21" t="s">
        <v>1432</v>
      </c>
      <c r="J601" s="51">
        <v>40975</v>
      </c>
    </row>
    <row r="602" spans="1:10" s="2" customFormat="1" ht="14.25" customHeight="1">
      <c r="A602" s="18" t="s">
        <v>9379</v>
      </c>
      <c r="B602" s="18" t="s">
        <v>9391</v>
      </c>
      <c r="C602" s="18" t="s">
        <v>1433</v>
      </c>
      <c r="D602" s="18" t="s">
        <v>1434</v>
      </c>
      <c r="E602" s="3" t="s">
        <v>7872</v>
      </c>
      <c r="F602" s="3" t="s">
        <v>8764</v>
      </c>
      <c r="G602" s="18" t="s">
        <v>1435</v>
      </c>
      <c r="H602" s="18" t="s">
        <v>1436</v>
      </c>
      <c r="I602" s="21" t="s">
        <v>1437</v>
      </c>
      <c r="J602" s="51">
        <v>40976</v>
      </c>
    </row>
    <row r="603" spans="1:10" s="2" customFormat="1" ht="14.25" customHeight="1">
      <c r="A603" s="18" t="s">
        <v>9379</v>
      </c>
      <c r="B603" s="18" t="s">
        <v>9391</v>
      </c>
      <c r="C603" s="18" t="s">
        <v>1433</v>
      </c>
      <c r="D603" s="18" t="s">
        <v>1434</v>
      </c>
      <c r="E603" s="3" t="s">
        <v>7872</v>
      </c>
      <c r="F603" s="3" t="s">
        <v>8763</v>
      </c>
      <c r="G603" s="18" t="s">
        <v>1438</v>
      </c>
      <c r="H603" s="18" t="s">
        <v>1439</v>
      </c>
      <c r="I603" s="21" t="s">
        <v>1437</v>
      </c>
      <c r="J603" s="51">
        <v>40976</v>
      </c>
    </row>
    <row r="604" spans="1:10" s="2" customFormat="1" ht="14.25" customHeight="1">
      <c r="A604" s="18" t="s">
        <v>9379</v>
      </c>
      <c r="B604" s="18" t="s">
        <v>9301</v>
      </c>
      <c r="C604" s="18" t="s">
        <v>1440</v>
      </c>
      <c r="D604" s="18" t="s">
        <v>1441</v>
      </c>
      <c r="E604" s="3" t="s">
        <v>7872</v>
      </c>
      <c r="F604" s="3" t="s">
        <v>8764</v>
      </c>
      <c r="G604" s="18" t="s">
        <v>1442</v>
      </c>
      <c r="H604" s="18" t="s">
        <v>1443</v>
      </c>
      <c r="I604" s="21" t="s">
        <v>1444</v>
      </c>
      <c r="J604" s="51">
        <v>40990</v>
      </c>
    </row>
    <row r="605" spans="1:10" s="2" customFormat="1" ht="14.25" customHeight="1">
      <c r="A605" s="18" t="s">
        <v>9379</v>
      </c>
      <c r="B605" s="18" t="s">
        <v>9301</v>
      </c>
      <c r="C605" s="18" t="s">
        <v>1445</v>
      </c>
      <c r="D605" s="18" t="s">
        <v>1446</v>
      </c>
      <c r="E605" s="3" t="s">
        <v>7872</v>
      </c>
      <c r="F605" s="3" t="s">
        <v>8763</v>
      </c>
      <c r="G605" s="18" t="s">
        <v>1447</v>
      </c>
      <c r="H605" s="18" t="s">
        <v>1448</v>
      </c>
      <c r="I605" s="21" t="s">
        <v>1449</v>
      </c>
      <c r="J605" s="51">
        <v>40990</v>
      </c>
    </row>
    <row r="606" spans="1:10" s="2" customFormat="1" ht="14.25" customHeight="1">
      <c r="A606" s="18" t="s">
        <v>9379</v>
      </c>
      <c r="B606" s="18" t="s">
        <v>9301</v>
      </c>
      <c r="C606" s="18" t="s">
        <v>1450</v>
      </c>
      <c r="D606" s="18" t="s">
        <v>1451</v>
      </c>
      <c r="E606" s="3" t="s">
        <v>7872</v>
      </c>
      <c r="F606" s="3" t="s">
        <v>8763</v>
      </c>
      <c r="G606" s="18" t="s">
        <v>1452</v>
      </c>
      <c r="H606" s="18" t="s">
        <v>1453</v>
      </c>
      <c r="I606" s="21" t="s">
        <v>1454</v>
      </c>
      <c r="J606" s="51">
        <v>40990</v>
      </c>
    </row>
    <row r="607" spans="1:10" s="2" customFormat="1" ht="14.25" customHeight="1">
      <c r="A607" s="18" t="s">
        <v>9379</v>
      </c>
      <c r="B607" s="18" t="s">
        <v>9301</v>
      </c>
      <c r="C607" s="18" t="s">
        <v>1450</v>
      </c>
      <c r="D607" s="18" t="s">
        <v>1451</v>
      </c>
      <c r="E607" s="3" t="s">
        <v>7873</v>
      </c>
      <c r="F607" s="3" t="s">
        <v>8763</v>
      </c>
      <c r="G607" s="18" t="s">
        <v>9600</v>
      </c>
      <c r="H607" s="18" t="s">
        <v>9601</v>
      </c>
      <c r="I607" s="21" t="s">
        <v>1454</v>
      </c>
      <c r="J607" s="51">
        <v>40990</v>
      </c>
    </row>
    <row r="608" spans="1:10" s="2" customFormat="1" ht="14.25" customHeight="1">
      <c r="A608" s="18" t="s">
        <v>9379</v>
      </c>
      <c r="B608" s="18" t="s">
        <v>9085</v>
      </c>
      <c r="C608" s="18" t="s">
        <v>1455</v>
      </c>
      <c r="D608" s="18" t="s">
        <v>1456</v>
      </c>
      <c r="E608" s="3" t="s">
        <v>7872</v>
      </c>
      <c r="F608" s="3" t="s">
        <v>8763</v>
      </c>
      <c r="G608" s="18" t="s">
        <v>1457</v>
      </c>
      <c r="H608" s="18" t="s">
        <v>1458</v>
      </c>
      <c r="I608" s="21" t="s">
        <v>1459</v>
      </c>
      <c r="J608" s="51">
        <v>41015</v>
      </c>
    </row>
    <row r="609" spans="1:10" s="2" customFormat="1" ht="14.25" customHeight="1">
      <c r="A609" s="18" t="s">
        <v>9379</v>
      </c>
      <c r="B609" s="18" t="s">
        <v>9441</v>
      </c>
      <c r="C609" s="18" t="s">
        <v>1460</v>
      </c>
      <c r="D609" s="18" t="s">
        <v>9602</v>
      </c>
      <c r="E609" s="3" t="s">
        <v>7872</v>
      </c>
      <c r="F609" s="3" t="s">
        <v>8763</v>
      </c>
      <c r="G609" s="18" t="s">
        <v>1461</v>
      </c>
      <c r="H609" s="18" t="s">
        <v>1462</v>
      </c>
      <c r="I609" s="21" t="s">
        <v>1463</v>
      </c>
      <c r="J609" s="51">
        <v>41024</v>
      </c>
    </row>
    <row r="610" spans="1:10" s="2" customFormat="1" ht="14.25" customHeight="1">
      <c r="A610" s="18" t="s">
        <v>9379</v>
      </c>
      <c r="B610" s="18" t="s">
        <v>9313</v>
      </c>
      <c r="C610" s="18" t="s">
        <v>1464</v>
      </c>
      <c r="D610" s="18" t="s">
        <v>1465</v>
      </c>
      <c r="E610" s="3" t="s">
        <v>7872</v>
      </c>
      <c r="F610" s="3" t="s">
        <v>8763</v>
      </c>
      <c r="G610" s="18" t="s">
        <v>1466</v>
      </c>
      <c r="H610" s="18" t="s">
        <v>1467</v>
      </c>
      <c r="I610" s="21" t="s">
        <v>1468</v>
      </c>
      <c r="J610" s="51">
        <v>41079</v>
      </c>
    </row>
    <row r="611" spans="1:10" s="2" customFormat="1" ht="14.25" customHeight="1">
      <c r="A611" s="18" t="s">
        <v>9379</v>
      </c>
      <c r="B611" s="18" t="s">
        <v>9313</v>
      </c>
      <c r="C611" s="18" t="s">
        <v>1464</v>
      </c>
      <c r="D611" s="18" t="s">
        <v>1465</v>
      </c>
      <c r="E611" s="3" t="s">
        <v>7873</v>
      </c>
      <c r="F611" s="3" t="s">
        <v>8763</v>
      </c>
      <c r="G611" s="18" t="s">
        <v>1469</v>
      </c>
      <c r="H611" s="18" t="s">
        <v>1470</v>
      </c>
      <c r="I611" s="21" t="s">
        <v>1468</v>
      </c>
      <c r="J611" s="51">
        <v>41079</v>
      </c>
    </row>
    <row r="612" spans="1:10" s="2" customFormat="1" ht="14.25" customHeight="1">
      <c r="A612" s="18" t="s">
        <v>9379</v>
      </c>
      <c r="B612" s="18" t="s">
        <v>8993</v>
      </c>
      <c r="C612" s="18" t="s">
        <v>1471</v>
      </c>
      <c r="D612" s="18" t="s">
        <v>1472</v>
      </c>
      <c r="E612" s="3" t="s">
        <v>7872</v>
      </c>
      <c r="F612" s="3" t="s">
        <v>8764</v>
      </c>
      <c r="G612" s="18" t="s">
        <v>1473</v>
      </c>
      <c r="H612" s="18" t="s">
        <v>1474</v>
      </c>
      <c r="I612" s="21" t="s">
        <v>1475</v>
      </c>
      <c r="J612" s="51">
        <v>41080</v>
      </c>
    </row>
    <row r="613" spans="1:10" s="2" customFormat="1" ht="14.25" customHeight="1">
      <c r="A613" s="18" t="s">
        <v>9379</v>
      </c>
      <c r="B613" s="18" t="s">
        <v>8993</v>
      </c>
      <c r="C613" s="18" t="s">
        <v>1471</v>
      </c>
      <c r="D613" s="18" t="s">
        <v>1472</v>
      </c>
      <c r="E613" s="3" t="s">
        <v>7872</v>
      </c>
      <c r="F613" s="3" t="s">
        <v>8763</v>
      </c>
      <c r="G613" s="18" t="s">
        <v>1476</v>
      </c>
      <c r="H613" s="18" t="s">
        <v>1477</v>
      </c>
      <c r="I613" s="21" t="s">
        <v>1475</v>
      </c>
      <c r="J613" s="51">
        <v>41080</v>
      </c>
    </row>
    <row r="614" spans="1:10" s="2" customFormat="1" ht="14.25" customHeight="1">
      <c r="A614" s="18" t="s">
        <v>9379</v>
      </c>
      <c r="B614" s="18" t="s">
        <v>8993</v>
      </c>
      <c r="C614" s="18" t="s">
        <v>1471</v>
      </c>
      <c r="D614" s="18" t="s">
        <v>1472</v>
      </c>
      <c r="E614" s="3" t="s">
        <v>7873</v>
      </c>
      <c r="F614" s="3" t="s">
        <v>8764</v>
      </c>
      <c r="G614" s="18" t="s">
        <v>1478</v>
      </c>
      <c r="H614" s="18" t="s">
        <v>1479</v>
      </c>
      <c r="I614" s="21" t="s">
        <v>1475</v>
      </c>
      <c r="J614" s="51">
        <v>41080</v>
      </c>
    </row>
    <row r="615" spans="1:10" s="2" customFormat="1" ht="14.25" customHeight="1">
      <c r="A615" s="18" t="s">
        <v>9379</v>
      </c>
      <c r="B615" s="18" t="s">
        <v>8993</v>
      </c>
      <c r="C615" s="18" t="s">
        <v>1471</v>
      </c>
      <c r="D615" s="18" t="s">
        <v>1472</v>
      </c>
      <c r="E615" s="3" t="s">
        <v>7873</v>
      </c>
      <c r="F615" s="3" t="s">
        <v>8763</v>
      </c>
      <c r="G615" s="18" t="s">
        <v>1478</v>
      </c>
      <c r="H615" s="18" t="s">
        <v>1479</v>
      </c>
      <c r="I615" s="21" t="s">
        <v>1475</v>
      </c>
      <c r="J615" s="51">
        <v>41080</v>
      </c>
    </row>
    <row r="616" spans="1:10" s="2" customFormat="1" ht="14.25" customHeight="1">
      <c r="A616" s="18" t="s">
        <v>9379</v>
      </c>
      <c r="B616" s="18" t="s">
        <v>9301</v>
      </c>
      <c r="C616" s="18" t="s">
        <v>1480</v>
      </c>
      <c r="D616" s="18" t="s">
        <v>1481</v>
      </c>
      <c r="E616" s="3" t="s">
        <v>7872</v>
      </c>
      <c r="F616" s="3" t="s">
        <v>8764</v>
      </c>
      <c r="G616" s="18" t="s">
        <v>1482</v>
      </c>
      <c r="H616" s="18" t="s">
        <v>1483</v>
      </c>
      <c r="I616" s="21" t="s">
        <v>1484</v>
      </c>
      <c r="J616" s="51">
        <v>41082</v>
      </c>
    </row>
    <row r="617" spans="1:10" s="2" customFormat="1" ht="14.25" customHeight="1">
      <c r="A617" s="18" t="s">
        <v>9379</v>
      </c>
      <c r="B617" s="18" t="s">
        <v>9301</v>
      </c>
      <c r="C617" s="18" t="s">
        <v>1480</v>
      </c>
      <c r="D617" s="18" t="s">
        <v>1481</v>
      </c>
      <c r="E617" s="3" t="s">
        <v>7873</v>
      </c>
      <c r="F617" s="3" t="s">
        <v>8764</v>
      </c>
      <c r="G617" s="18" t="s">
        <v>1485</v>
      </c>
      <c r="H617" s="18" t="s">
        <v>1486</v>
      </c>
      <c r="I617" s="21" t="s">
        <v>1484</v>
      </c>
      <c r="J617" s="51">
        <v>41082</v>
      </c>
    </row>
    <row r="618" spans="1:10" s="2" customFormat="1" ht="14.25" customHeight="1">
      <c r="A618" s="18" t="s">
        <v>9379</v>
      </c>
      <c r="B618" s="18" t="s">
        <v>9077</v>
      </c>
      <c r="C618" s="18" t="s">
        <v>1487</v>
      </c>
      <c r="D618" s="18" t="s">
        <v>1488</v>
      </c>
      <c r="E618" s="3" t="s">
        <v>7872</v>
      </c>
      <c r="F618" s="3" t="s">
        <v>8764</v>
      </c>
      <c r="G618" s="18" t="s">
        <v>1489</v>
      </c>
      <c r="H618" s="18" t="s">
        <v>1490</v>
      </c>
      <c r="I618" s="21" t="s">
        <v>1491</v>
      </c>
      <c r="J618" s="51">
        <v>41086</v>
      </c>
    </row>
    <row r="619" spans="1:10" s="2" customFormat="1" ht="14.25" customHeight="1">
      <c r="A619" s="18" t="s">
        <v>9379</v>
      </c>
      <c r="B619" s="18" t="s">
        <v>9077</v>
      </c>
      <c r="C619" s="18" t="s">
        <v>1487</v>
      </c>
      <c r="D619" s="18" t="s">
        <v>1492</v>
      </c>
      <c r="E619" s="3" t="s">
        <v>7872</v>
      </c>
      <c r="F619" s="3" t="s">
        <v>8763</v>
      </c>
      <c r="G619" s="18" t="s">
        <v>9603</v>
      </c>
      <c r="H619" s="18" t="s">
        <v>9604</v>
      </c>
      <c r="I619" s="21" t="s">
        <v>1491</v>
      </c>
      <c r="J619" s="51">
        <v>41086</v>
      </c>
    </row>
    <row r="620" spans="1:10" s="2" customFormat="1" ht="14.25" customHeight="1">
      <c r="A620" s="18" t="s">
        <v>9379</v>
      </c>
      <c r="B620" s="18" t="s">
        <v>9077</v>
      </c>
      <c r="C620" s="18" t="s">
        <v>1493</v>
      </c>
      <c r="D620" s="18" t="s">
        <v>1494</v>
      </c>
      <c r="E620" s="3" t="s">
        <v>7872</v>
      </c>
      <c r="F620" s="3" t="s">
        <v>8764</v>
      </c>
      <c r="G620" s="18" t="s">
        <v>1495</v>
      </c>
      <c r="H620" s="18" t="s">
        <v>1496</v>
      </c>
      <c r="I620" s="21" t="s">
        <v>1497</v>
      </c>
      <c r="J620" s="51">
        <v>41086</v>
      </c>
    </row>
    <row r="621" spans="1:10" s="2" customFormat="1" ht="14.25" customHeight="1">
      <c r="A621" s="18" t="s">
        <v>9379</v>
      </c>
      <c r="B621" s="18" t="s">
        <v>9077</v>
      </c>
      <c r="C621" s="18" t="s">
        <v>1493</v>
      </c>
      <c r="D621" s="18" t="s">
        <v>1494</v>
      </c>
      <c r="E621" s="3" t="s">
        <v>7872</v>
      </c>
      <c r="F621" s="3" t="s">
        <v>8764</v>
      </c>
      <c r="G621" s="18" t="s">
        <v>1498</v>
      </c>
      <c r="H621" s="18" t="s">
        <v>1499</v>
      </c>
      <c r="I621" s="21" t="s">
        <v>1497</v>
      </c>
      <c r="J621" s="51">
        <v>41086</v>
      </c>
    </row>
    <row r="622" spans="1:10" s="2" customFormat="1" ht="14.25" customHeight="1">
      <c r="A622" s="18" t="s">
        <v>9379</v>
      </c>
      <c r="B622" s="18" t="s">
        <v>9301</v>
      </c>
      <c r="C622" s="18" t="s">
        <v>1500</v>
      </c>
      <c r="D622" s="18" t="s">
        <v>1501</v>
      </c>
      <c r="E622" s="3" t="s">
        <v>7873</v>
      </c>
      <c r="F622" s="3" t="s">
        <v>8764</v>
      </c>
      <c r="G622" s="18" t="s">
        <v>1502</v>
      </c>
      <c r="H622" s="18" t="s">
        <v>1503</v>
      </c>
      <c r="I622" s="21" t="s">
        <v>1504</v>
      </c>
      <c r="J622" s="51">
        <v>41095</v>
      </c>
    </row>
    <row r="623" spans="1:10" s="2" customFormat="1" ht="14.25" customHeight="1">
      <c r="A623" s="18" t="s">
        <v>9379</v>
      </c>
      <c r="B623" s="18" t="s">
        <v>9301</v>
      </c>
      <c r="C623" s="18" t="s">
        <v>1500</v>
      </c>
      <c r="D623" s="18" t="s">
        <v>1501</v>
      </c>
      <c r="E623" s="3" t="s">
        <v>7873</v>
      </c>
      <c r="F623" s="3" t="s">
        <v>8763</v>
      </c>
      <c r="G623" s="18" t="s">
        <v>1502</v>
      </c>
      <c r="H623" s="18" t="s">
        <v>1503</v>
      </c>
      <c r="I623" s="21" t="s">
        <v>1504</v>
      </c>
      <c r="J623" s="51">
        <v>41095</v>
      </c>
    </row>
    <row r="624" spans="1:10" s="2" customFormat="1" ht="14.25" customHeight="1">
      <c r="A624" s="18" t="s">
        <v>9379</v>
      </c>
      <c r="B624" s="18" t="s">
        <v>9313</v>
      </c>
      <c r="C624" s="18" t="s">
        <v>1505</v>
      </c>
      <c r="D624" s="18" t="s">
        <v>1506</v>
      </c>
      <c r="E624" s="3" t="s">
        <v>7872</v>
      </c>
      <c r="F624" s="3" t="s">
        <v>8764</v>
      </c>
      <c r="G624" s="18" t="s">
        <v>1507</v>
      </c>
      <c r="H624" s="18" t="s">
        <v>1508</v>
      </c>
      <c r="I624" s="21" t="s">
        <v>1509</v>
      </c>
      <c r="J624" s="51">
        <v>41110</v>
      </c>
    </row>
    <row r="625" spans="1:10" s="2" customFormat="1" ht="14.25" customHeight="1">
      <c r="A625" s="18" t="s">
        <v>9379</v>
      </c>
      <c r="B625" s="18" t="s">
        <v>9313</v>
      </c>
      <c r="C625" s="18" t="s">
        <v>1505</v>
      </c>
      <c r="D625" s="18" t="s">
        <v>1506</v>
      </c>
      <c r="E625" s="3" t="s">
        <v>7872</v>
      </c>
      <c r="F625" s="3" t="s">
        <v>8763</v>
      </c>
      <c r="G625" s="18" t="s">
        <v>1510</v>
      </c>
      <c r="H625" s="18" t="s">
        <v>1511</v>
      </c>
      <c r="I625" s="21" t="s">
        <v>1509</v>
      </c>
      <c r="J625" s="51">
        <v>41110</v>
      </c>
    </row>
    <row r="626" spans="1:10" s="2" customFormat="1" ht="14.25" customHeight="1">
      <c r="A626" s="18" t="s">
        <v>9379</v>
      </c>
      <c r="B626" s="18" t="s">
        <v>9313</v>
      </c>
      <c r="C626" s="18" t="s">
        <v>1505</v>
      </c>
      <c r="D626" s="18" t="s">
        <v>1506</v>
      </c>
      <c r="E626" s="3" t="s">
        <v>7873</v>
      </c>
      <c r="F626" s="3" t="s">
        <v>8763</v>
      </c>
      <c r="G626" s="18" t="s">
        <v>1512</v>
      </c>
      <c r="H626" s="18" t="s">
        <v>1513</v>
      </c>
      <c r="I626" s="21" t="s">
        <v>1509</v>
      </c>
      <c r="J626" s="51">
        <v>41110</v>
      </c>
    </row>
    <row r="627" spans="1:10" s="2" customFormat="1" ht="14.25" customHeight="1">
      <c r="A627" s="18" t="s">
        <v>9379</v>
      </c>
      <c r="B627" s="18" t="s">
        <v>9313</v>
      </c>
      <c r="C627" s="18" t="s">
        <v>1514</v>
      </c>
      <c r="D627" s="18" t="s">
        <v>9605</v>
      </c>
      <c r="E627" s="3" t="s">
        <v>7872</v>
      </c>
      <c r="F627" s="3" t="s">
        <v>8764</v>
      </c>
      <c r="G627" s="18" t="s">
        <v>1515</v>
      </c>
      <c r="H627" s="18" t="s">
        <v>1516</v>
      </c>
      <c r="I627" s="21" t="s">
        <v>1517</v>
      </c>
      <c r="J627" s="51">
        <v>41115</v>
      </c>
    </row>
    <row r="628" spans="1:10" s="2" customFormat="1" ht="14.25" customHeight="1">
      <c r="A628" s="18" t="s">
        <v>9379</v>
      </c>
      <c r="B628" s="18" t="s">
        <v>9313</v>
      </c>
      <c r="C628" s="18" t="s">
        <v>1514</v>
      </c>
      <c r="D628" s="18" t="s">
        <v>1518</v>
      </c>
      <c r="E628" s="3" t="s">
        <v>7872</v>
      </c>
      <c r="F628" s="3" t="s">
        <v>8763</v>
      </c>
      <c r="G628" s="18" t="s">
        <v>9606</v>
      </c>
      <c r="H628" s="18" t="s">
        <v>1519</v>
      </c>
      <c r="I628" s="21" t="s">
        <v>1517</v>
      </c>
      <c r="J628" s="51">
        <v>41115</v>
      </c>
    </row>
    <row r="629" spans="1:10" s="2" customFormat="1" ht="14.25" customHeight="1">
      <c r="A629" s="18" t="s">
        <v>9379</v>
      </c>
      <c r="B629" s="18" t="s">
        <v>9313</v>
      </c>
      <c r="C629" s="18" t="s">
        <v>1514</v>
      </c>
      <c r="D629" s="18" t="s">
        <v>1518</v>
      </c>
      <c r="E629" s="3" t="s">
        <v>7873</v>
      </c>
      <c r="F629" s="3" t="s">
        <v>8763</v>
      </c>
      <c r="G629" s="18" t="s">
        <v>9607</v>
      </c>
      <c r="H629" s="18" t="s">
        <v>9608</v>
      </c>
      <c r="I629" s="21" t="s">
        <v>1517</v>
      </c>
      <c r="J629" s="51">
        <v>41115</v>
      </c>
    </row>
    <row r="630" spans="1:10" s="2" customFormat="1" ht="14.25" customHeight="1">
      <c r="A630" s="18" t="s">
        <v>9379</v>
      </c>
      <c r="B630" s="18" t="s">
        <v>9313</v>
      </c>
      <c r="C630" s="18" t="s">
        <v>1520</v>
      </c>
      <c r="D630" s="18" t="s">
        <v>9609</v>
      </c>
      <c r="E630" s="3" t="s">
        <v>7872</v>
      </c>
      <c r="F630" s="3" t="s">
        <v>8764</v>
      </c>
      <c r="G630" s="18" t="s">
        <v>1521</v>
      </c>
      <c r="H630" s="18" t="s">
        <v>1522</v>
      </c>
      <c r="I630" s="21" t="s">
        <v>1523</v>
      </c>
      <c r="J630" s="51">
        <v>41117</v>
      </c>
    </row>
    <row r="631" spans="1:10" s="2" customFormat="1" ht="14.25" customHeight="1">
      <c r="A631" s="18" t="s">
        <v>9379</v>
      </c>
      <c r="B631" s="18" t="s">
        <v>9313</v>
      </c>
      <c r="C631" s="18" t="s">
        <v>1520</v>
      </c>
      <c r="D631" s="18" t="s">
        <v>1524</v>
      </c>
      <c r="E631" s="3" t="s">
        <v>7872</v>
      </c>
      <c r="F631" s="3" t="s">
        <v>8763</v>
      </c>
      <c r="G631" s="18" t="s">
        <v>1525</v>
      </c>
      <c r="H631" s="18" t="s">
        <v>1526</v>
      </c>
      <c r="I631" s="21" t="s">
        <v>1523</v>
      </c>
      <c r="J631" s="51">
        <v>41117</v>
      </c>
    </row>
    <row r="632" spans="1:10" s="2" customFormat="1" ht="14.25" customHeight="1">
      <c r="A632" s="18" t="s">
        <v>9379</v>
      </c>
      <c r="B632" s="18" t="s">
        <v>9313</v>
      </c>
      <c r="C632" s="18" t="s">
        <v>1520</v>
      </c>
      <c r="D632" s="18" t="s">
        <v>1524</v>
      </c>
      <c r="E632" s="3" t="s">
        <v>7873</v>
      </c>
      <c r="F632" s="3" t="s">
        <v>8763</v>
      </c>
      <c r="G632" s="18" t="s">
        <v>1527</v>
      </c>
      <c r="H632" s="18" t="s">
        <v>1528</v>
      </c>
      <c r="I632" s="21" t="s">
        <v>1523</v>
      </c>
      <c r="J632" s="51">
        <v>41117</v>
      </c>
    </row>
    <row r="633" spans="1:10" s="2" customFormat="1" ht="14.25" customHeight="1">
      <c r="A633" s="18" t="s">
        <v>9379</v>
      </c>
      <c r="B633" s="18" t="s">
        <v>9313</v>
      </c>
      <c r="C633" s="18" t="s">
        <v>1529</v>
      </c>
      <c r="D633" s="18" t="s">
        <v>1530</v>
      </c>
      <c r="E633" s="3" t="s">
        <v>7872</v>
      </c>
      <c r="F633" s="3" t="s">
        <v>8764</v>
      </c>
      <c r="G633" s="18" t="s">
        <v>1531</v>
      </c>
      <c r="H633" s="18" t="s">
        <v>1532</v>
      </c>
      <c r="I633" s="21" t="s">
        <v>1533</v>
      </c>
      <c r="J633" s="51">
        <v>41117</v>
      </c>
    </row>
    <row r="634" spans="1:10" s="2" customFormat="1" ht="14.25" customHeight="1">
      <c r="A634" s="18" t="s">
        <v>9379</v>
      </c>
      <c r="B634" s="18" t="s">
        <v>9313</v>
      </c>
      <c r="C634" s="18" t="s">
        <v>1529</v>
      </c>
      <c r="D634" s="18" t="s">
        <v>1530</v>
      </c>
      <c r="E634" s="3" t="s">
        <v>7872</v>
      </c>
      <c r="F634" s="3" t="s">
        <v>8763</v>
      </c>
      <c r="G634" s="18" t="s">
        <v>1534</v>
      </c>
      <c r="H634" s="18" t="s">
        <v>1535</v>
      </c>
      <c r="I634" s="21" t="s">
        <v>1533</v>
      </c>
      <c r="J634" s="51">
        <v>41117</v>
      </c>
    </row>
    <row r="635" spans="1:10" s="2" customFormat="1" ht="14.25" customHeight="1">
      <c r="A635" s="18" t="s">
        <v>9379</v>
      </c>
      <c r="B635" s="18" t="s">
        <v>9313</v>
      </c>
      <c r="C635" s="18" t="s">
        <v>1529</v>
      </c>
      <c r="D635" s="18" t="s">
        <v>1530</v>
      </c>
      <c r="E635" s="3" t="s">
        <v>7873</v>
      </c>
      <c r="F635" s="3" t="s">
        <v>8763</v>
      </c>
      <c r="G635" s="18" t="s">
        <v>1536</v>
      </c>
      <c r="H635" s="18" t="s">
        <v>1537</v>
      </c>
      <c r="I635" s="21" t="s">
        <v>1533</v>
      </c>
      <c r="J635" s="51">
        <v>41117</v>
      </c>
    </row>
    <row r="636" spans="1:10" s="2" customFormat="1" ht="14.25" customHeight="1">
      <c r="A636" s="18" t="s">
        <v>9379</v>
      </c>
      <c r="B636" s="18" t="s">
        <v>9313</v>
      </c>
      <c r="C636" s="18" t="s">
        <v>1538</v>
      </c>
      <c r="D636" s="18" t="s">
        <v>1357</v>
      </c>
      <c r="E636" s="3" t="s">
        <v>7873</v>
      </c>
      <c r="F636" s="3" t="s">
        <v>8763</v>
      </c>
      <c r="G636" s="18" t="s">
        <v>1539</v>
      </c>
      <c r="H636" s="18" t="s">
        <v>1540</v>
      </c>
      <c r="I636" s="21" t="s">
        <v>1541</v>
      </c>
      <c r="J636" s="51">
        <v>41121</v>
      </c>
    </row>
    <row r="637" spans="1:10" s="2" customFormat="1" ht="14.25" customHeight="1">
      <c r="A637" s="18" t="s">
        <v>9379</v>
      </c>
      <c r="B637" s="18" t="s">
        <v>9313</v>
      </c>
      <c r="C637" s="18" t="s">
        <v>1542</v>
      </c>
      <c r="D637" s="18" t="s">
        <v>9610</v>
      </c>
      <c r="E637" s="3" t="s">
        <v>7872</v>
      </c>
      <c r="F637" s="3" t="s">
        <v>8764</v>
      </c>
      <c r="G637" s="18" t="s">
        <v>1543</v>
      </c>
      <c r="H637" s="18" t="s">
        <v>1544</v>
      </c>
      <c r="I637" s="21" t="s">
        <v>1545</v>
      </c>
      <c r="J637" s="51">
        <v>41123</v>
      </c>
    </row>
    <row r="638" spans="1:10" s="2" customFormat="1" ht="14.25" customHeight="1">
      <c r="A638" s="18" t="s">
        <v>9379</v>
      </c>
      <c r="B638" s="18" t="s">
        <v>9313</v>
      </c>
      <c r="C638" s="18" t="s">
        <v>1542</v>
      </c>
      <c r="D638" s="18" t="s">
        <v>1546</v>
      </c>
      <c r="E638" s="3" t="s">
        <v>7872</v>
      </c>
      <c r="F638" s="3" t="s">
        <v>8763</v>
      </c>
      <c r="G638" s="18" t="s">
        <v>1547</v>
      </c>
      <c r="H638" s="18" t="s">
        <v>1548</v>
      </c>
      <c r="I638" s="21" t="s">
        <v>1545</v>
      </c>
      <c r="J638" s="51">
        <v>41123</v>
      </c>
    </row>
    <row r="639" spans="1:10" s="2" customFormat="1" ht="14.25" customHeight="1">
      <c r="A639" s="18" t="s">
        <v>9379</v>
      </c>
      <c r="B639" s="18" t="s">
        <v>9313</v>
      </c>
      <c r="C639" s="18" t="s">
        <v>1542</v>
      </c>
      <c r="D639" s="18" t="s">
        <v>1546</v>
      </c>
      <c r="E639" s="3" t="s">
        <v>7873</v>
      </c>
      <c r="F639" s="3" t="s">
        <v>8763</v>
      </c>
      <c r="G639" s="18" t="s">
        <v>1549</v>
      </c>
      <c r="H639" s="18" t="s">
        <v>1550</v>
      </c>
      <c r="I639" s="21" t="s">
        <v>1545</v>
      </c>
      <c r="J639" s="51">
        <v>41123</v>
      </c>
    </row>
    <row r="640" spans="1:10" s="2" customFormat="1" ht="14.25" customHeight="1">
      <c r="A640" s="18" t="s">
        <v>9379</v>
      </c>
      <c r="B640" s="18" t="s">
        <v>9490</v>
      </c>
      <c r="C640" s="18" t="s">
        <v>905</v>
      </c>
      <c r="D640" s="18" t="s">
        <v>906</v>
      </c>
      <c r="E640" s="3" t="s">
        <v>7872</v>
      </c>
      <c r="F640" s="3" t="s">
        <v>8764</v>
      </c>
      <c r="G640" s="18" t="s">
        <v>1551</v>
      </c>
      <c r="H640" s="18" t="s">
        <v>1552</v>
      </c>
      <c r="I640" s="21" t="s">
        <v>1553</v>
      </c>
      <c r="J640" s="51">
        <v>41124</v>
      </c>
    </row>
    <row r="641" spans="1:10" s="2" customFormat="1" ht="14.25" customHeight="1">
      <c r="A641" s="18" t="s">
        <v>9379</v>
      </c>
      <c r="B641" s="18" t="s">
        <v>9490</v>
      </c>
      <c r="C641" s="18" t="s">
        <v>905</v>
      </c>
      <c r="D641" s="18" t="s">
        <v>906</v>
      </c>
      <c r="E641" s="3" t="s">
        <v>7872</v>
      </c>
      <c r="F641" s="3" t="s">
        <v>8763</v>
      </c>
      <c r="G641" s="18" t="s">
        <v>1554</v>
      </c>
      <c r="H641" s="18" t="s">
        <v>1555</v>
      </c>
      <c r="I641" s="21" t="s">
        <v>1553</v>
      </c>
      <c r="J641" s="51">
        <v>41124</v>
      </c>
    </row>
    <row r="642" spans="1:10" s="2" customFormat="1" ht="14.25" customHeight="1">
      <c r="A642" s="18" t="s">
        <v>9379</v>
      </c>
      <c r="B642" s="18" t="s">
        <v>9301</v>
      </c>
      <c r="C642" s="18" t="s">
        <v>1556</v>
      </c>
      <c r="D642" s="18" t="s">
        <v>1557</v>
      </c>
      <c r="E642" s="3" t="s">
        <v>7872</v>
      </c>
      <c r="F642" s="3" t="s">
        <v>8764</v>
      </c>
      <c r="G642" s="18" t="s">
        <v>1558</v>
      </c>
      <c r="H642" s="18" t="s">
        <v>1559</v>
      </c>
      <c r="I642" s="21" t="s">
        <v>1560</v>
      </c>
      <c r="J642" s="51">
        <v>41135</v>
      </c>
    </row>
    <row r="643" spans="1:10" s="2" customFormat="1" ht="14.25" customHeight="1">
      <c r="A643" s="18" t="s">
        <v>9379</v>
      </c>
      <c r="B643" s="18" t="s">
        <v>9301</v>
      </c>
      <c r="C643" s="18" t="s">
        <v>1556</v>
      </c>
      <c r="D643" s="18" t="s">
        <v>1557</v>
      </c>
      <c r="E643" s="3" t="s">
        <v>7872</v>
      </c>
      <c r="F643" s="3" t="s">
        <v>8764</v>
      </c>
      <c r="G643" s="18" t="s">
        <v>1561</v>
      </c>
      <c r="H643" s="18" t="s">
        <v>1562</v>
      </c>
      <c r="I643" s="21" t="s">
        <v>1560</v>
      </c>
      <c r="J643" s="51">
        <v>41135</v>
      </c>
    </row>
    <row r="644" spans="1:10" s="2" customFormat="1" ht="14.25" customHeight="1">
      <c r="A644" s="18" t="s">
        <v>9379</v>
      </c>
      <c r="B644" s="18" t="s">
        <v>9301</v>
      </c>
      <c r="C644" s="18" t="s">
        <v>1556</v>
      </c>
      <c r="D644" s="18" t="s">
        <v>1557</v>
      </c>
      <c r="E644" s="3" t="s">
        <v>7872</v>
      </c>
      <c r="F644" s="3" t="s">
        <v>8763</v>
      </c>
      <c r="G644" s="18" t="s">
        <v>1563</v>
      </c>
      <c r="H644" s="18" t="s">
        <v>1564</v>
      </c>
      <c r="I644" s="21" t="s">
        <v>1560</v>
      </c>
      <c r="J644" s="51">
        <v>41135</v>
      </c>
    </row>
    <row r="645" spans="1:10" s="2" customFormat="1" ht="14.25" customHeight="1">
      <c r="A645" s="18" t="s">
        <v>9379</v>
      </c>
      <c r="B645" s="18" t="s">
        <v>9301</v>
      </c>
      <c r="C645" s="18" t="s">
        <v>1556</v>
      </c>
      <c r="D645" s="18" t="s">
        <v>1557</v>
      </c>
      <c r="E645" s="3" t="s">
        <v>7873</v>
      </c>
      <c r="F645" s="3" t="s">
        <v>8764</v>
      </c>
      <c r="G645" s="18" t="s">
        <v>1565</v>
      </c>
      <c r="H645" s="18" t="s">
        <v>1566</v>
      </c>
      <c r="I645" s="21" t="s">
        <v>1560</v>
      </c>
      <c r="J645" s="51">
        <v>41135</v>
      </c>
    </row>
    <row r="646" spans="1:10" s="2" customFormat="1" ht="14.25" customHeight="1">
      <c r="A646" s="18" t="s">
        <v>9379</v>
      </c>
      <c r="B646" s="18" t="s">
        <v>9301</v>
      </c>
      <c r="C646" s="18" t="s">
        <v>1556</v>
      </c>
      <c r="D646" s="18" t="s">
        <v>1557</v>
      </c>
      <c r="E646" s="3" t="s">
        <v>7873</v>
      </c>
      <c r="F646" s="3" t="s">
        <v>8763</v>
      </c>
      <c r="G646" s="18" t="s">
        <v>9611</v>
      </c>
      <c r="H646" s="18" t="s">
        <v>9612</v>
      </c>
      <c r="I646" s="21" t="s">
        <v>1560</v>
      </c>
      <c r="J646" s="51">
        <v>41135</v>
      </c>
    </row>
    <row r="647" spans="1:10" s="2" customFormat="1" ht="14.25" customHeight="1">
      <c r="A647" s="18" t="s">
        <v>9379</v>
      </c>
      <c r="B647" s="18" t="s">
        <v>9029</v>
      </c>
      <c r="C647" s="18" t="s">
        <v>1567</v>
      </c>
      <c r="D647" s="18" t="s">
        <v>1568</v>
      </c>
      <c r="E647" s="3" t="s">
        <v>7872</v>
      </c>
      <c r="F647" s="3" t="s">
        <v>8763</v>
      </c>
      <c r="G647" s="18" t="s">
        <v>1569</v>
      </c>
      <c r="H647" s="18" t="s">
        <v>1570</v>
      </c>
      <c r="I647" s="21" t="s">
        <v>1571</v>
      </c>
      <c r="J647" s="51">
        <v>41138</v>
      </c>
    </row>
    <row r="648" spans="1:10" s="2" customFormat="1" ht="14.25" customHeight="1">
      <c r="A648" s="18" t="s">
        <v>9379</v>
      </c>
      <c r="B648" s="18" t="s">
        <v>9301</v>
      </c>
      <c r="C648" s="18" t="s">
        <v>1572</v>
      </c>
      <c r="D648" s="18" t="s">
        <v>1573</v>
      </c>
      <c r="E648" s="3" t="s">
        <v>7872</v>
      </c>
      <c r="F648" s="3" t="s">
        <v>8763</v>
      </c>
      <c r="G648" s="18" t="s">
        <v>1574</v>
      </c>
      <c r="H648" s="18" t="s">
        <v>1575</v>
      </c>
      <c r="I648" s="21" t="s">
        <v>1576</v>
      </c>
      <c r="J648" s="51">
        <v>41143</v>
      </c>
    </row>
    <row r="649" spans="1:10" s="2" customFormat="1" ht="14.25" customHeight="1">
      <c r="A649" s="18" t="s">
        <v>9379</v>
      </c>
      <c r="B649" s="18" t="s">
        <v>9301</v>
      </c>
      <c r="C649" s="18" t="s">
        <v>1577</v>
      </c>
      <c r="D649" s="18" t="s">
        <v>1578</v>
      </c>
      <c r="E649" s="3" t="s">
        <v>7872</v>
      </c>
      <c r="F649" s="3" t="s">
        <v>8763</v>
      </c>
      <c r="G649" s="18" t="s">
        <v>1579</v>
      </c>
      <c r="H649" s="18" t="s">
        <v>1580</v>
      </c>
      <c r="I649" s="21" t="s">
        <v>1581</v>
      </c>
      <c r="J649" s="51">
        <v>41164</v>
      </c>
    </row>
    <row r="650" spans="1:10" s="2" customFormat="1" ht="14.25" customHeight="1">
      <c r="A650" s="18" t="s">
        <v>9379</v>
      </c>
      <c r="B650" s="18" t="s">
        <v>9301</v>
      </c>
      <c r="C650" s="18" t="s">
        <v>1582</v>
      </c>
      <c r="D650" s="18" t="s">
        <v>1583</v>
      </c>
      <c r="E650" s="3" t="s">
        <v>7872</v>
      </c>
      <c r="F650" s="3" t="s">
        <v>8764</v>
      </c>
      <c r="G650" s="18" t="s">
        <v>1584</v>
      </c>
      <c r="H650" s="18" t="s">
        <v>1585</v>
      </c>
      <c r="I650" s="21" t="s">
        <v>1586</v>
      </c>
      <c r="J650" s="51">
        <v>41192</v>
      </c>
    </row>
    <row r="651" spans="1:10" s="2" customFormat="1" ht="14.25" customHeight="1">
      <c r="A651" s="18" t="s">
        <v>9379</v>
      </c>
      <c r="B651" s="18" t="s">
        <v>9301</v>
      </c>
      <c r="C651" s="18" t="s">
        <v>1582</v>
      </c>
      <c r="D651" s="18" t="s">
        <v>1583</v>
      </c>
      <c r="E651" s="3" t="s">
        <v>7872</v>
      </c>
      <c r="F651" s="3" t="s">
        <v>8763</v>
      </c>
      <c r="G651" s="18" t="s">
        <v>1587</v>
      </c>
      <c r="H651" s="18" t="s">
        <v>1588</v>
      </c>
      <c r="I651" s="21" t="s">
        <v>1586</v>
      </c>
      <c r="J651" s="51">
        <v>41192</v>
      </c>
    </row>
    <row r="652" spans="1:10" s="2" customFormat="1" ht="14.25" customHeight="1">
      <c r="A652" s="18" t="s">
        <v>9379</v>
      </c>
      <c r="B652" s="18" t="s">
        <v>9301</v>
      </c>
      <c r="C652" s="18" t="s">
        <v>1582</v>
      </c>
      <c r="D652" s="18" t="s">
        <v>1583</v>
      </c>
      <c r="E652" s="3" t="s">
        <v>7873</v>
      </c>
      <c r="F652" s="3" t="s">
        <v>8764</v>
      </c>
      <c r="G652" s="18" t="s">
        <v>1589</v>
      </c>
      <c r="H652" s="18" t="s">
        <v>1590</v>
      </c>
      <c r="I652" s="21" t="s">
        <v>1586</v>
      </c>
      <c r="J652" s="51">
        <v>41192</v>
      </c>
    </row>
    <row r="653" spans="1:10" s="2" customFormat="1" ht="14.25" customHeight="1">
      <c r="A653" s="18" t="s">
        <v>9379</v>
      </c>
      <c r="B653" s="18" t="s">
        <v>9391</v>
      </c>
      <c r="C653" s="18" t="s">
        <v>1591</v>
      </c>
      <c r="D653" s="18" t="s">
        <v>1592</v>
      </c>
      <c r="E653" s="3" t="s">
        <v>7872</v>
      </c>
      <c r="F653" s="3" t="s">
        <v>8763</v>
      </c>
      <c r="G653" s="18" t="s">
        <v>1593</v>
      </c>
      <c r="H653" s="18" t="s">
        <v>1594</v>
      </c>
      <c r="I653" s="21" t="s">
        <v>1595</v>
      </c>
      <c r="J653" s="51">
        <v>41212</v>
      </c>
    </row>
    <row r="654" spans="1:10" s="2" customFormat="1" ht="14.25" customHeight="1">
      <c r="A654" s="18" t="s">
        <v>9379</v>
      </c>
      <c r="B654" s="18" t="s">
        <v>9313</v>
      </c>
      <c r="C654" s="18" t="s">
        <v>1599</v>
      </c>
      <c r="D654" s="18" t="s">
        <v>9613</v>
      </c>
      <c r="E654" s="3" t="s">
        <v>7872</v>
      </c>
      <c r="F654" s="3" t="s">
        <v>8764</v>
      </c>
      <c r="G654" s="18" t="s">
        <v>1596</v>
      </c>
      <c r="H654" s="18" t="s">
        <v>1597</v>
      </c>
      <c r="I654" s="21" t="s">
        <v>1598</v>
      </c>
      <c r="J654" s="51">
        <v>41215</v>
      </c>
    </row>
    <row r="655" spans="1:10" s="2" customFormat="1" ht="14.25" customHeight="1">
      <c r="A655" s="18" t="s">
        <v>9379</v>
      </c>
      <c r="B655" s="18" t="s">
        <v>9313</v>
      </c>
      <c r="C655" s="18" t="s">
        <v>1599</v>
      </c>
      <c r="D655" s="18" t="s">
        <v>1600</v>
      </c>
      <c r="E655" s="3" t="s">
        <v>7872</v>
      </c>
      <c r="F655" s="3" t="s">
        <v>8763</v>
      </c>
      <c r="G655" s="18" t="s">
        <v>1601</v>
      </c>
      <c r="H655" s="18" t="s">
        <v>1602</v>
      </c>
      <c r="I655" s="21" t="s">
        <v>1598</v>
      </c>
      <c r="J655" s="51">
        <v>41215</v>
      </c>
    </row>
    <row r="656" spans="1:10" s="2" customFormat="1" ht="14.25" customHeight="1">
      <c r="A656" s="18" t="s">
        <v>9379</v>
      </c>
      <c r="B656" s="18" t="s">
        <v>9313</v>
      </c>
      <c r="C656" s="18" t="s">
        <v>1599</v>
      </c>
      <c r="D656" s="18" t="s">
        <v>1600</v>
      </c>
      <c r="E656" s="3" t="s">
        <v>7872</v>
      </c>
      <c r="F656" s="3" t="s">
        <v>8764</v>
      </c>
      <c r="G656" s="18" t="s">
        <v>1596</v>
      </c>
      <c r="H656" s="18" t="s">
        <v>1603</v>
      </c>
      <c r="I656" s="21" t="s">
        <v>1598</v>
      </c>
      <c r="J656" s="51">
        <v>41215</v>
      </c>
    </row>
    <row r="657" spans="1:10" s="2" customFormat="1" ht="14.25" customHeight="1">
      <c r="A657" s="18" t="s">
        <v>9379</v>
      </c>
      <c r="B657" s="18" t="s">
        <v>9490</v>
      </c>
      <c r="C657" s="18" t="s">
        <v>1604</v>
      </c>
      <c r="D657" s="18" t="s">
        <v>1605</v>
      </c>
      <c r="E657" s="3" t="s">
        <v>7872</v>
      </c>
      <c r="F657" s="3" t="s">
        <v>8763</v>
      </c>
      <c r="G657" s="18" t="s">
        <v>9614</v>
      </c>
      <c r="H657" s="18" t="s">
        <v>9615</v>
      </c>
      <c r="I657" s="21" t="s">
        <v>1606</v>
      </c>
      <c r="J657" s="51">
        <v>41220</v>
      </c>
    </row>
    <row r="658" spans="1:10" s="2" customFormat="1" ht="14.25" customHeight="1">
      <c r="A658" s="18" t="s">
        <v>9379</v>
      </c>
      <c r="B658" s="18" t="s">
        <v>9301</v>
      </c>
      <c r="C658" s="18" t="s">
        <v>1607</v>
      </c>
      <c r="D658" s="18" t="s">
        <v>1608</v>
      </c>
      <c r="E658" s="3" t="s">
        <v>7872</v>
      </c>
      <c r="F658" s="3" t="s">
        <v>8764</v>
      </c>
      <c r="G658" s="18" t="s">
        <v>1609</v>
      </c>
      <c r="H658" s="18" t="s">
        <v>1610</v>
      </c>
      <c r="I658" s="21" t="s">
        <v>1611</v>
      </c>
      <c r="J658" s="51">
        <v>41222</v>
      </c>
    </row>
    <row r="659" spans="1:10" s="2" customFormat="1" ht="14.25" customHeight="1">
      <c r="A659" s="18" t="s">
        <v>9379</v>
      </c>
      <c r="B659" s="18" t="s">
        <v>9301</v>
      </c>
      <c r="C659" s="18" t="s">
        <v>1607</v>
      </c>
      <c r="D659" s="18" t="s">
        <v>9616</v>
      </c>
      <c r="E659" s="3" t="s">
        <v>7872</v>
      </c>
      <c r="F659" s="3" t="s">
        <v>8763</v>
      </c>
      <c r="G659" s="18" t="s">
        <v>1612</v>
      </c>
      <c r="H659" s="18" t="s">
        <v>9617</v>
      </c>
      <c r="I659" s="21" t="s">
        <v>1611</v>
      </c>
      <c r="J659" s="51">
        <v>41222</v>
      </c>
    </row>
    <row r="660" spans="1:10" s="2" customFormat="1" ht="14.25" customHeight="1">
      <c r="A660" s="18" t="s">
        <v>9379</v>
      </c>
      <c r="B660" s="18" t="s">
        <v>9301</v>
      </c>
      <c r="C660" s="18" t="s">
        <v>1607</v>
      </c>
      <c r="D660" s="18" t="s">
        <v>1608</v>
      </c>
      <c r="E660" s="3" t="s">
        <v>7873</v>
      </c>
      <c r="F660" s="3" t="s">
        <v>8764</v>
      </c>
      <c r="G660" s="18" t="s">
        <v>1613</v>
      </c>
      <c r="H660" s="18" t="s">
        <v>1614</v>
      </c>
      <c r="I660" s="21" t="s">
        <v>1611</v>
      </c>
      <c r="J660" s="51">
        <v>41222</v>
      </c>
    </row>
    <row r="661" spans="1:10" s="2" customFormat="1" ht="14.25" customHeight="1">
      <c r="A661" s="18" t="s">
        <v>9379</v>
      </c>
      <c r="B661" s="18" t="s">
        <v>9301</v>
      </c>
      <c r="C661" s="18" t="s">
        <v>1615</v>
      </c>
      <c r="D661" s="18" t="s">
        <v>1616</v>
      </c>
      <c r="E661" s="3" t="s">
        <v>7872</v>
      </c>
      <c r="F661" s="3" t="s">
        <v>8764</v>
      </c>
      <c r="G661" s="18" t="s">
        <v>1617</v>
      </c>
      <c r="H661" s="18" t="s">
        <v>1618</v>
      </c>
      <c r="I661" s="21" t="s">
        <v>1619</v>
      </c>
      <c r="J661" s="51">
        <v>41229</v>
      </c>
    </row>
    <row r="662" spans="1:10" s="2" customFormat="1" ht="14.25" customHeight="1">
      <c r="A662" s="18" t="s">
        <v>9379</v>
      </c>
      <c r="B662" s="18" t="s">
        <v>9301</v>
      </c>
      <c r="C662" s="18" t="s">
        <v>1615</v>
      </c>
      <c r="D662" s="18" t="s">
        <v>1616</v>
      </c>
      <c r="E662" s="3" t="s">
        <v>7873</v>
      </c>
      <c r="F662" s="3" t="s">
        <v>8764</v>
      </c>
      <c r="G662" s="18" t="s">
        <v>1620</v>
      </c>
      <c r="H662" s="18" t="s">
        <v>1621</v>
      </c>
      <c r="I662" s="21" t="s">
        <v>1619</v>
      </c>
      <c r="J662" s="51">
        <v>41229</v>
      </c>
    </row>
    <row r="663" spans="1:10" s="2" customFormat="1" ht="14.25" customHeight="1">
      <c r="A663" s="18" t="s">
        <v>9379</v>
      </c>
      <c r="B663" s="18" t="s">
        <v>9578</v>
      </c>
      <c r="C663" s="18" t="s">
        <v>1622</v>
      </c>
      <c r="D663" s="18" t="s">
        <v>1623</v>
      </c>
      <c r="E663" s="3" t="s">
        <v>7872</v>
      </c>
      <c r="F663" s="3" t="s">
        <v>8764</v>
      </c>
      <c r="G663" s="18" t="s">
        <v>9618</v>
      </c>
      <c r="H663" s="18" t="s">
        <v>9619</v>
      </c>
      <c r="I663" s="21" t="s">
        <v>1624</v>
      </c>
      <c r="J663" s="51">
        <v>41239</v>
      </c>
    </row>
    <row r="664" spans="1:10" s="2" customFormat="1" ht="14.25" customHeight="1">
      <c r="A664" s="18" t="s">
        <v>9379</v>
      </c>
      <c r="B664" s="18" t="s">
        <v>9048</v>
      </c>
      <c r="C664" s="18" t="s">
        <v>1622</v>
      </c>
      <c r="D664" s="18" t="s">
        <v>1623</v>
      </c>
      <c r="E664" s="3" t="s">
        <v>7872</v>
      </c>
      <c r="F664" s="3" t="s">
        <v>8763</v>
      </c>
      <c r="G664" s="18" t="s">
        <v>1625</v>
      </c>
      <c r="H664" s="18" t="s">
        <v>1626</v>
      </c>
      <c r="I664" s="21" t="s">
        <v>1624</v>
      </c>
      <c r="J664" s="51">
        <v>41239</v>
      </c>
    </row>
    <row r="665" spans="1:10" s="2" customFormat="1" ht="14.25" customHeight="1">
      <c r="A665" s="18" t="s">
        <v>9379</v>
      </c>
      <c r="B665" s="18" t="s">
        <v>9391</v>
      </c>
      <c r="C665" s="18" t="s">
        <v>1627</v>
      </c>
      <c r="D665" s="18" t="s">
        <v>1628</v>
      </c>
      <c r="E665" s="3" t="s">
        <v>7872</v>
      </c>
      <c r="F665" s="3" t="s">
        <v>8764</v>
      </c>
      <c r="G665" s="18" t="s">
        <v>9620</v>
      </c>
      <c r="H665" s="18" t="s">
        <v>9621</v>
      </c>
      <c r="I665" s="21" t="s">
        <v>1629</v>
      </c>
      <c r="J665" s="51">
        <v>41261</v>
      </c>
    </row>
    <row r="666" spans="1:10" s="2" customFormat="1" ht="14.25" customHeight="1">
      <c r="A666" s="18" t="s">
        <v>9379</v>
      </c>
      <c r="B666" s="18" t="s">
        <v>9391</v>
      </c>
      <c r="C666" s="18" t="s">
        <v>1627</v>
      </c>
      <c r="D666" s="18" t="s">
        <v>1628</v>
      </c>
      <c r="E666" s="3" t="s">
        <v>7872</v>
      </c>
      <c r="F666" s="3" t="s">
        <v>8763</v>
      </c>
      <c r="G666" s="18" t="s">
        <v>9622</v>
      </c>
      <c r="H666" s="18" t="s">
        <v>9623</v>
      </c>
      <c r="I666" s="21" t="s">
        <v>1629</v>
      </c>
      <c r="J666" s="51">
        <v>41261</v>
      </c>
    </row>
    <row r="667" spans="1:10" s="2" customFormat="1" ht="14.25" customHeight="1">
      <c r="A667" s="18" t="s">
        <v>9379</v>
      </c>
      <c r="B667" s="18" t="s">
        <v>9313</v>
      </c>
      <c r="C667" s="18" t="s">
        <v>1630</v>
      </c>
      <c r="D667" s="18" t="s">
        <v>1631</v>
      </c>
      <c r="E667" s="3" t="s">
        <v>7872</v>
      </c>
      <c r="F667" s="3" t="s">
        <v>8763</v>
      </c>
      <c r="G667" s="18" t="s">
        <v>1632</v>
      </c>
      <c r="H667" s="18" t="s">
        <v>1633</v>
      </c>
      <c r="I667" s="21" t="s">
        <v>1634</v>
      </c>
      <c r="J667" s="51">
        <v>41273</v>
      </c>
    </row>
    <row r="668" spans="1:10" s="2" customFormat="1" ht="14.25" customHeight="1">
      <c r="A668" s="18" t="s">
        <v>9379</v>
      </c>
      <c r="B668" s="18" t="s">
        <v>9313</v>
      </c>
      <c r="C668" s="18" t="s">
        <v>1630</v>
      </c>
      <c r="D668" s="18" t="s">
        <v>1631</v>
      </c>
      <c r="E668" s="3" t="s">
        <v>7873</v>
      </c>
      <c r="F668" s="3" t="s">
        <v>8763</v>
      </c>
      <c r="G668" s="18" t="s">
        <v>1635</v>
      </c>
      <c r="H668" s="18" t="s">
        <v>1636</v>
      </c>
      <c r="I668" s="21" t="s">
        <v>1634</v>
      </c>
      <c r="J668" s="51">
        <v>41273</v>
      </c>
    </row>
    <row r="669" spans="1:10" s="2" customFormat="1" ht="14.25" customHeight="1">
      <c r="A669" s="18" t="s">
        <v>9379</v>
      </c>
      <c r="B669" s="18" t="s">
        <v>9301</v>
      </c>
      <c r="C669" s="18" t="s">
        <v>1637</v>
      </c>
      <c r="D669" s="18" t="s">
        <v>1638</v>
      </c>
      <c r="E669" s="3" t="s">
        <v>7872</v>
      </c>
      <c r="F669" s="3" t="s">
        <v>8764</v>
      </c>
      <c r="G669" s="18" t="s">
        <v>1639</v>
      </c>
      <c r="H669" s="18" t="s">
        <v>1640</v>
      </c>
      <c r="I669" s="21" t="s">
        <v>1641</v>
      </c>
      <c r="J669" s="51">
        <v>41281</v>
      </c>
    </row>
    <row r="670" spans="1:10" s="2" customFormat="1" ht="14.25" customHeight="1">
      <c r="A670" s="18" t="s">
        <v>9379</v>
      </c>
      <c r="B670" s="18" t="s">
        <v>9301</v>
      </c>
      <c r="C670" s="18" t="s">
        <v>1637</v>
      </c>
      <c r="D670" s="18" t="s">
        <v>1638</v>
      </c>
      <c r="E670" s="3" t="s">
        <v>7872</v>
      </c>
      <c r="F670" s="3" t="s">
        <v>8763</v>
      </c>
      <c r="G670" s="18" t="s">
        <v>1642</v>
      </c>
      <c r="H670" s="18" t="s">
        <v>1643</v>
      </c>
      <c r="I670" s="21" t="s">
        <v>1641</v>
      </c>
      <c r="J670" s="51">
        <v>41281</v>
      </c>
    </row>
    <row r="671" spans="1:10" s="2" customFormat="1" ht="14.25" customHeight="1">
      <c r="A671" s="18" t="s">
        <v>9379</v>
      </c>
      <c r="B671" s="18" t="s">
        <v>9624</v>
      </c>
      <c r="C671" s="18" t="s">
        <v>1644</v>
      </c>
      <c r="D671" s="18" t="s">
        <v>1645</v>
      </c>
      <c r="E671" s="3" t="s">
        <v>7872</v>
      </c>
      <c r="F671" s="3" t="s">
        <v>8764</v>
      </c>
      <c r="G671" s="18" t="s">
        <v>1646</v>
      </c>
      <c r="H671" s="18" t="s">
        <v>1647</v>
      </c>
      <c r="I671" s="21" t="s">
        <v>1648</v>
      </c>
      <c r="J671" s="51">
        <v>41282</v>
      </c>
    </row>
    <row r="672" spans="1:10" s="2" customFormat="1" ht="14.25" customHeight="1">
      <c r="A672" s="18" t="s">
        <v>9379</v>
      </c>
      <c r="B672" s="18" t="s">
        <v>9624</v>
      </c>
      <c r="C672" s="18" t="s">
        <v>1644</v>
      </c>
      <c r="D672" s="18" t="s">
        <v>1645</v>
      </c>
      <c r="E672" s="3" t="s">
        <v>7872</v>
      </c>
      <c r="F672" s="3" t="s">
        <v>8763</v>
      </c>
      <c r="G672" s="18" t="s">
        <v>9625</v>
      </c>
      <c r="H672" s="18" t="s">
        <v>9626</v>
      </c>
      <c r="I672" s="21" t="s">
        <v>1648</v>
      </c>
      <c r="J672" s="51">
        <v>41282</v>
      </c>
    </row>
    <row r="673" spans="1:10" s="2" customFormat="1" ht="14.25" customHeight="1">
      <c r="A673" s="18" t="s">
        <v>9379</v>
      </c>
      <c r="B673" s="18" t="s">
        <v>9085</v>
      </c>
      <c r="C673" s="18" t="s">
        <v>1649</v>
      </c>
      <c r="D673" s="18" t="s">
        <v>1650</v>
      </c>
      <c r="E673" s="3" t="s">
        <v>7872</v>
      </c>
      <c r="F673" s="3" t="s">
        <v>8763</v>
      </c>
      <c r="G673" s="18" t="s">
        <v>1651</v>
      </c>
      <c r="H673" s="18" t="s">
        <v>1652</v>
      </c>
      <c r="I673" s="21" t="s">
        <v>1653</v>
      </c>
      <c r="J673" s="51">
        <v>41285</v>
      </c>
    </row>
    <row r="674" spans="1:10" s="2" customFormat="1" ht="14.25" customHeight="1">
      <c r="A674" s="18" t="s">
        <v>9379</v>
      </c>
      <c r="B674" s="18" t="s">
        <v>9499</v>
      </c>
      <c r="C674" s="18" t="s">
        <v>1654</v>
      </c>
      <c r="D674" s="18" t="s">
        <v>1655</v>
      </c>
      <c r="E674" s="3" t="s">
        <v>7872</v>
      </c>
      <c r="F674" s="3" t="s">
        <v>8764</v>
      </c>
      <c r="G674" s="18" t="s">
        <v>1656</v>
      </c>
      <c r="H674" s="18" t="s">
        <v>1657</v>
      </c>
      <c r="I674" s="21" t="s">
        <v>1658</v>
      </c>
      <c r="J674" s="51">
        <v>41290</v>
      </c>
    </row>
    <row r="675" spans="1:10" s="2" customFormat="1" ht="14.25" customHeight="1">
      <c r="A675" s="18" t="s">
        <v>9379</v>
      </c>
      <c r="B675" s="18" t="s">
        <v>9499</v>
      </c>
      <c r="C675" s="18" t="s">
        <v>1654</v>
      </c>
      <c r="D675" s="18" t="s">
        <v>1655</v>
      </c>
      <c r="E675" s="3" t="s">
        <v>7872</v>
      </c>
      <c r="F675" s="3" t="s">
        <v>8763</v>
      </c>
      <c r="G675" s="18" t="s">
        <v>1659</v>
      </c>
      <c r="H675" s="18" t="s">
        <v>1660</v>
      </c>
      <c r="I675" s="21" t="s">
        <v>1658</v>
      </c>
      <c r="J675" s="51">
        <v>41290</v>
      </c>
    </row>
    <row r="676" spans="1:10" s="2" customFormat="1" ht="14.25" customHeight="1">
      <c r="A676" s="18" t="s">
        <v>9379</v>
      </c>
      <c r="B676" s="18" t="s">
        <v>9313</v>
      </c>
      <c r="C676" s="18" t="s">
        <v>1661</v>
      </c>
      <c r="D676" s="18" t="s">
        <v>9627</v>
      </c>
      <c r="E676" s="3" t="s">
        <v>7872</v>
      </c>
      <c r="F676" s="3" t="s">
        <v>8764</v>
      </c>
      <c r="G676" s="18" t="s">
        <v>1662</v>
      </c>
      <c r="H676" s="18" t="s">
        <v>1663</v>
      </c>
      <c r="I676" s="21" t="s">
        <v>1664</v>
      </c>
      <c r="J676" s="51">
        <v>41291</v>
      </c>
    </row>
    <row r="677" spans="1:10" s="2" customFormat="1" ht="14.25" customHeight="1">
      <c r="A677" s="18" t="s">
        <v>9379</v>
      </c>
      <c r="B677" s="18" t="s">
        <v>9313</v>
      </c>
      <c r="C677" s="18" t="s">
        <v>1665</v>
      </c>
      <c r="D677" s="18" t="s">
        <v>1666</v>
      </c>
      <c r="E677" s="3" t="s">
        <v>7872</v>
      </c>
      <c r="F677" s="3" t="s">
        <v>8764</v>
      </c>
      <c r="G677" s="18" t="s">
        <v>1667</v>
      </c>
      <c r="H677" s="18" t="s">
        <v>1668</v>
      </c>
      <c r="I677" s="21" t="s">
        <v>1669</v>
      </c>
      <c r="J677" s="51">
        <v>41291</v>
      </c>
    </row>
    <row r="678" spans="1:10" s="2" customFormat="1" ht="14.25" customHeight="1">
      <c r="A678" s="18" t="s">
        <v>9379</v>
      </c>
      <c r="B678" s="18" t="s">
        <v>9313</v>
      </c>
      <c r="C678" s="18" t="s">
        <v>1670</v>
      </c>
      <c r="D678" s="18" t="s">
        <v>1671</v>
      </c>
      <c r="E678" s="3" t="s">
        <v>7872</v>
      </c>
      <c r="F678" s="3" t="s">
        <v>8764</v>
      </c>
      <c r="G678" s="18" t="s">
        <v>1672</v>
      </c>
      <c r="H678" s="18" t="s">
        <v>1673</v>
      </c>
      <c r="I678" s="21" t="s">
        <v>1674</v>
      </c>
      <c r="J678" s="51">
        <v>41291</v>
      </c>
    </row>
    <row r="679" spans="1:10" s="2" customFormat="1" ht="14.25" customHeight="1">
      <c r="A679" s="18" t="s">
        <v>9379</v>
      </c>
      <c r="B679" s="18" t="s">
        <v>9313</v>
      </c>
      <c r="C679" s="18" t="s">
        <v>1675</v>
      </c>
      <c r="D679" s="18" t="s">
        <v>1676</v>
      </c>
      <c r="E679" s="3" t="s">
        <v>7872</v>
      </c>
      <c r="F679" s="3" t="s">
        <v>8764</v>
      </c>
      <c r="G679" s="18" t="s">
        <v>1677</v>
      </c>
      <c r="H679" s="18" t="s">
        <v>1678</v>
      </c>
      <c r="I679" s="21" t="s">
        <v>1679</v>
      </c>
      <c r="J679" s="51">
        <v>41291</v>
      </c>
    </row>
    <row r="680" spans="1:10" s="2" customFormat="1" ht="14.25" customHeight="1">
      <c r="A680" s="18" t="s">
        <v>9379</v>
      </c>
      <c r="B680" s="18" t="s">
        <v>9313</v>
      </c>
      <c r="C680" s="18" t="s">
        <v>1680</v>
      </c>
      <c r="D680" s="18" t="s">
        <v>1681</v>
      </c>
      <c r="E680" s="3" t="s">
        <v>7872</v>
      </c>
      <c r="F680" s="3" t="s">
        <v>8764</v>
      </c>
      <c r="G680" s="18" t="s">
        <v>1682</v>
      </c>
      <c r="H680" s="18" t="s">
        <v>1683</v>
      </c>
      <c r="I680" s="21" t="s">
        <v>1684</v>
      </c>
      <c r="J680" s="51">
        <v>41291</v>
      </c>
    </row>
    <row r="681" spans="1:10" s="2" customFormat="1" ht="14.25" customHeight="1">
      <c r="A681" s="18" t="s">
        <v>9379</v>
      </c>
      <c r="B681" s="18" t="s">
        <v>9085</v>
      </c>
      <c r="C681" s="18" t="s">
        <v>1685</v>
      </c>
      <c r="D681" s="18" t="s">
        <v>1686</v>
      </c>
      <c r="E681" s="3" t="s">
        <v>7872</v>
      </c>
      <c r="F681" s="3" t="s">
        <v>8763</v>
      </c>
      <c r="G681" s="18" t="s">
        <v>1687</v>
      </c>
      <c r="H681" s="18" t="s">
        <v>1688</v>
      </c>
      <c r="I681" s="21" t="s">
        <v>1689</v>
      </c>
      <c r="J681" s="51">
        <v>41297</v>
      </c>
    </row>
    <row r="682" spans="1:10" s="2" customFormat="1" ht="14.25" customHeight="1">
      <c r="A682" s="18" t="s">
        <v>9379</v>
      </c>
      <c r="B682" s="18" t="s">
        <v>9029</v>
      </c>
      <c r="C682" s="18" t="s">
        <v>1690</v>
      </c>
      <c r="D682" s="18" t="s">
        <v>1691</v>
      </c>
      <c r="E682" s="3" t="s">
        <v>7872</v>
      </c>
      <c r="F682" s="3" t="s">
        <v>8763</v>
      </c>
      <c r="G682" s="18" t="s">
        <v>1692</v>
      </c>
      <c r="H682" s="18" t="s">
        <v>1693</v>
      </c>
      <c r="I682" s="21" t="s">
        <v>1694</v>
      </c>
      <c r="J682" s="51">
        <v>41303</v>
      </c>
    </row>
    <row r="683" spans="1:10" s="2" customFormat="1" ht="14.25" customHeight="1">
      <c r="A683" s="18" t="s">
        <v>9379</v>
      </c>
      <c r="B683" s="18" t="s">
        <v>9301</v>
      </c>
      <c r="C683" s="18" t="s">
        <v>1695</v>
      </c>
      <c r="D683" s="18" t="s">
        <v>1696</v>
      </c>
      <c r="E683" s="3" t="s">
        <v>7872</v>
      </c>
      <c r="F683" s="3" t="s">
        <v>8764</v>
      </c>
      <c r="G683" s="18" t="s">
        <v>1697</v>
      </c>
      <c r="H683" s="18" t="s">
        <v>1698</v>
      </c>
      <c r="I683" s="21" t="s">
        <v>1699</v>
      </c>
      <c r="J683" s="51">
        <v>41312</v>
      </c>
    </row>
    <row r="684" spans="1:10" s="2" customFormat="1" ht="14.25" customHeight="1">
      <c r="A684" s="18" t="s">
        <v>9379</v>
      </c>
      <c r="B684" s="18" t="s">
        <v>9301</v>
      </c>
      <c r="C684" s="18" t="s">
        <v>1695</v>
      </c>
      <c r="D684" s="18" t="s">
        <v>1696</v>
      </c>
      <c r="E684" s="3" t="s">
        <v>7872</v>
      </c>
      <c r="F684" s="3" t="s">
        <v>8764</v>
      </c>
      <c r="G684" s="18" t="s">
        <v>1700</v>
      </c>
      <c r="H684" s="18" t="s">
        <v>1701</v>
      </c>
      <c r="I684" s="21" t="s">
        <v>1699</v>
      </c>
      <c r="J684" s="51">
        <v>41312</v>
      </c>
    </row>
    <row r="685" spans="1:10" s="2" customFormat="1" ht="14.25" customHeight="1">
      <c r="A685" s="18" t="s">
        <v>9379</v>
      </c>
      <c r="B685" s="18" t="s">
        <v>9301</v>
      </c>
      <c r="C685" s="18" t="s">
        <v>1702</v>
      </c>
      <c r="D685" s="18" t="s">
        <v>1703</v>
      </c>
      <c r="E685" s="3" t="s">
        <v>7872</v>
      </c>
      <c r="F685" s="3" t="s">
        <v>8763</v>
      </c>
      <c r="G685" s="18" t="s">
        <v>1704</v>
      </c>
      <c r="H685" s="18" t="s">
        <v>1705</v>
      </c>
      <c r="I685" s="21" t="s">
        <v>1706</v>
      </c>
      <c r="J685" s="51">
        <v>41339</v>
      </c>
    </row>
    <row r="686" spans="1:10" s="2" customFormat="1" ht="14.25" customHeight="1">
      <c r="A686" s="18" t="s">
        <v>9379</v>
      </c>
      <c r="B686" s="18" t="s">
        <v>9077</v>
      </c>
      <c r="C686" s="18" t="s">
        <v>1707</v>
      </c>
      <c r="D686" s="18" t="s">
        <v>1708</v>
      </c>
      <c r="E686" s="3" t="s">
        <v>7872</v>
      </c>
      <c r="F686" s="3" t="s">
        <v>8764</v>
      </c>
      <c r="G686" s="18" t="s">
        <v>1709</v>
      </c>
      <c r="H686" s="18" t="s">
        <v>1710</v>
      </c>
      <c r="I686" s="21" t="s">
        <v>1711</v>
      </c>
      <c r="J686" s="51">
        <v>41341</v>
      </c>
    </row>
    <row r="687" spans="1:10" s="2" customFormat="1" ht="14.25" customHeight="1">
      <c r="A687" s="18" t="s">
        <v>9379</v>
      </c>
      <c r="B687" s="18" t="s">
        <v>9077</v>
      </c>
      <c r="C687" s="18" t="s">
        <v>1707</v>
      </c>
      <c r="D687" s="18" t="s">
        <v>1708</v>
      </c>
      <c r="E687" s="3" t="s">
        <v>7872</v>
      </c>
      <c r="F687" s="3" t="s">
        <v>8763</v>
      </c>
      <c r="G687" s="18" t="s">
        <v>1712</v>
      </c>
      <c r="H687" s="18" t="s">
        <v>1713</v>
      </c>
      <c r="I687" s="21" t="s">
        <v>1711</v>
      </c>
      <c r="J687" s="51">
        <v>41341</v>
      </c>
    </row>
    <row r="688" spans="1:10" s="2" customFormat="1" ht="14.25" customHeight="1">
      <c r="A688" s="18" t="s">
        <v>9379</v>
      </c>
      <c r="B688" s="18" t="s">
        <v>9077</v>
      </c>
      <c r="C688" s="18" t="s">
        <v>1707</v>
      </c>
      <c r="D688" s="18" t="s">
        <v>1708</v>
      </c>
      <c r="E688" s="3" t="s">
        <v>7873</v>
      </c>
      <c r="F688" s="3" t="s">
        <v>8763</v>
      </c>
      <c r="G688" s="18" t="s">
        <v>1714</v>
      </c>
      <c r="H688" s="18" t="s">
        <v>1715</v>
      </c>
      <c r="I688" s="21" t="s">
        <v>1711</v>
      </c>
      <c r="J688" s="51">
        <v>41341</v>
      </c>
    </row>
    <row r="689" spans="1:10" s="2" customFormat="1" ht="14.25" customHeight="1">
      <c r="A689" s="18" t="s">
        <v>9379</v>
      </c>
      <c r="B689" s="18" t="s">
        <v>9391</v>
      </c>
      <c r="C689" s="18" t="s">
        <v>1716</v>
      </c>
      <c r="D689" s="18" t="s">
        <v>1717</v>
      </c>
      <c r="E689" s="3" t="s">
        <v>7872</v>
      </c>
      <c r="F689" s="3" t="s">
        <v>8764</v>
      </c>
      <c r="G689" s="18" t="s">
        <v>1718</v>
      </c>
      <c r="H689" s="18" t="s">
        <v>1719</v>
      </c>
      <c r="I689" s="21" t="s">
        <v>1720</v>
      </c>
      <c r="J689" s="51">
        <v>41344</v>
      </c>
    </row>
    <row r="690" spans="1:10" s="2" customFormat="1" ht="14.25" customHeight="1">
      <c r="A690" s="18" t="s">
        <v>9379</v>
      </c>
      <c r="B690" s="18" t="s">
        <v>9391</v>
      </c>
      <c r="C690" s="18" t="s">
        <v>1716</v>
      </c>
      <c r="D690" s="18" t="s">
        <v>1717</v>
      </c>
      <c r="E690" s="3" t="s">
        <v>7872</v>
      </c>
      <c r="F690" s="3" t="s">
        <v>8763</v>
      </c>
      <c r="G690" s="18" t="s">
        <v>1721</v>
      </c>
      <c r="H690" s="18" t="s">
        <v>1722</v>
      </c>
      <c r="I690" s="21" t="s">
        <v>1720</v>
      </c>
      <c r="J690" s="51">
        <v>41344</v>
      </c>
    </row>
    <row r="691" spans="1:10" s="2" customFormat="1" ht="14.25" customHeight="1">
      <c r="A691" s="18" t="s">
        <v>9379</v>
      </c>
      <c r="B691" s="18" t="s">
        <v>9564</v>
      </c>
      <c r="C691" s="18" t="s">
        <v>1723</v>
      </c>
      <c r="D691" s="18" t="s">
        <v>1724</v>
      </c>
      <c r="E691" s="3" t="s">
        <v>7872</v>
      </c>
      <c r="F691" s="3" t="s">
        <v>8764</v>
      </c>
      <c r="G691" s="18" t="s">
        <v>1725</v>
      </c>
      <c r="H691" s="18" t="s">
        <v>1726</v>
      </c>
      <c r="I691" s="21" t="s">
        <v>1727</v>
      </c>
      <c r="J691" s="51">
        <v>41348</v>
      </c>
    </row>
    <row r="692" spans="1:10" s="2" customFormat="1" ht="14.25" customHeight="1">
      <c r="A692" s="18" t="s">
        <v>9379</v>
      </c>
      <c r="B692" s="18" t="s">
        <v>9564</v>
      </c>
      <c r="C692" s="18" t="s">
        <v>1723</v>
      </c>
      <c r="D692" s="18" t="s">
        <v>1724</v>
      </c>
      <c r="E692" s="3" t="s">
        <v>7872</v>
      </c>
      <c r="F692" s="3" t="s">
        <v>8763</v>
      </c>
      <c r="G692" s="18" t="s">
        <v>1728</v>
      </c>
      <c r="H692" s="18" t="s">
        <v>1729</v>
      </c>
      <c r="I692" s="21" t="s">
        <v>1727</v>
      </c>
      <c r="J692" s="51">
        <v>41348</v>
      </c>
    </row>
    <row r="693" spans="1:10" s="2" customFormat="1" ht="14.25" customHeight="1">
      <c r="A693" s="18" t="s">
        <v>9379</v>
      </c>
      <c r="B693" s="18" t="s">
        <v>9301</v>
      </c>
      <c r="C693" s="18" t="s">
        <v>1730</v>
      </c>
      <c r="D693" s="18" t="s">
        <v>1731</v>
      </c>
      <c r="E693" s="3" t="s">
        <v>7872</v>
      </c>
      <c r="F693" s="3" t="s">
        <v>8764</v>
      </c>
      <c r="G693" s="18" t="s">
        <v>1732</v>
      </c>
      <c r="H693" s="18" t="s">
        <v>1733</v>
      </c>
      <c r="I693" s="21" t="s">
        <v>1734</v>
      </c>
      <c r="J693" s="51">
        <v>41356</v>
      </c>
    </row>
    <row r="694" spans="1:10" s="2" customFormat="1" ht="14.25" customHeight="1">
      <c r="A694" s="18" t="s">
        <v>9379</v>
      </c>
      <c r="B694" s="18" t="s">
        <v>9301</v>
      </c>
      <c r="C694" s="18" t="s">
        <v>1730</v>
      </c>
      <c r="D694" s="18" t="s">
        <v>1731</v>
      </c>
      <c r="E694" s="3" t="s">
        <v>7872</v>
      </c>
      <c r="F694" s="3" t="s">
        <v>8764</v>
      </c>
      <c r="G694" s="18" t="s">
        <v>1735</v>
      </c>
      <c r="H694" s="18" t="s">
        <v>1736</v>
      </c>
      <c r="I694" s="21" t="s">
        <v>1734</v>
      </c>
      <c r="J694" s="51">
        <v>41356</v>
      </c>
    </row>
    <row r="695" spans="1:10" s="2" customFormat="1" ht="14.25" customHeight="1">
      <c r="A695" s="18" t="s">
        <v>9379</v>
      </c>
      <c r="B695" s="18" t="s">
        <v>9301</v>
      </c>
      <c r="C695" s="18" t="s">
        <v>1739</v>
      </c>
      <c r="D695" s="18" t="s">
        <v>1737</v>
      </c>
      <c r="E695" s="3" t="s">
        <v>7872</v>
      </c>
      <c r="F695" s="3" t="s">
        <v>8764</v>
      </c>
      <c r="G695" s="18" t="s">
        <v>9628</v>
      </c>
      <c r="H695" s="18" t="s">
        <v>9629</v>
      </c>
      <c r="I695" s="21" t="s">
        <v>1738</v>
      </c>
      <c r="J695" s="51">
        <v>41359</v>
      </c>
    </row>
    <row r="696" spans="1:10" s="2" customFormat="1" ht="14.25" customHeight="1">
      <c r="A696" s="18" t="s">
        <v>9379</v>
      </c>
      <c r="B696" s="18" t="s">
        <v>9301</v>
      </c>
      <c r="C696" s="18" t="s">
        <v>1739</v>
      </c>
      <c r="D696" s="18" t="s">
        <v>1737</v>
      </c>
      <c r="E696" s="3" t="s">
        <v>7872</v>
      </c>
      <c r="F696" s="3" t="s">
        <v>8764</v>
      </c>
      <c r="G696" s="18" t="s">
        <v>9630</v>
      </c>
      <c r="H696" s="18" t="s">
        <v>9631</v>
      </c>
      <c r="I696" s="21" t="s">
        <v>1738</v>
      </c>
      <c r="J696" s="51">
        <v>41359</v>
      </c>
    </row>
    <row r="697" spans="1:10" s="2" customFormat="1" ht="14.25" customHeight="1">
      <c r="A697" s="18" t="s">
        <v>9379</v>
      </c>
      <c r="B697" s="18" t="s">
        <v>9301</v>
      </c>
      <c r="C697" s="18" t="s">
        <v>1739</v>
      </c>
      <c r="D697" s="18" t="s">
        <v>1737</v>
      </c>
      <c r="E697" s="3" t="s">
        <v>7873</v>
      </c>
      <c r="F697" s="3" t="s">
        <v>8764</v>
      </c>
      <c r="G697" s="18" t="s">
        <v>1740</v>
      </c>
      <c r="H697" s="18" t="s">
        <v>1741</v>
      </c>
      <c r="I697" s="21" t="s">
        <v>1738</v>
      </c>
      <c r="J697" s="51">
        <v>41359</v>
      </c>
    </row>
    <row r="698" spans="1:10" s="2" customFormat="1" ht="14.25" customHeight="1">
      <c r="A698" s="18" t="s">
        <v>9379</v>
      </c>
      <c r="B698" s="18" t="s">
        <v>8993</v>
      </c>
      <c r="C698" s="18" t="s">
        <v>9632</v>
      </c>
      <c r="D698" s="18" t="s">
        <v>9633</v>
      </c>
      <c r="E698" s="3" t="s">
        <v>7872</v>
      </c>
      <c r="F698" s="3" t="s">
        <v>8764</v>
      </c>
      <c r="G698" s="18" t="s">
        <v>9634</v>
      </c>
      <c r="H698" s="18" t="s">
        <v>9635</v>
      </c>
      <c r="I698" s="21" t="s">
        <v>9636</v>
      </c>
      <c r="J698" s="51">
        <v>41464</v>
      </c>
    </row>
    <row r="699" spans="1:10" s="2" customFormat="1" ht="14.25" customHeight="1">
      <c r="A699" s="18" t="s">
        <v>9379</v>
      </c>
      <c r="B699" s="18" t="s">
        <v>8993</v>
      </c>
      <c r="C699" s="18" t="s">
        <v>9632</v>
      </c>
      <c r="D699" s="18" t="s">
        <v>9633</v>
      </c>
      <c r="E699" s="3" t="s">
        <v>7872</v>
      </c>
      <c r="F699" s="3" t="s">
        <v>8763</v>
      </c>
      <c r="G699" s="18" t="s">
        <v>9637</v>
      </c>
      <c r="H699" s="18" t="s">
        <v>9638</v>
      </c>
      <c r="I699" s="21" t="s">
        <v>9636</v>
      </c>
      <c r="J699" s="51">
        <v>41464</v>
      </c>
    </row>
    <row r="700" spans="1:10" s="2" customFormat="1" ht="14.25" customHeight="1">
      <c r="A700" s="18" t="s">
        <v>9379</v>
      </c>
      <c r="B700" s="18" t="s">
        <v>9548</v>
      </c>
      <c r="C700" s="18" t="s">
        <v>9632</v>
      </c>
      <c r="D700" s="18" t="s">
        <v>9633</v>
      </c>
      <c r="E700" s="3" t="s">
        <v>7873</v>
      </c>
      <c r="F700" s="3" t="s">
        <v>8764</v>
      </c>
      <c r="G700" s="18" t="s">
        <v>9639</v>
      </c>
      <c r="H700" s="18" t="s">
        <v>9640</v>
      </c>
      <c r="I700" s="21" t="s">
        <v>9636</v>
      </c>
      <c r="J700" s="51">
        <v>41464</v>
      </c>
    </row>
    <row r="701" spans="1:10" s="2" customFormat="1" ht="14.25" customHeight="1">
      <c r="A701" s="18" t="s">
        <v>9379</v>
      </c>
      <c r="B701" s="18" t="s">
        <v>9548</v>
      </c>
      <c r="C701" s="18" t="s">
        <v>9632</v>
      </c>
      <c r="D701" s="18" t="s">
        <v>9633</v>
      </c>
      <c r="E701" s="3" t="s">
        <v>7873</v>
      </c>
      <c r="F701" s="3" t="s">
        <v>8763</v>
      </c>
      <c r="G701" s="18" t="s">
        <v>9639</v>
      </c>
      <c r="H701" s="18" t="s">
        <v>9640</v>
      </c>
      <c r="I701" s="21" t="s">
        <v>9636</v>
      </c>
      <c r="J701" s="51">
        <v>41464</v>
      </c>
    </row>
    <row r="702" spans="1:10" s="2" customFormat="1" ht="14.25" customHeight="1">
      <c r="A702" s="18" t="s">
        <v>9379</v>
      </c>
      <c r="B702" s="18" t="s">
        <v>9548</v>
      </c>
      <c r="C702" s="18" t="s">
        <v>9641</v>
      </c>
      <c r="D702" s="18" t="s">
        <v>9642</v>
      </c>
      <c r="E702" s="3" t="s">
        <v>7872</v>
      </c>
      <c r="F702" s="3" t="s">
        <v>8764</v>
      </c>
      <c r="G702" s="18" t="s">
        <v>9643</v>
      </c>
      <c r="H702" s="18" t="s">
        <v>9644</v>
      </c>
      <c r="I702" s="21" t="s">
        <v>9645</v>
      </c>
      <c r="J702" s="51">
        <v>41464</v>
      </c>
    </row>
    <row r="703" spans="1:10" s="2" customFormat="1" ht="14.25" customHeight="1">
      <c r="A703" s="18" t="s">
        <v>9379</v>
      </c>
      <c r="B703" s="18" t="s">
        <v>9548</v>
      </c>
      <c r="C703" s="18" t="s">
        <v>9641</v>
      </c>
      <c r="D703" s="18" t="s">
        <v>9642</v>
      </c>
      <c r="E703" s="3" t="s">
        <v>7872</v>
      </c>
      <c r="F703" s="3" t="s">
        <v>8763</v>
      </c>
      <c r="G703" s="18" t="s">
        <v>9646</v>
      </c>
      <c r="H703" s="18" t="s">
        <v>9644</v>
      </c>
      <c r="I703" s="21" t="s">
        <v>9645</v>
      </c>
      <c r="J703" s="51">
        <v>41464</v>
      </c>
    </row>
    <row r="704" spans="1:10" s="2" customFormat="1" ht="14.25" customHeight="1">
      <c r="A704" s="18" t="s">
        <v>9379</v>
      </c>
      <c r="B704" s="18" t="s">
        <v>9548</v>
      </c>
      <c r="C704" s="18" t="s">
        <v>9641</v>
      </c>
      <c r="D704" s="18" t="s">
        <v>9642</v>
      </c>
      <c r="E704" s="3" t="s">
        <v>7873</v>
      </c>
      <c r="F704" s="3" t="s">
        <v>8764</v>
      </c>
      <c r="G704" s="18" t="s">
        <v>9647</v>
      </c>
      <c r="H704" s="18" t="s">
        <v>9648</v>
      </c>
      <c r="I704" s="21" t="s">
        <v>9645</v>
      </c>
      <c r="J704" s="51">
        <v>41464</v>
      </c>
    </row>
    <row r="705" spans="1:10" s="2" customFormat="1" ht="14.25" customHeight="1">
      <c r="A705" s="18" t="s">
        <v>9379</v>
      </c>
      <c r="B705" s="18" t="s">
        <v>9548</v>
      </c>
      <c r="C705" s="18" t="s">
        <v>9641</v>
      </c>
      <c r="D705" s="18" t="s">
        <v>9642</v>
      </c>
      <c r="E705" s="3" t="s">
        <v>7873</v>
      </c>
      <c r="F705" s="3" t="s">
        <v>8763</v>
      </c>
      <c r="G705" s="18" t="s">
        <v>9647</v>
      </c>
      <c r="H705" s="18" t="s">
        <v>9648</v>
      </c>
      <c r="I705" s="21" t="s">
        <v>9645</v>
      </c>
      <c r="J705" s="51">
        <v>41464</v>
      </c>
    </row>
    <row r="706" spans="1:10" s="2" customFormat="1" ht="14.25" customHeight="1">
      <c r="A706" s="18" t="s">
        <v>9379</v>
      </c>
      <c r="B706" s="18" t="s">
        <v>9301</v>
      </c>
      <c r="C706" s="18" t="s">
        <v>9649</v>
      </c>
      <c r="D706" s="18" t="s">
        <v>9650</v>
      </c>
      <c r="E706" s="3" t="s">
        <v>7872</v>
      </c>
      <c r="F706" s="3" t="s">
        <v>8764</v>
      </c>
      <c r="G706" s="18" t="s">
        <v>9651</v>
      </c>
      <c r="H706" s="18" t="s">
        <v>9652</v>
      </c>
      <c r="I706" s="21" t="s">
        <v>9653</v>
      </c>
      <c r="J706" s="51">
        <v>41386</v>
      </c>
    </row>
    <row r="707" spans="1:10" s="2" customFormat="1" ht="14.25" customHeight="1">
      <c r="A707" s="18" t="s">
        <v>9379</v>
      </c>
      <c r="B707" s="18" t="s">
        <v>9301</v>
      </c>
      <c r="C707" s="18" t="s">
        <v>9649</v>
      </c>
      <c r="D707" s="18" t="s">
        <v>9650</v>
      </c>
      <c r="E707" s="3" t="s">
        <v>7873</v>
      </c>
      <c r="F707" s="3" t="s">
        <v>8764</v>
      </c>
      <c r="G707" s="18" t="s">
        <v>9654</v>
      </c>
      <c r="H707" s="18" t="s">
        <v>9655</v>
      </c>
      <c r="I707" s="21" t="s">
        <v>9653</v>
      </c>
      <c r="J707" s="51">
        <v>41386</v>
      </c>
    </row>
    <row r="708" spans="1:10" s="2" customFormat="1" ht="14.25" customHeight="1">
      <c r="A708" s="18" t="s">
        <v>9379</v>
      </c>
      <c r="B708" s="18" t="s">
        <v>9301</v>
      </c>
      <c r="C708" s="18" t="s">
        <v>9656</v>
      </c>
      <c r="D708" s="18" t="s">
        <v>9657</v>
      </c>
      <c r="E708" s="3" t="s">
        <v>7872</v>
      </c>
      <c r="F708" s="3" t="s">
        <v>8764</v>
      </c>
      <c r="G708" s="18" t="s">
        <v>9658</v>
      </c>
      <c r="H708" s="18" t="s">
        <v>9659</v>
      </c>
      <c r="I708" s="21" t="s">
        <v>9660</v>
      </c>
      <c r="J708" s="51">
        <v>41415</v>
      </c>
    </row>
    <row r="709" spans="1:10" s="2" customFormat="1" ht="14.25" customHeight="1">
      <c r="A709" s="18" t="s">
        <v>9379</v>
      </c>
      <c r="B709" s="18" t="s">
        <v>9301</v>
      </c>
      <c r="C709" s="18" t="s">
        <v>9656</v>
      </c>
      <c r="D709" s="18" t="s">
        <v>9657</v>
      </c>
      <c r="E709" s="3" t="s">
        <v>7873</v>
      </c>
      <c r="F709" s="3" t="s">
        <v>8764</v>
      </c>
      <c r="G709" s="18" t="s">
        <v>9661</v>
      </c>
      <c r="H709" s="18" t="s">
        <v>9662</v>
      </c>
      <c r="I709" s="21" t="s">
        <v>9660</v>
      </c>
      <c r="J709" s="51">
        <v>41415</v>
      </c>
    </row>
    <row r="710" spans="1:10" s="2" customFormat="1" ht="14.25" customHeight="1">
      <c r="A710" s="18" t="s">
        <v>9379</v>
      </c>
      <c r="B710" s="18" t="s">
        <v>9313</v>
      </c>
      <c r="C710" s="18" t="s">
        <v>9663</v>
      </c>
      <c r="D710" s="18" t="s">
        <v>9664</v>
      </c>
      <c r="E710" s="3" t="s">
        <v>7872</v>
      </c>
      <c r="F710" s="3" t="s">
        <v>8764</v>
      </c>
      <c r="G710" s="18" t="s">
        <v>9665</v>
      </c>
      <c r="H710" s="18" t="s">
        <v>9666</v>
      </c>
      <c r="I710" s="21" t="s">
        <v>9667</v>
      </c>
      <c r="J710" s="51">
        <v>41435</v>
      </c>
    </row>
    <row r="711" spans="1:10" s="2" customFormat="1" ht="14.25" customHeight="1">
      <c r="A711" s="18" t="s">
        <v>9379</v>
      </c>
      <c r="B711" s="18" t="s">
        <v>9313</v>
      </c>
      <c r="C711" s="18" t="s">
        <v>9663</v>
      </c>
      <c r="D711" s="18" t="s">
        <v>9664</v>
      </c>
      <c r="E711" s="3" t="s">
        <v>7872</v>
      </c>
      <c r="F711" s="3" t="s">
        <v>8763</v>
      </c>
      <c r="G711" s="18" t="s">
        <v>9668</v>
      </c>
      <c r="H711" s="18" t="s">
        <v>9669</v>
      </c>
      <c r="I711" s="21" t="s">
        <v>9667</v>
      </c>
      <c r="J711" s="51">
        <v>41435</v>
      </c>
    </row>
    <row r="712" spans="1:10" s="2" customFormat="1" ht="14.25" customHeight="1">
      <c r="A712" s="18" t="s">
        <v>9379</v>
      </c>
      <c r="B712" s="18" t="s">
        <v>9380</v>
      </c>
      <c r="C712" s="18" t="s">
        <v>9670</v>
      </c>
      <c r="D712" s="18" t="s">
        <v>9671</v>
      </c>
      <c r="E712" s="3" t="s">
        <v>7873</v>
      </c>
      <c r="F712" s="3" t="s">
        <v>8763</v>
      </c>
      <c r="G712" s="18" t="s">
        <v>9672</v>
      </c>
      <c r="H712" s="18" t="s">
        <v>9673</v>
      </c>
      <c r="I712" s="21" t="s">
        <v>9674</v>
      </c>
      <c r="J712" s="51">
        <v>41423</v>
      </c>
    </row>
    <row r="713" spans="1:10" s="2" customFormat="1" ht="14.25" customHeight="1">
      <c r="A713" s="18" t="s">
        <v>9379</v>
      </c>
      <c r="B713" s="18" t="s">
        <v>9391</v>
      </c>
      <c r="C713" s="18" t="s">
        <v>9675</v>
      </c>
      <c r="D713" s="18" t="s">
        <v>9676</v>
      </c>
      <c r="E713" s="3" t="s">
        <v>7872</v>
      </c>
      <c r="F713" s="3" t="s">
        <v>8763</v>
      </c>
      <c r="G713" s="18" t="s">
        <v>9677</v>
      </c>
      <c r="H713" s="18" t="s">
        <v>9678</v>
      </c>
      <c r="I713" s="21" t="s">
        <v>9679</v>
      </c>
      <c r="J713" s="51">
        <v>41400</v>
      </c>
    </row>
    <row r="714" spans="1:10" s="2" customFormat="1" ht="14.25" customHeight="1">
      <c r="A714" s="18" t="s">
        <v>9379</v>
      </c>
      <c r="B714" s="18" t="s">
        <v>9564</v>
      </c>
      <c r="C714" s="18" t="s">
        <v>9680</v>
      </c>
      <c r="D714" s="18" t="s">
        <v>9681</v>
      </c>
      <c r="E714" s="3" t="s">
        <v>7872</v>
      </c>
      <c r="F714" s="3" t="s">
        <v>8764</v>
      </c>
      <c r="G714" s="18" t="s">
        <v>9682</v>
      </c>
      <c r="H714" s="18" t="s">
        <v>9683</v>
      </c>
      <c r="I714" s="21" t="s">
        <v>9684</v>
      </c>
      <c r="J714" s="51">
        <v>41438</v>
      </c>
    </row>
    <row r="715" spans="1:10" s="2" customFormat="1" ht="14.25" customHeight="1">
      <c r="A715" s="18" t="s">
        <v>9379</v>
      </c>
      <c r="B715" s="18" t="s">
        <v>9564</v>
      </c>
      <c r="C715" s="18" t="s">
        <v>9680</v>
      </c>
      <c r="D715" s="18" t="s">
        <v>9681</v>
      </c>
      <c r="E715" s="3" t="s">
        <v>7872</v>
      </c>
      <c r="F715" s="3" t="s">
        <v>8763</v>
      </c>
      <c r="G715" s="18" t="s">
        <v>9685</v>
      </c>
      <c r="H715" s="18" t="s">
        <v>9686</v>
      </c>
      <c r="I715" s="21" t="s">
        <v>9684</v>
      </c>
      <c r="J715" s="51">
        <v>41438</v>
      </c>
    </row>
    <row r="716" spans="1:10" s="2" customFormat="1" ht="14.25" customHeight="1">
      <c r="A716" s="18" t="s">
        <v>9379</v>
      </c>
      <c r="B716" s="18" t="s">
        <v>9548</v>
      </c>
      <c r="C716" s="18" t="s">
        <v>9687</v>
      </c>
      <c r="D716" s="18" t="s">
        <v>9688</v>
      </c>
      <c r="E716" s="3" t="s">
        <v>7872</v>
      </c>
      <c r="F716" s="3" t="s">
        <v>8764</v>
      </c>
      <c r="G716" s="18" t="s">
        <v>9689</v>
      </c>
      <c r="H716" s="18" t="s">
        <v>9690</v>
      </c>
      <c r="I716" s="21" t="s">
        <v>9691</v>
      </c>
      <c r="J716" s="51">
        <v>41453</v>
      </c>
    </row>
    <row r="717" spans="1:10" s="2" customFormat="1" ht="14.25" customHeight="1">
      <c r="A717" s="18" t="s">
        <v>9379</v>
      </c>
      <c r="B717" s="18" t="s">
        <v>9548</v>
      </c>
      <c r="C717" s="18" t="s">
        <v>9687</v>
      </c>
      <c r="D717" s="18" t="s">
        <v>9688</v>
      </c>
      <c r="E717" s="3" t="s">
        <v>7872</v>
      </c>
      <c r="F717" s="3" t="s">
        <v>8763</v>
      </c>
      <c r="G717" s="18" t="s">
        <v>9692</v>
      </c>
      <c r="H717" s="18" t="s">
        <v>9693</v>
      </c>
      <c r="I717" s="21" t="s">
        <v>9691</v>
      </c>
      <c r="J717" s="51">
        <v>41453</v>
      </c>
    </row>
    <row r="718" spans="1:10" s="2" customFormat="1" ht="14.25" customHeight="1">
      <c r="A718" s="18" t="s">
        <v>9379</v>
      </c>
      <c r="B718" s="18" t="s">
        <v>9548</v>
      </c>
      <c r="C718" s="18" t="s">
        <v>9687</v>
      </c>
      <c r="D718" s="18" t="s">
        <v>9688</v>
      </c>
      <c r="E718" s="3" t="s">
        <v>7873</v>
      </c>
      <c r="F718" s="3" t="s">
        <v>8764</v>
      </c>
      <c r="G718" s="18" t="s">
        <v>9694</v>
      </c>
      <c r="H718" s="18" t="s">
        <v>9695</v>
      </c>
      <c r="I718" s="21" t="s">
        <v>9691</v>
      </c>
      <c r="J718" s="51">
        <v>41453</v>
      </c>
    </row>
    <row r="719" spans="1:10" s="2" customFormat="1" ht="14.25" customHeight="1">
      <c r="A719" s="18" t="s">
        <v>9379</v>
      </c>
      <c r="B719" s="18" t="s">
        <v>9548</v>
      </c>
      <c r="C719" s="18" t="s">
        <v>9687</v>
      </c>
      <c r="D719" s="18" t="s">
        <v>9688</v>
      </c>
      <c r="E719" s="3" t="s">
        <v>7873</v>
      </c>
      <c r="F719" s="3" t="s">
        <v>8763</v>
      </c>
      <c r="G719" s="18" t="s">
        <v>9694</v>
      </c>
      <c r="H719" s="18" t="s">
        <v>9695</v>
      </c>
      <c r="I719" s="21" t="s">
        <v>9691</v>
      </c>
      <c r="J719" s="51">
        <v>41453</v>
      </c>
    </row>
    <row r="720" spans="1:10" s="2" customFormat="1" ht="14.25" customHeight="1">
      <c r="A720" s="18" t="s">
        <v>9379</v>
      </c>
      <c r="B720" s="18" t="s">
        <v>9301</v>
      </c>
      <c r="C720" s="18" t="s">
        <v>9696</v>
      </c>
      <c r="D720" s="18" t="s">
        <v>9697</v>
      </c>
      <c r="E720" s="3" t="s">
        <v>7872</v>
      </c>
      <c r="F720" s="3" t="s">
        <v>8764</v>
      </c>
      <c r="G720" s="18" t="s">
        <v>9698</v>
      </c>
      <c r="H720" s="18" t="s">
        <v>9697</v>
      </c>
      <c r="I720" s="21" t="s">
        <v>9699</v>
      </c>
      <c r="J720" s="51">
        <v>41389</v>
      </c>
    </row>
    <row r="721" spans="1:10" s="2" customFormat="1" ht="14.25" customHeight="1">
      <c r="A721" s="18" t="s">
        <v>9379</v>
      </c>
      <c r="B721" s="18" t="s">
        <v>9301</v>
      </c>
      <c r="C721" s="18" t="s">
        <v>9696</v>
      </c>
      <c r="D721" s="18" t="s">
        <v>9697</v>
      </c>
      <c r="E721" s="3" t="s">
        <v>7872</v>
      </c>
      <c r="F721" s="3" t="s">
        <v>8763</v>
      </c>
      <c r="G721" s="18" t="s">
        <v>9700</v>
      </c>
      <c r="H721" s="18" t="s">
        <v>9701</v>
      </c>
      <c r="I721" s="21" t="s">
        <v>9699</v>
      </c>
      <c r="J721" s="51">
        <v>41389</v>
      </c>
    </row>
    <row r="722" spans="1:10" s="2" customFormat="1" ht="14.25" customHeight="1">
      <c r="A722" s="18" t="s">
        <v>9379</v>
      </c>
      <c r="B722" s="18" t="s">
        <v>9313</v>
      </c>
      <c r="C722" s="18" t="s">
        <v>1742</v>
      </c>
      <c r="D722" s="18" t="s">
        <v>1743</v>
      </c>
      <c r="E722" s="3" t="s">
        <v>7873</v>
      </c>
      <c r="F722" s="3" t="s">
        <v>8763</v>
      </c>
      <c r="G722" s="18" t="s">
        <v>1744</v>
      </c>
      <c r="H722" s="18" t="s">
        <v>1745</v>
      </c>
      <c r="I722" s="21" t="s">
        <v>1746</v>
      </c>
      <c r="J722" s="51">
        <v>41480</v>
      </c>
    </row>
    <row r="723" spans="1:10" s="2" customFormat="1" ht="14.25" customHeight="1">
      <c r="A723" s="18" t="s">
        <v>9379</v>
      </c>
      <c r="B723" s="18" t="s">
        <v>9083</v>
      </c>
      <c r="C723" s="18" t="s">
        <v>1747</v>
      </c>
      <c r="D723" s="18" t="s">
        <v>1748</v>
      </c>
      <c r="E723" s="3" t="s">
        <v>7872</v>
      </c>
      <c r="F723" s="3" t="s">
        <v>8763</v>
      </c>
      <c r="G723" s="18" t="s">
        <v>1749</v>
      </c>
      <c r="H723" s="18" t="s">
        <v>1750</v>
      </c>
      <c r="I723" s="21" t="s">
        <v>1751</v>
      </c>
      <c r="J723" s="51">
        <v>41470</v>
      </c>
    </row>
    <row r="724" spans="1:10" s="2" customFormat="1" ht="14.25" customHeight="1">
      <c r="A724" s="18" t="s">
        <v>9379</v>
      </c>
      <c r="B724" s="18" t="s">
        <v>9548</v>
      </c>
      <c r="C724" s="18" t="s">
        <v>1752</v>
      </c>
      <c r="D724" s="18" t="s">
        <v>1753</v>
      </c>
      <c r="E724" s="3" t="s">
        <v>7872</v>
      </c>
      <c r="F724" s="3" t="s">
        <v>8764</v>
      </c>
      <c r="G724" s="18" t="s">
        <v>1754</v>
      </c>
      <c r="H724" s="18" t="s">
        <v>1755</v>
      </c>
      <c r="I724" s="21" t="s">
        <v>1756</v>
      </c>
      <c r="J724" s="51">
        <v>41480</v>
      </c>
    </row>
    <row r="725" spans="1:10" s="2" customFormat="1" ht="14.25" customHeight="1">
      <c r="A725" s="18" t="s">
        <v>9379</v>
      </c>
      <c r="B725" s="18" t="s">
        <v>9548</v>
      </c>
      <c r="C725" s="18" t="s">
        <v>1752</v>
      </c>
      <c r="D725" s="18" t="s">
        <v>1753</v>
      </c>
      <c r="E725" s="3" t="s">
        <v>7872</v>
      </c>
      <c r="F725" s="3" t="s">
        <v>8763</v>
      </c>
      <c r="G725" s="18" t="s">
        <v>1757</v>
      </c>
      <c r="H725" s="18" t="s">
        <v>1753</v>
      </c>
      <c r="I725" s="21" t="s">
        <v>1756</v>
      </c>
      <c r="J725" s="51">
        <v>41480</v>
      </c>
    </row>
    <row r="726" spans="1:10" s="2" customFormat="1" ht="14.25" customHeight="1">
      <c r="A726" s="18" t="s">
        <v>9379</v>
      </c>
      <c r="B726" s="18" t="s">
        <v>9083</v>
      </c>
      <c r="C726" s="18" t="s">
        <v>1758</v>
      </c>
      <c r="D726" s="18" t="s">
        <v>1759</v>
      </c>
      <c r="E726" s="3" t="s">
        <v>7872</v>
      </c>
      <c r="F726" s="3" t="s">
        <v>8764</v>
      </c>
      <c r="G726" s="18" t="s">
        <v>9702</v>
      </c>
      <c r="H726" s="18" t="s">
        <v>9703</v>
      </c>
      <c r="I726" s="21" t="s">
        <v>1760</v>
      </c>
      <c r="J726" s="51">
        <v>41484</v>
      </c>
    </row>
    <row r="727" spans="1:10" s="2" customFormat="1" ht="14.25" customHeight="1">
      <c r="A727" s="18" t="s">
        <v>9379</v>
      </c>
      <c r="B727" s="18" t="s">
        <v>9083</v>
      </c>
      <c r="C727" s="18" t="s">
        <v>1758</v>
      </c>
      <c r="D727" s="18" t="s">
        <v>1759</v>
      </c>
      <c r="E727" s="3" t="s">
        <v>7872</v>
      </c>
      <c r="F727" s="3" t="s">
        <v>8763</v>
      </c>
      <c r="G727" s="18" t="s">
        <v>1761</v>
      </c>
      <c r="H727" s="18" t="s">
        <v>1762</v>
      </c>
      <c r="I727" s="21" t="s">
        <v>1760</v>
      </c>
      <c r="J727" s="51">
        <v>41484</v>
      </c>
    </row>
    <row r="728" spans="1:10" s="2" customFormat="1" ht="14.25" customHeight="1">
      <c r="A728" s="18" t="s">
        <v>9379</v>
      </c>
      <c r="B728" s="18" t="s">
        <v>9313</v>
      </c>
      <c r="C728" s="18" t="s">
        <v>1763</v>
      </c>
      <c r="D728" s="18" t="s">
        <v>1764</v>
      </c>
      <c r="E728" s="3" t="s">
        <v>7872</v>
      </c>
      <c r="F728" s="3" t="s">
        <v>8763</v>
      </c>
      <c r="G728" s="18" t="s">
        <v>1765</v>
      </c>
      <c r="H728" s="18" t="s">
        <v>1766</v>
      </c>
      <c r="I728" s="21" t="s">
        <v>1767</v>
      </c>
      <c r="J728" s="51">
        <v>41505</v>
      </c>
    </row>
    <row r="729" spans="1:10" s="2" customFormat="1" ht="14.25" customHeight="1">
      <c r="A729" s="18" t="s">
        <v>9379</v>
      </c>
      <c r="B729" s="18" t="s">
        <v>9313</v>
      </c>
      <c r="C729" s="18" t="s">
        <v>1768</v>
      </c>
      <c r="D729" s="18" t="s">
        <v>1769</v>
      </c>
      <c r="E729" s="3" t="s">
        <v>7872</v>
      </c>
      <c r="F729" s="3" t="s">
        <v>8763</v>
      </c>
      <c r="G729" s="18" t="s">
        <v>1770</v>
      </c>
      <c r="H729" s="18" t="s">
        <v>1771</v>
      </c>
      <c r="I729" s="21" t="s">
        <v>1772</v>
      </c>
      <c r="J729" s="51">
        <v>41505</v>
      </c>
    </row>
    <row r="730" spans="1:10" s="2" customFormat="1" ht="14.25" customHeight="1">
      <c r="A730" s="18" t="s">
        <v>10</v>
      </c>
      <c r="B730" s="18" t="s">
        <v>9280</v>
      </c>
      <c r="C730" s="18" t="s">
        <v>1773</v>
      </c>
      <c r="D730" s="18" t="s">
        <v>1774</v>
      </c>
      <c r="E730" s="3" t="s">
        <v>7872</v>
      </c>
      <c r="F730" s="3" t="s">
        <v>8763</v>
      </c>
      <c r="G730" s="18" t="s">
        <v>1773</v>
      </c>
      <c r="H730" s="18" t="s">
        <v>1774</v>
      </c>
      <c r="I730" s="21" t="s">
        <v>9704</v>
      </c>
      <c r="J730" s="51">
        <v>41488</v>
      </c>
    </row>
    <row r="731" spans="1:10" s="2" customFormat="1" ht="14.25" customHeight="1">
      <c r="A731" s="18" t="s">
        <v>15</v>
      </c>
      <c r="B731" s="18" t="s">
        <v>9029</v>
      </c>
      <c r="C731" s="18" t="s">
        <v>9705</v>
      </c>
      <c r="D731" s="18" t="s">
        <v>9706</v>
      </c>
      <c r="E731" s="3" t="s">
        <v>7872</v>
      </c>
      <c r="F731" s="3" t="s">
        <v>8764</v>
      </c>
      <c r="G731" s="18" t="s">
        <v>1775</v>
      </c>
      <c r="H731" s="18" t="s">
        <v>1776</v>
      </c>
      <c r="I731" s="21" t="s">
        <v>1777</v>
      </c>
      <c r="J731" s="51">
        <v>41505</v>
      </c>
    </row>
    <row r="732" spans="1:10" s="2" customFormat="1" ht="14.25" customHeight="1">
      <c r="A732" s="18" t="s">
        <v>15</v>
      </c>
      <c r="B732" s="18" t="s">
        <v>8983</v>
      </c>
      <c r="C732" s="18" t="s">
        <v>1778</v>
      </c>
      <c r="D732" s="18" t="s">
        <v>9707</v>
      </c>
      <c r="E732" s="3" t="s">
        <v>7872</v>
      </c>
      <c r="F732" s="3" t="s">
        <v>8764</v>
      </c>
      <c r="G732" s="18" t="s">
        <v>1779</v>
      </c>
      <c r="H732" s="18" t="s">
        <v>1780</v>
      </c>
      <c r="I732" s="21" t="s">
        <v>1781</v>
      </c>
      <c r="J732" s="51">
        <v>41492</v>
      </c>
    </row>
    <row r="733" spans="1:10" s="2" customFormat="1" ht="14.25" customHeight="1">
      <c r="A733" s="18" t="s">
        <v>15</v>
      </c>
      <c r="B733" s="18" t="s">
        <v>8983</v>
      </c>
      <c r="C733" s="18" t="s">
        <v>1778</v>
      </c>
      <c r="D733" s="18" t="s">
        <v>9708</v>
      </c>
      <c r="E733" s="3" t="s">
        <v>7872</v>
      </c>
      <c r="F733" s="3" t="s">
        <v>8763</v>
      </c>
      <c r="G733" s="18" t="s">
        <v>1779</v>
      </c>
      <c r="H733" s="18" t="s">
        <v>1780</v>
      </c>
      <c r="I733" s="21" t="s">
        <v>1781</v>
      </c>
      <c r="J733" s="51">
        <v>41492</v>
      </c>
    </row>
    <row r="734" spans="1:10" s="2" customFormat="1" ht="14.25" customHeight="1">
      <c r="A734" s="18" t="s">
        <v>9379</v>
      </c>
      <c r="B734" s="18" t="s">
        <v>9313</v>
      </c>
      <c r="C734" s="18" t="s">
        <v>1782</v>
      </c>
      <c r="D734" s="18" t="s">
        <v>1783</v>
      </c>
      <c r="E734" s="3" t="s">
        <v>7872</v>
      </c>
      <c r="F734" s="3" t="s">
        <v>8764</v>
      </c>
      <c r="G734" s="18" t="s">
        <v>1784</v>
      </c>
      <c r="H734" s="18" t="s">
        <v>1785</v>
      </c>
      <c r="I734" s="21" t="s">
        <v>1786</v>
      </c>
      <c r="J734" s="51">
        <v>41507</v>
      </c>
    </row>
    <row r="735" spans="1:10" s="2" customFormat="1" ht="14.25" customHeight="1">
      <c r="A735" s="18" t="s">
        <v>9379</v>
      </c>
      <c r="B735" s="18" t="s">
        <v>8993</v>
      </c>
      <c r="C735" s="18" t="s">
        <v>1787</v>
      </c>
      <c r="D735" s="18" t="s">
        <v>1788</v>
      </c>
      <c r="E735" s="3" t="s">
        <v>7872</v>
      </c>
      <c r="F735" s="3" t="s">
        <v>8764</v>
      </c>
      <c r="G735" s="18" t="s">
        <v>1789</v>
      </c>
      <c r="H735" s="18" t="s">
        <v>1790</v>
      </c>
      <c r="I735" s="21" t="s">
        <v>1791</v>
      </c>
      <c r="J735" s="51">
        <v>41520</v>
      </c>
    </row>
    <row r="736" spans="1:10" s="2" customFormat="1" ht="14.25" customHeight="1">
      <c r="A736" s="18" t="s">
        <v>9379</v>
      </c>
      <c r="B736" s="18" t="s">
        <v>8993</v>
      </c>
      <c r="C736" s="18" t="s">
        <v>1787</v>
      </c>
      <c r="D736" s="18" t="s">
        <v>1788</v>
      </c>
      <c r="E736" s="3" t="s">
        <v>7872</v>
      </c>
      <c r="F736" s="3" t="s">
        <v>8763</v>
      </c>
      <c r="G736" s="18" t="s">
        <v>1792</v>
      </c>
      <c r="H736" s="18" t="s">
        <v>1793</v>
      </c>
      <c r="I736" s="21" t="s">
        <v>1791</v>
      </c>
      <c r="J736" s="51">
        <v>41520</v>
      </c>
    </row>
    <row r="737" spans="1:10" s="2" customFormat="1" ht="14.25" customHeight="1">
      <c r="A737" s="18" t="s">
        <v>9379</v>
      </c>
      <c r="B737" s="18" t="s">
        <v>8993</v>
      </c>
      <c r="C737" s="18" t="s">
        <v>1787</v>
      </c>
      <c r="D737" s="18" t="s">
        <v>1788</v>
      </c>
      <c r="E737" s="3" t="s">
        <v>7873</v>
      </c>
      <c r="F737" s="3" t="s">
        <v>8764</v>
      </c>
      <c r="G737" s="18" t="s">
        <v>1794</v>
      </c>
      <c r="H737" s="18" t="s">
        <v>1795</v>
      </c>
      <c r="I737" s="21" t="s">
        <v>1791</v>
      </c>
      <c r="J737" s="51">
        <v>41520</v>
      </c>
    </row>
    <row r="738" spans="1:10" s="2" customFormat="1" ht="14.25" customHeight="1">
      <c r="A738" s="5" t="s">
        <v>9379</v>
      </c>
      <c r="B738" s="5" t="s">
        <v>8993</v>
      </c>
      <c r="C738" s="3" t="s">
        <v>1787</v>
      </c>
      <c r="D738" s="3" t="s">
        <v>1788</v>
      </c>
      <c r="E738" s="3" t="s">
        <v>7873</v>
      </c>
      <c r="F738" s="3" t="s">
        <v>8763</v>
      </c>
      <c r="G738" s="3" t="s">
        <v>1794</v>
      </c>
      <c r="H738" s="3" t="s">
        <v>1795</v>
      </c>
      <c r="I738" s="8" t="s">
        <v>1791</v>
      </c>
      <c r="J738" s="49">
        <v>41520</v>
      </c>
    </row>
    <row r="739" spans="1:10" s="2" customFormat="1" ht="14.25" customHeight="1">
      <c r="A739" s="3" t="s">
        <v>9379</v>
      </c>
      <c r="B739" s="3" t="s">
        <v>9301</v>
      </c>
      <c r="C739" s="3" t="s">
        <v>1796</v>
      </c>
      <c r="D739" s="3" t="s">
        <v>1797</v>
      </c>
      <c r="E739" s="3" t="s">
        <v>7872</v>
      </c>
      <c r="F739" s="3" t="s">
        <v>8764</v>
      </c>
      <c r="G739" s="3" t="s">
        <v>1798</v>
      </c>
      <c r="H739" s="3" t="s">
        <v>1799</v>
      </c>
      <c r="I739" s="8" t="s">
        <v>1800</v>
      </c>
      <c r="J739" s="49">
        <v>41521</v>
      </c>
    </row>
    <row r="740" spans="1:10" s="2" customFormat="1" ht="14.25" customHeight="1">
      <c r="A740" s="3" t="s">
        <v>9379</v>
      </c>
      <c r="B740" s="3" t="s">
        <v>9301</v>
      </c>
      <c r="C740" s="3" t="s">
        <v>1796</v>
      </c>
      <c r="D740" s="3" t="s">
        <v>1797</v>
      </c>
      <c r="E740" s="3" t="s">
        <v>7873</v>
      </c>
      <c r="F740" s="3" t="s">
        <v>8764</v>
      </c>
      <c r="G740" s="3" t="s">
        <v>1801</v>
      </c>
      <c r="H740" s="3" t="s">
        <v>1802</v>
      </c>
      <c r="I740" s="8" t="s">
        <v>1800</v>
      </c>
      <c r="J740" s="49">
        <v>41521</v>
      </c>
    </row>
    <row r="741" spans="1:10" s="2" customFormat="1" ht="14.25" customHeight="1">
      <c r="A741" s="3" t="s">
        <v>9379</v>
      </c>
      <c r="B741" s="3" t="s">
        <v>9301</v>
      </c>
      <c r="C741" s="3" t="s">
        <v>1796</v>
      </c>
      <c r="D741" s="3" t="s">
        <v>1797</v>
      </c>
      <c r="E741" s="3" t="s">
        <v>7873</v>
      </c>
      <c r="F741" s="3" t="s">
        <v>8763</v>
      </c>
      <c r="G741" s="3" t="s">
        <v>1803</v>
      </c>
      <c r="H741" s="3" t="s">
        <v>1799</v>
      </c>
      <c r="I741" s="8" t="s">
        <v>1800</v>
      </c>
      <c r="J741" s="49">
        <v>41521</v>
      </c>
    </row>
    <row r="742" spans="1:10" s="2" customFormat="1" ht="14.25" customHeight="1">
      <c r="A742" s="18" t="s">
        <v>9379</v>
      </c>
      <c r="B742" s="18" t="s">
        <v>9391</v>
      </c>
      <c r="C742" s="18" t="s">
        <v>1804</v>
      </c>
      <c r="D742" s="18" t="s">
        <v>1806</v>
      </c>
      <c r="E742" s="3" t="s">
        <v>7872</v>
      </c>
      <c r="F742" s="3" t="s">
        <v>8764</v>
      </c>
      <c r="G742" s="18" t="s">
        <v>9709</v>
      </c>
      <c r="H742" s="18" t="s">
        <v>9710</v>
      </c>
      <c r="I742" s="21" t="s">
        <v>1805</v>
      </c>
      <c r="J742" s="51">
        <v>41530</v>
      </c>
    </row>
    <row r="743" spans="1:10" s="2" customFormat="1" ht="14.25" customHeight="1">
      <c r="A743" s="18" t="s">
        <v>9379</v>
      </c>
      <c r="B743" s="18" t="s">
        <v>9391</v>
      </c>
      <c r="C743" s="18" t="s">
        <v>1804</v>
      </c>
      <c r="D743" s="18" t="s">
        <v>1806</v>
      </c>
      <c r="E743" s="3" t="s">
        <v>7872</v>
      </c>
      <c r="F743" s="3" t="s">
        <v>8763</v>
      </c>
      <c r="G743" s="18" t="s">
        <v>9711</v>
      </c>
      <c r="H743" s="18" t="s">
        <v>9712</v>
      </c>
      <c r="I743" s="21" t="s">
        <v>1805</v>
      </c>
      <c r="J743" s="51">
        <v>41530</v>
      </c>
    </row>
    <row r="744" spans="1:10" s="2" customFormat="1" ht="14.25" customHeight="1">
      <c r="A744" s="18" t="s">
        <v>9379</v>
      </c>
      <c r="B744" s="18" t="s">
        <v>9713</v>
      </c>
      <c r="C744" s="18" t="s">
        <v>1807</v>
      </c>
      <c r="D744" s="18" t="s">
        <v>9714</v>
      </c>
      <c r="E744" s="3" t="s">
        <v>7872</v>
      </c>
      <c r="F744" s="3" t="s">
        <v>8763</v>
      </c>
      <c r="G744" s="18" t="s">
        <v>1808</v>
      </c>
      <c r="H744" s="18" t="s">
        <v>1809</v>
      </c>
      <c r="I744" s="21" t="s">
        <v>1810</v>
      </c>
      <c r="J744" s="51">
        <v>41534</v>
      </c>
    </row>
    <row r="745" spans="1:10" s="2" customFormat="1" ht="14.25" customHeight="1">
      <c r="A745" s="18" t="s">
        <v>9379</v>
      </c>
      <c r="B745" s="18" t="s">
        <v>9301</v>
      </c>
      <c r="C745" s="18" t="s">
        <v>1811</v>
      </c>
      <c r="D745" s="18" t="s">
        <v>1812</v>
      </c>
      <c r="E745" s="3" t="s">
        <v>7872</v>
      </c>
      <c r="F745" s="3" t="s">
        <v>8764</v>
      </c>
      <c r="G745" s="18" t="s">
        <v>1813</v>
      </c>
      <c r="H745" s="18" t="s">
        <v>1814</v>
      </c>
      <c r="I745" s="21" t="s">
        <v>1815</v>
      </c>
      <c r="J745" s="51">
        <v>41535</v>
      </c>
    </row>
    <row r="746" spans="1:10" s="2" customFormat="1" ht="14.25" customHeight="1">
      <c r="A746" s="18" t="s">
        <v>9379</v>
      </c>
      <c r="B746" s="18" t="s">
        <v>9301</v>
      </c>
      <c r="C746" s="18" t="s">
        <v>1811</v>
      </c>
      <c r="D746" s="18" t="s">
        <v>1812</v>
      </c>
      <c r="E746" s="3" t="s">
        <v>7873</v>
      </c>
      <c r="F746" s="3" t="s">
        <v>8763</v>
      </c>
      <c r="G746" s="18" t="s">
        <v>1816</v>
      </c>
      <c r="H746" s="18" t="s">
        <v>1817</v>
      </c>
      <c r="I746" s="21" t="s">
        <v>1815</v>
      </c>
      <c r="J746" s="51">
        <v>41535</v>
      </c>
    </row>
    <row r="747" spans="1:10" s="2" customFormat="1" ht="14.25" customHeight="1">
      <c r="A747" s="18" t="s">
        <v>9379</v>
      </c>
      <c r="B747" s="18" t="s">
        <v>9301</v>
      </c>
      <c r="C747" s="18" t="s">
        <v>1811</v>
      </c>
      <c r="D747" s="18" t="s">
        <v>1812</v>
      </c>
      <c r="E747" s="3" t="s">
        <v>7872</v>
      </c>
      <c r="F747" s="3" t="s">
        <v>8763</v>
      </c>
      <c r="G747" s="18" t="s">
        <v>1818</v>
      </c>
      <c r="H747" s="18" t="s">
        <v>1819</v>
      </c>
      <c r="I747" s="21" t="s">
        <v>1815</v>
      </c>
      <c r="J747" s="51">
        <v>41535</v>
      </c>
    </row>
    <row r="748" spans="1:10" s="2" customFormat="1" ht="14.25" customHeight="1">
      <c r="A748" s="18" t="s">
        <v>9379</v>
      </c>
      <c r="B748" s="18" t="s">
        <v>9313</v>
      </c>
      <c r="C748" s="18" t="s">
        <v>1820</v>
      </c>
      <c r="D748" s="18" t="s">
        <v>1891</v>
      </c>
      <c r="E748" s="3" t="s">
        <v>7872</v>
      </c>
      <c r="F748" s="3" t="s">
        <v>8764</v>
      </c>
      <c r="G748" s="18" t="s">
        <v>1821</v>
      </c>
      <c r="H748" s="18" t="s">
        <v>1822</v>
      </c>
      <c r="I748" s="21" t="s">
        <v>1823</v>
      </c>
      <c r="J748" s="51">
        <v>41536</v>
      </c>
    </row>
    <row r="749" spans="1:10" s="2" customFormat="1" ht="14.25" customHeight="1">
      <c r="A749" s="18" t="s">
        <v>9379</v>
      </c>
      <c r="B749" s="18" t="s">
        <v>9207</v>
      </c>
      <c r="C749" s="18" t="s">
        <v>1824</v>
      </c>
      <c r="D749" s="18" t="s">
        <v>1825</v>
      </c>
      <c r="E749" s="3" t="s">
        <v>7872</v>
      </c>
      <c r="F749" s="3" t="s">
        <v>8764</v>
      </c>
      <c r="G749" s="18" t="s">
        <v>1826</v>
      </c>
      <c r="H749" s="18" t="s">
        <v>1827</v>
      </c>
      <c r="I749" s="21" t="s">
        <v>1828</v>
      </c>
      <c r="J749" s="51">
        <v>41536</v>
      </c>
    </row>
    <row r="750" spans="1:10" s="2" customFormat="1" ht="14.25" customHeight="1">
      <c r="A750" s="18" t="s">
        <v>9379</v>
      </c>
      <c r="B750" s="18" t="s">
        <v>9207</v>
      </c>
      <c r="C750" s="18" t="s">
        <v>1824</v>
      </c>
      <c r="D750" s="18" t="s">
        <v>1825</v>
      </c>
      <c r="E750" s="3" t="s">
        <v>7872</v>
      </c>
      <c r="F750" s="3" t="s">
        <v>8763</v>
      </c>
      <c r="G750" s="18" t="s">
        <v>1829</v>
      </c>
      <c r="H750" s="18" t="s">
        <v>1830</v>
      </c>
      <c r="I750" s="21" t="s">
        <v>1828</v>
      </c>
      <c r="J750" s="51">
        <v>41536</v>
      </c>
    </row>
    <row r="751" spans="1:10" s="2" customFormat="1" ht="14.25" customHeight="1">
      <c r="A751" s="18" t="s">
        <v>9379</v>
      </c>
      <c r="B751" s="18" t="s">
        <v>8993</v>
      </c>
      <c r="C751" s="18" t="s">
        <v>1831</v>
      </c>
      <c r="D751" s="18" t="s">
        <v>1832</v>
      </c>
      <c r="E751" s="3" t="s">
        <v>7872</v>
      </c>
      <c r="F751" s="3" t="s">
        <v>8764</v>
      </c>
      <c r="G751" s="18" t="s">
        <v>1833</v>
      </c>
      <c r="H751" s="18" t="s">
        <v>1834</v>
      </c>
      <c r="I751" s="21" t="s">
        <v>1835</v>
      </c>
      <c r="J751" s="51">
        <v>41536</v>
      </c>
    </row>
    <row r="752" spans="1:10" s="2" customFormat="1" ht="14.25" customHeight="1">
      <c r="A752" s="18" t="s">
        <v>9379</v>
      </c>
      <c r="B752" s="18" t="s">
        <v>8993</v>
      </c>
      <c r="C752" s="18" t="s">
        <v>1831</v>
      </c>
      <c r="D752" s="18" t="s">
        <v>1836</v>
      </c>
      <c r="E752" s="3" t="s">
        <v>7872</v>
      </c>
      <c r="F752" s="3" t="s">
        <v>8763</v>
      </c>
      <c r="G752" s="18" t="s">
        <v>1837</v>
      </c>
      <c r="H752" s="18" t="s">
        <v>9715</v>
      </c>
      <c r="I752" s="21" t="s">
        <v>1835</v>
      </c>
      <c r="J752" s="51">
        <v>41536</v>
      </c>
    </row>
    <row r="753" spans="1:10" s="2" customFormat="1" ht="14.25" customHeight="1">
      <c r="A753" s="18" t="s">
        <v>9379</v>
      </c>
      <c r="B753" s="18" t="s">
        <v>8993</v>
      </c>
      <c r="C753" s="18" t="s">
        <v>1831</v>
      </c>
      <c r="D753" s="18" t="s">
        <v>1832</v>
      </c>
      <c r="E753" s="3" t="s">
        <v>7873</v>
      </c>
      <c r="F753" s="3" t="s">
        <v>8764</v>
      </c>
      <c r="G753" s="18" t="s">
        <v>1838</v>
      </c>
      <c r="H753" s="18" t="s">
        <v>1839</v>
      </c>
      <c r="I753" s="21" t="s">
        <v>1835</v>
      </c>
      <c r="J753" s="51">
        <v>41536</v>
      </c>
    </row>
    <row r="754" spans="1:10" s="2" customFormat="1" ht="14.25" customHeight="1">
      <c r="A754" s="18" t="s">
        <v>9379</v>
      </c>
      <c r="B754" s="18" t="s">
        <v>8993</v>
      </c>
      <c r="C754" s="18" t="s">
        <v>1831</v>
      </c>
      <c r="D754" s="18" t="s">
        <v>1832</v>
      </c>
      <c r="E754" s="3" t="s">
        <v>7873</v>
      </c>
      <c r="F754" s="3" t="s">
        <v>8763</v>
      </c>
      <c r="G754" s="18" t="s">
        <v>1838</v>
      </c>
      <c r="H754" s="18" t="s">
        <v>1839</v>
      </c>
      <c r="I754" s="21" t="s">
        <v>1835</v>
      </c>
      <c r="J754" s="51">
        <v>41536</v>
      </c>
    </row>
    <row r="755" spans="1:10" s="2" customFormat="1" ht="14.25" customHeight="1">
      <c r="A755" s="18" t="s">
        <v>9379</v>
      </c>
      <c r="B755" s="18" t="s">
        <v>9301</v>
      </c>
      <c r="C755" s="18" t="s">
        <v>1840</v>
      </c>
      <c r="D755" s="18" t="s">
        <v>1844</v>
      </c>
      <c r="E755" s="3" t="s">
        <v>7872</v>
      </c>
      <c r="F755" s="3" t="s">
        <v>8764</v>
      </c>
      <c r="G755" s="18" t="s">
        <v>1841</v>
      </c>
      <c r="H755" s="18" t="s">
        <v>1842</v>
      </c>
      <c r="I755" s="21" t="s">
        <v>1843</v>
      </c>
      <c r="J755" s="51">
        <v>41546</v>
      </c>
    </row>
    <row r="756" spans="1:10" s="2" customFormat="1" ht="14.25" customHeight="1">
      <c r="A756" s="18" t="s">
        <v>9379</v>
      </c>
      <c r="B756" s="18" t="s">
        <v>9301</v>
      </c>
      <c r="C756" s="18" t="s">
        <v>1840</v>
      </c>
      <c r="D756" s="18" t="s">
        <v>1844</v>
      </c>
      <c r="E756" s="3" t="s">
        <v>7873</v>
      </c>
      <c r="F756" s="3" t="s">
        <v>8764</v>
      </c>
      <c r="G756" s="18" t="s">
        <v>1845</v>
      </c>
      <c r="H756" s="18" t="s">
        <v>1846</v>
      </c>
      <c r="I756" s="21" t="s">
        <v>1843</v>
      </c>
      <c r="J756" s="51">
        <v>41546</v>
      </c>
    </row>
    <row r="757" spans="1:10" s="2" customFormat="1" ht="14.25" customHeight="1">
      <c r="A757" s="18" t="s">
        <v>9379</v>
      </c>
      <c r="B757" s="18" t="s">
        <v>9391</v>
      </c>
      <c r="C757" s="18" t="s">
        <v>1847</v>
      </c>
      <c r="D757" s="18" t="s">
        <v>9716</v>
      </c>
      <c r="E757" s="3" t="s">
        <v>7872</v>
      </c>
      <c r="F757" s="3" t="s">
        <v>8763</v>
      </c>
      <c r="G757" s="18" t="s">
        <v>1848</v>
      </c>
      <c r="H757" s="18" t="s">
        <v>1848</v>
      </c>
      <c r="I757" s="21" t="s">
        <v>1849</v>
      </c>
      <c r="J757" s="51">
        <v>41546</v>
      </c>
    </row>
    <row r="758" spans="1:10" s="2" customFormat="1" ht="14.25" customHeight="1">
      <c r="A758" s="18" t="s">
        <v>9379</v>
      </c>
      <c r="B758" s="18" t="s">
        <v>9717</v>
      </c>
      <c r="C758" s="18" t="s">
        <v>1850</v>
      </c>
      <c r="D758" s="18" t="s">
        <v>1851</v>
      </c>
      <c r="E758" s="3" t="s">
        <v>7872</v>
      </c>
      <c r="F758" s="3" t="s">
        <v>8764</v>
      </c>
      <c r="G758" s="18" t="s">
        <v>1852</v>
      </c>
      <c r="H758" s="18" t="s">
        <v>1853</v>
      </c>
      <c r="I758" s="21" t="s">
        <v>1854</v>
      </c>
      <c r="J758" s="51">
        <v>41549</v>
      </c>
    </row>
    <row r="759" spans="1:10" s="2" customFormat="1" ht="14.25" customHeight="1">
      <c r="A759" s="18" t="s">
        <v>9379</v>
      </c>
      <c r="B759" s="18" t="s">
        <v>9717</v>
      </c>
      <c r="C759" s="18" t="s">
        <v>1850</v>
      </c>
      <c r="D759" s="18" t="s">
        <v>1851</v>
      </c>
      <c r="E759" s="3" t="s">
        <v>7872</v>
      </c>
      <c r="F759" s="3" t="s">
        <v>8763</v>
      </c>
      <c r="G759" s="18" t="s">
        <v>9718</v>
      </c>
      <c r="H759" s="18" t="s">
        <v>9719</v>
      </c>
      <c r="I759" s="21" t="s">
        <v>1854</v>
      </c>
      <c r="J759" s="51">
        <v>41549</v>
      </c>
    </row>
    <row r="760" spans="1:10" s="2" customFormat="1" ht="14.25" customHeight="1">
      <c r="A760" s="18" t="s">
        <v>71</v>
      </c>
      <c r="B760" s="18" t="s">
        <v>9089</v>
      </c>
      <c r="C760" s="18" t="s">
        <v>1855</v>
      </c>
      <c r="D760" s="18" t="s">
        <v>1856</v>
      </c>
      <c r="E760" s="3" t="s">
        <v>7872</v>
      </c>
      <c r="F760" s="3" t="s">
        <v>9090</v>
      </c>
      <c r="G760" s="18" t="s">
        <v>9720</v>
      </c>
      <c r="H760" s="22" t="s">
        <v>9721</v>
      </c>
      <c r="I760" s="21" t="s">
        <v>1857</v>
      </c>
      <c r="J760" s="51">
        <v>41540</v>
      </c>
    </row>
    <row r="761" spans="1:10" s="2" customFormat="1" ht="14.25" customHeight="1">
      <c r="A761" s="18" t="s">
        <v>15</v>
      </c>
      <c r="B761" s="18" t="s">
        <v>9029</v>
      </c>
      <c r="C761" s="18" t="s">
        <v>1858</v>
      </c>
      <c r="D761" s="18" t="s">
        <v>1859</v>
      </c>
      <c r="E761" s="3" t="s">
        <v>7872</v>
      </c>
      <c r="F761" s="3" t="s">
        <v>8764</v>
      </c>
      <c r="G761" s="18" t="s">
        <v>1860</v>
      </c>
      <c r="H761" s="22" t="s">
        <v>1861</v>
      </c>
      <c r="I761" s="21" t="s">
        <v>1862</v>
      </c>
      <c r="J761" s="51">
        <v>41576</v>
      </c>
    </row>
    <row r="762" spans="1:10" s="2" customFormat="1" ht="14.25" customHeight="1">
      <c r="A762" s="18" t="s">
        <v>71</v>
      </c>
      <c r="B762" s="18" t="s">
        <v>9089</v>
      </c>
      <c r="C762" s="18" t="s">
        <v>1863</v>
      </c>
      <c r="D762" s="18" t="s">
        <v>1864</v>
      </c>
      <c r="E762" s="3" t="s">
        <v>7872</v>
      </c>
      <c r="F762" s="3" t="s">
        <v>9090</v>
      </c>
      <c r="G762" s="18" t="s">
        <v>1863</v>
      </c>
      <c r="H762" s="18" t="s">
        <v>1865</v>
      </c>
      <c r="I762" s="21" t="s">
        <v>1866</v>
      </c>
      <c r="J762" s="51">
        <v>41578</v>
      </c>
    </row>
    <row r="763" spans="1:10" s="2" customFormat="1" ht="14.25" customHeight="1">
      <c r="A763" s="18" t="s">
        <v>2</v>
      </c>
      <c r="B763" s="18" t="s">
        <v>9132</v>
      </c>
      <c r="C763" s="18" t="s">
        <v>56</v>
      </c>
      <c r="D763" s="18" t="s">
        <v>1867</v>
      </c>
      <c r="E763" s="3" t="s">
        <v>7873</v>
      </c>
      <c r="F763" s="3" t="s">
        <v>9090</v>
      </c>
      <c r="G763" s="18" t="s">
        <v>56</v>
      </c>
      <c r="H763" s="18" t="s">
        <v>1867</v>
      </c>
      <c r="I763" s="21" t="s">
        <v>58</v>
      </c>
      <c r="J763" s="51">
        <v>41578</v>
      </c>
    </row>
    <row r="764" spans="1:10" s="2" customFormat="1" ht="14.25" customHeight="1">
      <c r="A764" s="18" t="s">
        <v>71</v>
      </c>
      <c r="B764" s="18" t="s">
        <v>9722</v>
      </c>
      <c r="C764" s="18" t="s">
        <v>1868</v>
      </c>
      <c r="D764" s="18" t="s">
        <v>1869</v>
      </c>
      <c r="E764" s="3" t="s">
        <v>7872</v>
      </c>
      <c r="F764" s="3" t="s">
        <v>9090</v>
      </c>
      <c r="G764" s="18" t="s">
        <v>1868</v>
      </c>
      <c r="H764" s="18" t="s">
        <v>1869</v>
      </c>
      <c r="I764" s="21">
        <v>26</v>
      </c>
      <c r="J764" s="51">
        <v>41582</v>
      </c>
    </row>
    <row r="765" spans="1:10" s="2" customFormat="1" ht="14.25" customHeight="1">
      <c r="A765" s="18" t="s">
        <v>10</v>
      </c>
      <c r="B765" s="18" t="s">
        <v>9723</v>
      </c>
      <c r="C765" s="18" t="s">
        <v>1871</v>
      </c>
      <c r="D765" s="18" t="s">
        <v>1870</v>
      </c>
      <c r="E765" s="3" t="s">
        <v>7872</v>
      </c>
      <c r="F765" s="3" t="s">
        <v>8763</v>
      </c>
      <c r="G765" s="18" t="s">
        <v>1871</v>
      </c>
      <c r="H765" s="18" t="s">
        <v>1870</v>
      </c>
      <c r="I765" s="21">
        <v>46064</v>
      </c>
      <c r="J765" s="51">
        <v>41589</v>
      </c>
    </row>
    <row r="766" spans="1:10" s="2" customFormat="1" ht="14.25" customHeight="1">
      <c r="A766" s="18" t="s">
        <v>10</v>
      </c>
      <c r="B766" s="18" t="s">
        <v>9723</v>
      </c>
      <c r="C766" s="18" t="s">
        <v>1871</v>
      </c>
      <c r="D766" s="18" t="s">
        <v>1870</v>
      </c>
      <c r="E766" s="3" t="s">
        <v>7872</v>
      </c>
      <c r="F766" s="3" t="s">
        <v>8764</v>
      </c>
      <c r="G766" s="18" t="s">
        <v>1871</v>
      </c>
      <c r="H766" s="18" t="s">
        <v>1870</v>
      </c>
      <c r="I766" s="21">
        <v>46064</v>
      </c>
      <c r="J766" s="51">
        <v>41589</v>
      </c>
    </row>
    <row r="767" spans="1:10" s="2" customFormat="1" ht="14.25" customHeight="1">
      <c r="A767" s="18" t="s">
        <v>9379</v>
      </c>
      <c r="B767" s="18" t="s">
        <v>9301</v>
      </c>
      <c r="C767" s="18" t="s">
        <v>1872</v>
      </c>
      <c r="D767" s="18" t="s">
        <v>1873</v>
      </c>
      <c r="E767" s="3" t="s">
        <v>7872</v>
      </c>
      <c r="F767" s="3" t="s">
        <v>8764</v>
      </c>
      <c r="G767" s="18" t="s">
        <v>1874</v>
      </c>
      <c r="H767" s="18" t="s">
        <v>1875</v>
      </c>
      <c r="I767" s="21" t="s">
        <v>1876</v>
      </c>
      <c r="J767" s="51">
        <v>41550</v>
      </c>
    </row>
    <row r="768" spans="1:10" s="2" customFormat="1" ht="14.25" customHeight="1">
      <c r="A768" s="3" t="s">
        <v>9379</v>
      </c>
      <c r="B768" s="3" t="s">
        <v>9301</v>
      </c>
      <c r="C768" s="3" t="s">
        <v>1872</v>
      </c>
      <c r="D768" s="3" t="s">
        <v>1873</v>
      </c>
      <c r="E768" s="3" t="s">
        <v>7873</v>
      </c>
      <c r="F768" s="3" t="s">
        <v>8764</v>
      </c>
      <c r="G768" s="3" t="s">
        <v>1877</v>
      </c>
      <c r="H768" s="3" t="s">
        <v>1878</v>
      </c>
      <c r="I768" s="3" t="s">
        <v>1876</v>
      </c>
      <c r="J768" s="49">
        <v>41550</v>
      </c>
    </row>
    <row r="769" spans="1:10" s="2" customFormat="1" ht="14.25" customHeight="1">
      <c r="A769" s="3" t="s">
        <v>9379</v>
      </c>
      <c r="B769" s="3" t="s">
        <v>9301</v>
      </c>
      <c r="C769" s="18" t="s">
        <v>1879</v>
      </c>
      <c r="D769" s="18" t="s">
        <v>1883</v>
      </c>
      <c r="E769" s="3" t="s">
        <v>7872</v>
      </c>
      <c r="F769" s="3" t="s">
        <v>8764</v>
      </c>
      <c r="G769" s="3" t="s">
        <v>1880</v>
      </c>
      <c r="H769" s="3" t="s">
        <v>1881</v>
      </c>
      <c r="I769" s="8" t="s">
        <v>1882</v>
      </c>
      <c r="J769" s="49">
        <v>39347</v>
      </c>
    </row>
    <row r="770" spans="1:10" s="2" customFormat="1" ht="14.25" customHeight="1">
      <c r="A770" s="3" t="s">
        <v>9379</v>
      </c>
      <c r="B770" s="3" t="s">
        <v>9301</v>
      </c>
      <c r="C770" s="3" t="s">
        <v>1879</v>
      </c>
      <c r="D770" s="3" t="s">
        <v>1883</v>
      </c>
      <c r="E770" s="3" t="s">
        <v>7873</v>
      </c>
      <c r="F770" s="3" t="s">
        <v>8764</v>
      </c>
      <c r="G770" s="3" t="s">
        <v>1884</v>
      </c>
      <c r="H770" s="3" t="s">
        <v>1885</v>
      </c>
      <c r="I770" s="3" t="s">
        <v>1882</v>
      </c>
      <c r="J770" s="49">
        <v>39347</v>
      </c>
    </row>
    <row r="771" spans="1:10" s="2" customFormat="1" ht="14.25" customHeight="1">
      <c r="A771" s="3" t="s">
        <v>9379</v>
      </c>
      <c r="B771" s="3" t="s">
        <v>9313</v>
      </c>
      <c r="C771" s="3" t="s">
        <v>1886</v>
      </c>
      <c r="D771" s="3" t="s">
        <v>9724</v>
      </c>
      <c r="E771" s="3" t="s">
        <v>7872</v>
      </c>
      <c r="F771" s="3" t="s">
        <v>8764</v>
      </c>
      <c r="G771" s="3" t="s">
        <v>1887</v>
      </c>
      <c r="H771" s="3" t="s">
        <v>1888</v>
      </c>
      <c r="I771" s="3" t="s">
        <v>1889</v>
      </c>
      <c r="J771" s="49">
        <v>41561</v>
      </c>
    </row>
    <row r="772" spans="1:10" s="2" customFormat="1" ht="14.25" customHeight="1">
      <c r="A772" s="3" t="s">
        <v>9379</v>
      </c>
      <c r="B772" s="3" t="s">
        <v>9313</v>
      </c>
      <c r="C772" s="3" t="s">
        <v>1890</v>
      </c>
      <c r="D772" s="3" t="s">
        <v>1891</v>
      </c>
      <c r="E772" s="3" t="s">
        <v>7872</v>
      </c>
      <c r="F772" s="3" t="s">
        <v>8764</v>
      </c>
      <c r="G772" s="3" t="s">
        <v>1892</v>
      </c>
      <c r="H772" s="3" t="s">
        <v>1893</v>
      </c>
      <c r="I772" s="3" t="s">
        <v>1894</v>
      </c>
      <c r="J772" s="49">
        <v>41568</v>
      </c>
    </row>
    <row r="773" spans="1:10" s="2" customFormat="1" ht="14.25" customHeight="1">
      <c r="A773" s="5" t="s">
        <v>9379</v>
      </c>
      <c r="B773" s="5" t="s">
        <v>9313</v>
      </c>
      <c r="C773" s="3" t="s">
        <v>1895</v>
      </c>
      <c r="D773" s="3" t="s">
        <v>1891</v>
      </c>
      <c r="E773" s="3" t="s">
        <v>7872</v>
      </c>
      <c r="F773" s="3" t="s">
        <v>8764</v>
      </c>
      <c r="G773" s="3" t="s">
        <v>1896</v>
      </c>
      <c r="H773" s="3" t="s">
        <v>1897</v>
      </c>
      <c r="I773" s="4" t="s">
        <v>1898</v>
      </c>
      <c r="J773" s="49">
        <v>41568</v>
      </c>
    </row>
    <row r="774" spans="1:10" s="2" customFormat="1" ht="14.25" customHeight="1">
      <c r="A774" s="5" t="s">
        <v>9379</v>
      </c>
      <c r="B774" s="5" t="s">
        <v>9085</v>
      </c>
      <c r="C774" s="3" t="s">
        <v>9725</v>
      </c>
      <c r="D774" s="3" t="s">
        <v>9726</v>
      </c>
      <c r="E774" s="3" t="s">
        <v>7872</v>
      </c>
      <c r="F774" s="3" t="s">
        <v>8763</v>
      </c>
      <c r="G774" s="3" t="s">
        <v>1899</v>
      </c>
      <c r="H774" s="3" t="s">
        <v>1900</v>
      </c>
      <c r="I774" s="4" t="s">
        <v>1901</v>
      </c>
      <c r="J774" s="49">
        <v>41563</v>
      </c>
    </row>
    <row r="775" spans="1:10" s="2" customFormat="1" ht="14.25" customHeight="1">
      <c r="A775" s="18" t="s">
        <v>9379</v>
      </c>
      <c r="B775" s="18" t="s">
        <v>9301</v>
      </c>
      <c r="C775" s="18" t="s">
        <v>1902</v>
      </c>
      <c r="D775" s="18" t="s">
        <v>1903</v>
      </c>
      <c r="E775" s="3" t="s">
        <v>7873</v>
      </c>
      <c r="F775" s="3" t="s">
        <v>8763</v>
      </c>
      <c r="G775" s="18" t="s">
        <v>1904</v>
      </c>
      <c r="H775" s="18" t="s">
        <v>1905</v>
      </c>
      <c r="I775" s="21" t="s">
        <v>1906</v>
      </c>
      <c r="J775" s="51">
        <v>41586</v>
      </c>
    </row>
    <row r="776" spans="1:10" s="2" customFormat="1" ht="14.25" customHeight="1">
      <c r="A776" s="18" t="s">
        <v>9379</v>
      </c>
      <c r="B776" s="18" t="s">
        <v>9313</v>
      </c>
      <c r="C776" s="18" t="s">
        <v>1907</v>
      </c>
      <c r="D776" s="18" t="s">
        <v>1908</v>
      </c>
      <c r="E776" s="3" t="s">
        <v>7872</v>
      </c>
      <c r="F776" s="3" t="s">
        <v>8763</v>
      </c>
      <c r="G776" s="18" t="s">
        <v>1909</v>
      </c>
      <c r="H776" s="18" t="s">
        <v>1910</v>
      </c>
      <c r="I776" s="21" t="s">
        <v>1911</v>
      </c>
      <c r="J776" s="51">
        <v>41578</v>
      </c>
    </row>
    <row r="777" spans="1:10" s="2" customFormat="1" ht="14.25" customHeight="1">
      <c r="A777" s="18" t="s">
        <v>9379</v>
      </c>
      <c r="B777" s="18" t="s">
        <v>9391</v>
      </c>
      <c r="C777" s="18" t="s">
        <v>648</v>
      </c>
      <c r="D777" s="18" t="s">
        <v>1912</v>
      </c>
      <c r="E777" s="3" t="s">
        <v>7873</v>
      </c>
      <c r="F777" s="3" t="s">
        <v>8763</v>
      </c>
      <c r="G777" s="18" t="s">
        <v>9727</v>
      </c>
      <c r="H777" s="18" t="s">
        <v>1913</v>
      </c>
      <c r="I777" s="21" t="s">
        <v>1914</v>
      </c>
      <c r="J777" s="51">
        <v>41558</v>
      </c>
    </row>
    <row r="778" spans="1:10" s="2" customFormat="1" ht="14.25" customHeight="1">
      <c r="A778" s="18" t="s">
        <v>9379</v>
      </c>
      <c r="B778" s="18" t="s">
        <v>9301</v>
      </c>
      <c r="C778" s="18" t="s">
        <v>822</v>
      </c>
      <c r="D778" s="18" t="s">
        <v>1915</v>
      </c>
      <c r="E778" s="3" t="s">
        <v>7872</v>
      </c>
      <c r="F778" s="3" t="s">
        <v>8764</v>
      </c>
      <c r="G778" s="18" t="s">
        <v>9728</v>
      </c>
      <c r="H778" s="18" t="s">
        <v>1916</v>
      </c>
      <c r="I778" s="21" t="s">
        <v>1917</v>
      </c>
      <c r="J778" s="51">
        <v>41546</v>
      </c>
    </row>
    <row r="779" spans="1:10" s="2" customFormat="1" ht="14.25" customHeight="1">
      <c r="A779" s="18" t="s">
        <v>9379</v>
      </c>
      <c r="B779" s="18" t="s">
        <v>9301</v>
      </c>
      <c r="C779" s="18" t="s">
        <v>1918</v>
      </c>
      <c r="D779" s="18" t="s">
        <v>9729</v>
      </c>
      <c r="E779" s="3" t="s">
        <v>7873</v>
      </c>
      <c r="F779" s="3" t="s">
        <v>8763</v>
      </c>
      <c r="G779" s="18" t="s">
        <v>1919</v>
      </c>
      <c r="H779" s="18" t="s">
        <v>9730</v>
      </c>
      <c r="I779" s="21" t="s">
        <v>1920</v>
      </c>
      <c r="J779" s="51">
        <v>38903</v>
      </c>
    </row>
    <row r="780" spans="1:10" s="2" customFormat="1" ht="14.25" customHeight="1">
      <c r="A780" s="18" t="s">
        <v>66</v>
      </c>
      <c r="B780" s="18" t="s">
        <v>9101</v>
      </c>
      <c r="C780" s="18" t="s">
        <v>9731</v>
      </c>
      <c r="D780" s="18" t="s">
        <v>9732</v>
      </c>
      <c r="E780" s="3" t="s">
        <v>8338</v>
      </c>
      <c r="F780" s="3" t="s">
        <v>8764</v>
      </c>
      <c r="G780" s="18" t="s">
        <v>9733</v>
      </c>
      <c r="H780" s="18" t="s">
        <v>9734</v>
      </c>
      <c r="I780" s="21" t="s">
        <v>9735</v>
      </c>
      <c r="J780" s="51">
        <v>41369</v>
      </c>
    </row>
    <row r="781" spans="1:10" s="2" customFormat="1" ht="14.25" customHeight="1">
      <c r="A781" s="18" t="s">
        <v>10</v>
      </c>
      <c r="B781" s="18" t="s">
        <v>9083</v>
      </c>
      <c r="C781" s="18" t="s">
        <v>9736</v>
      </c>
      <c r="D781" s="18" t="s">
        <v>9737</v>
      </c>
      <c r="E781" s="3" t="s">
        <v>7872</v>
      </c>
      <c r="F781" s="3" t="s">
        <v>8764</v>
      </c>
      <c r="G781" s="18" t="s">
        <v>9738</v>
      </c>
      <c r="H781" s="18" t="s">
        <v>9739</v>
      </c>
      <c r="I781" s="21">
        <v>37551</v>
      </c>
      <c r="J781" s="51">
        <v>41611</v>
      </c>
    </row>
    <row r="782" spans="1:10" s="2" customFormat="1" ht="14.25" customHeight="1">
      <c r="A782" s="18" t="s">
        <v>71</v>
      </c>
      <c r="B782" s="18" t="s">
        <v>9089</v>
      </c>
      <c r="C782" s="18" t="s">
        <v>1921</v>
      </c>
      <c r="D782" s="18" t="s">
        <v>1922</v>
      </c>
      <c r="E782" s="3" t="s">
        <v>7872</v>
      </c>
      <c r="F782" s="3" t="s">
        <v>9740</v>
      </c>
      <c r="G782" s="18" t="s">
        <v>1921</v>
      </c>
      <c r="H782" s="18" t="s">
        <v>1922</v>
      </c>
      <c r="I782" s="21" t="s">
        <v>1923</v>
      </c>
      <c r="J782" s="51">
        <v>41666</v>
      </c>
    </row>
    <row r="783" spans="1:10" s="2" customFormat="1" ht="14.25" customHeight="1">
      <c r="A783" s="18" t="s">
        <v>15</v>
      </c>
      <c r="B783" s="18" t="s">
        <v>9010</v>
      </c>
      <c r="C783" s="18" t="s">
        <v>9741</v>
      </c>
      <c r="D783" s="18" t="s">
        <v>1924</v>
      </c>
      <c r="E783" s="3" t="s">
        <v>7872</v>
      </c>
      <c r="F783" s="3" t="s">
        <v>8764</v>
      </c>
      <c r="G783" s="18" t="s">
        <v>9742</v>
      </c>
      <c r="H783" s="18" t="s">
        <v>9743</v>
      </c>
      <c r="I783" s="21" t="s">
        <v>1925</v>
      </c>
      <c r="J783" s="51">
        <v>41662</v>
      </c>
    </row>
    <row r="784" spans="1:10" s="2" customFormat="1" ht="14.25" customHeight="1">
      <c r="A784" s="18" t="s">
        <v>8845</v>
      </c>
      <c r="B784" s="18" t="s">
        <v>8983</v>
      </c>
      <c r="C784" s="18" t="s">
        <v>1926</v>
      </c>
      <c r="D784" s="18" t="s">
        <v>9744</v>
      </c>
      <c r="E784" s="3" t="s">
        <v>7872</v>
      </c>
      <c r="F784" s="3" t="s">
        <v>8763</v>
      </c>
      <c r="G784" s="18" t="s">
        <v>9745</v>
      </c>
      <c r="H784" s="18" t="s">
        <v>9746</v>
      </c>
      <c r="I784" s="21" t="s">
        <v>9747</v>
      </c>
      <c r="J784" s="51">
        <v>41687</v>
      </c>
    </row>
    <row r="785" spans="1:10" s="2" customFormat="1" ht="14.25" customHeight="1">
      <c r="A785" s="18" t="s">
        <v>8845</v>
      </c>
      <c r="B785" s="18" t="s">
        <v>9280</v>
      </c>
      <c r="C785" s="18" t="s">
        <v>1927</v>
      </c>
      <c r="D785" s="18" t="s">
        <v>1928</v>
      </c>
      <c r="E785" s="3" t="s">
        <v>7872</v>
      </c>
      <c r="F785" s="3" t="s">
        <v>8763</v>
      </c>
      <c r="G785" s="18" t="s">
        <v>1927</v>
      </c>
      <c r="H785" s="18" t="s">
        <v>1928</v>
      </c>
      <c r="I785" s="23" t="s">
        <v>9748</v>
      </c>
      <c r="J785" s="52">
        <v>41537</v>
      </c>
    </row>
    <row r="786" spans="1:10" s="2" customFormat="1" ht="14.25" customHeight="1">
      <c r="A786" s="18" t="s">
        <v>8845</v>
      </c>
      <c r="B786" s="18" t="s">
        <v>9107</v>
      </c>
      <c r="C786" s="18" t="s">
        <v>9749</v>
      </c>
      <c r="D786" s="18" t="s">
        <v>9750</v>
      </c>
      <c r="E786" s="3" t="s">
        <v>7872</v>
      </c>
      <c r="F786" s="3" t="s">
        <v>8763</v>
      </c>
      <c r="G786" s="18" t="s">
        <v>9749</v>
      </c>
      <c r="H786" s="18" t="s">
        <v>9750</v>
      </c>
      <c r="I786" s="23" t="s">
        <v>9751</v>
      </c>
      <c r="J786" s="52">
        <v>41618</v>
      </c>
    </row>
    <row r="787" spans="1:10" s="2" customFormat="1" ht="14.25" customHeight="1">
      <c r="A787" s="18" t="s">
        <v>9379</v>
      </c>
      <c r="B787" s="18" t="s">
        <v>9085</v>
      </c>
      <c r="C787" s="18" t="s">
        <v>9752</v>
      </c>
      <c r="D787" s="18" t="s">
        <v>9753</v>
      </c>
      <c r="E787" s="3" t="s">
        <v>7873</v>
      </c>
      <c r="F787" s="3" t="s">
        <v>8763</v>
      </c>
      <c r="G787" s="18" t="s">
        <v>9754</v>
      </c>
      <c r="H787" s="18" t="s">
        <v>9753</v>
      </c>
      <c r="I787" s="23" t="s">
        <v>9755</v>
      </c>
      <c r="J787" s="52">
        <v>41407</v>
      </c>
    </row>
    <row r="788" spans="1:10" s="2" customFormat="1" ht="14.25" customHeight="1">
      <c r="A788" s="3" t="s">
        <v>9379</v>
      </c>
      <c r="B788" s="3" t="s">
        <v>9085</v>
      </c>
      <c r="C788" s="3" t="s">
        <v>9756</v>
      </c>
      <c r="D788" s="3" t="s">
        <v>9753</v>
      </c>
      <c r="E788" s="3" t="s">
        <v>7873</v>
      </c>
      <c r="F788" s="3" t="s">
        <v>8763</v>
      </c>
      <c r="G788" s="3" t="s">
        <v>9754</v>
      </c>
      <c r="H788" s="3" t="s">
        <v>9753</v>
      </c>
      <c r="I788" s="8" t="s">
        <v>9757</v>
      </c>
      <c r="J788" s="49">
        <v>41407</v>
      </c>
    </row>
    <row r="789" spans="1:10" s="2" customFormat="1" ht="14.25" customHeight="1">
      <c r="A789" s="5" t="s">
        <v>9379</v>
      </c>
      <c r="B789" s="5" t="s">
        <v>9301</v>
      </c>
      <c r="C789" s="3" t="s">
        <v>1929</v>
      </c>
      <c r="D789" s="3" t="s">
        <v>1930</v>
      </c>
      <c r="E789" s="3" t="s">
        <v>7873</v>
      </c>
      <c r="F789" s="3" t="s">
        <v>8764</v>
      </c>
      <c r="G789" s="3" t="s">
        <v>9758</v>
      </c>
      <c r="H789" s="3" t="s">
        <v>9759</v>
      </c>
      <c r="I789" s="4" t="s">
        <v>1931</v>
      </c>
      <c r="J789" s="49">
        <v>41595</v>
      </c>
    </row>
    <row r="790" spans="1:10" s="2" customFormat="1" ht="14.25" customHeight="1">
      <c r="A790" s="3" t="s">
        <v>9379</v>
      </c>
      <c r="B790" s="3" t="s">
        <v>8993</v>
      </c>
      <c r="C790" s="3" t="s">
        <v>1932</v>
      </c>
      <c r="D790" s="3" t="s">
        <v>1936</v>
      </c>
      <c r="E790" s="3" t="s">
        <v>7872</v>
      </c>
      <c r="F790" s="3" t="s">
        <v>8764</v>
      </c>
      <c r="G790" s="3" t="s">
        <v>1933</v>
      </c>
      <c r="H790" s="3" t="s">
        <v>1934</v>
      </c>
      <c r="I790" s="3" t="s">
        <v>1935</v>
      </c>
      <c r="J790" s="49">
        <v>41606</v>
      </c>
    </row>
    <row r="791" spans="1:10" s="2" customFormat="1" ht="14.25" customHeight="1">
      <c r="A791" s="3" t="s">
        <v>9379</v>
      </c>
      <c r="B791" s="3" t="s">
        <v>8993</v>
      </c>
      <c r="C791" s="18" t="s">
        <v>1932</v>
      </c>
      <c r="D791" s="18" t="s">
        <v>1936</v>
      </c>
      <c r="E791" s="3" t="s">
        <v>7873</v>
      </c>
      <c r="F791" s="3" t="s">
        <v>8764</v>
      </c>
      <c r="G791" s="18" t="s">
        <v>1937</v>
      </c>
      <c r="H791" s="3" t="s">
        <v>1938</v>
      </c>
      <c r="I791" s="8" t="s">
        <v>1939</v>
      </c>
      <c r="J791" s="49">
        <v>41606</v>
      </c>
    </row>
    <row r="792" spans="1:10" s="2" customFormat="1" ht="14.25" customHeight="1">
      <c r="A792" s="4" t="s">
        <v>9379</v>
      </c>
      <c r="B792" s="4" t="s">
        <v>8993</v>
      </c>
      <c r="C792" s="4" t="s">
        <v>1932</v>
      </c>
      <c r="D792" s="4" t="s">
        <v>1936</v>
      </c>
      <c r="E792" s="4" t="s">
        <v>7872</v>
      </c>
      <c r="F792" s="4" t="s">
        <v>8763</v>
      </c>
      <c r="G792" s="4" t="s">
        <v>1940</v>
      </c>
      <c r="H792" s="4" t="s">
        <v>1941</v>
      </c>
      <c r="I792" s="4" t="s">
        <v>1939</v>
      </c>
      <c r="J792" s="49">
        <v>41606</v>
      </c>
    </row>
    <row r="793" spans="1:10" s="2" customFormat="1" ht="14.25" customHeight="1">
      <c r="A793" s="4" t="s">
        <v>9379</v>
      </c>
      <c r="B793" s="4" t="s">
        <v>8993</v>
      </c>
      <c r="C793" s="4" t="s">
        <v>1942</v>
      </c>
      <c r="D793" s="4" t="s">
        <v>1943</v>
      </c>
      <c r="E793" s="4" t="s">
        <v>7872</v>
      </c>
      <c r="F793" s="4" t="s">
        <v>8763</v>
      </c>
      <c r="G793" s="4" t="s">
        <v>1944</v>
      </c>
      <c r="H793" s="4" t="s">
        <v>1945</v>
      </c>
      <c r="I793" s="4" t="s">
        <v>1946</v>
      </c>
      <c r="J793" s="49">
        <v>41606</v>
      </c>
    </row>
    <row r="794" spans="1:10" s="2" customFormat="1" ht="14.25" customHeight="1">
      <c r="A794" s="4" t="s">
        <v>9379</v>
      </c>
      <c r="B794" s="4" t="s">
        <v>9391</v>
      </c>
      <c r="C794" s="4" t="s">
        <v>1947</v>
      </c>
      <c r="D794" s="4" t="s">
        <v>1948</v>
      </c>
      <c r="E794" s="4" t="s">
        <v>7872</v>
      </c>
      <c r="F794" s="4" t="s">
        <v>8763</v>
      </c>
      <c r="G794" s="4" t="s">
        <v>1949</v>
      </c>
      <c r="H794" s="4" t="s">
        <v>1950</v>
      </c>
      <c r="I794" s="4" t="s">
        <v>1951</v>
      </c>
      <c r="J794" s="49">
        <v>41606</v>
      </c>
    </row>
    <row r="795" spans="1:10" s="2" customFormat="1" ht="14.25" customHeight="1">
      <c r="A795" s="18" t="s">
        <v>9379</v>
      </c>
      <c r="B795" s="18" t="s">
        <v>9391</v>
      </c>
      <c r="C795" s="18" t="s">
        <v>1947</v>
      </c>
      <c r="D795" s="18" t="s">
        <v>1948</v>
      </c>
      <c r="E795" s="3" t="s">
        <v>7872</v>
      </c>
      <c r="F795" s="3" t="s">
        <v>8763</v>
      </c>
      <c r="G795" s="18" t="s">
        <v>1952</v>
      </c>
      <c r="H795" s="18" t="s">
        <v>1953</v>
      </c>
      <c r="I795" s="21" t="s">
        <v>1951</v>
      </c>
      <c r="J795" s="51">
        <v>41606</v>
      </c>
    </row>
    <row r="796" spans="1:10" s="2" customFormat="1" ht="14.25" customHeight="1">
      <c r="A796" s="18" t="s">
        <v>9379</v>
      </c>
      <c r="B796" s="18" t="s">
        <v>9029</v>
      </c>
      <c r="C796" s="18" t="s">
        <v>1954</v>
      </c>
      <c r="D796" s="18" t="s">
        <v>1955</v>
      </c>
      <c r="E796" s="3" t="s">
        <v>7872</v>
      </c>
      <c r="F796" s="3" t="s">
        <v>8763</v>
      </c>
      <c r="G796" s="18" t="s">
        <v>1956</v>
      </c>
      <c r="H796" s="18" t="s">
        <v>1957</v>
      </c>
      <c r="I796" s="21" t="s">
        <v>1958</v>
      </c>
      <c r="J796" s="51">
        <v>41611</v>
      </c>
    </row>
    <row r="797" spans="1:10" s="2" customFormat="1" ht="14.25" customHeight="1">
      <c r="A797" s="18" t="s">
        <v>8845</v>
      </c>
      <c r="B797" s="18" t="s">
        <v>9018</v>
      </c>
      <c r="C797" s="18" t="s">
        <v>19</v>
      </c>
      <c r="D797" s="18" t="s">
        <v>9019</v>
      </c>
      <c r="E797" s="3" t="s">
        <v>7873</v>
      </c>
      <c r="F797" s="3" t="s">
        <v>8764</v>
      </c>
      <c r="G797" s="18" t="s">
        <v>19</v>
      </c>
      <c r="H797" s="18" t="s">
        <v>9760</v>
      </c>
      <c r="I797" s="21" t="s">
        <v>9761</v>
      </c>
      <c r="J797" s="51">
        <v>41565</v>
      </c>
    </row>
    <row r="798" spans="1:10" s="2" customFormat="1" ht="14.25" customHeight="1">
      <c r="A798" s="18" t="s">
        <v>71</v>
      </c>
      <c r="B798" s="18" t="s">
        <v>9089</v>
      </c>
      <c r="C798" s="18" t="s">
        <v>1959</v>
      </c>
      <c r="D798" s="18" t="s">
        <v>1960</v>
      </c>
      <c r="E798" s="3" t="s">
        <v>7872</v>
      </c>
      <c r="F798" s="3" t="s">
        <v>9090</v>
      </c>
      <c r="G798" s="18" t="s">
        <v>1961</v>
      </c>
      <c r="H798" s="18" t="s">
        <v>1962</v>
      </c>
      <c r="I798" s="21" t="s">
        <v>1963</v>
      </c>
      <c r="J798" s="51">
        <v>41724</v>
      </c>
    </row>
    <row r="799" spans="1:10" s="2" customFormat="1" ht="14.25" customHeight="1">
      <c r="A799" s="18" t="s">
        <v>71</v>
      </c>
      <c r="B799" s="18" t="s">
        <v>9089</v>
      </c>
      <c r="C799" s="18" t="s">
        <v>1961</v>
      </c>
      <c r="D799" s="18" t="s">
        <v>1962</v>
      </c>
      <c r="E799" s="3" t="s">
        <v>7872</v>
      </c>
      <c r="F799" s="3" t="s">
        <v>9090</v>
      </c>
      <c r="G799" s="18" t="s">
        <v>1961</v>
      </c>
      <c r="H799" s="18" t="s">
        <v>1962</v>
      </c>
      <c r="I799" s="21" t="s">
        <v>1964</v>
      </c>
      <c r="J799" s="51">
        <v>41724</v>
      </c>
    </row>
    <row r="800" spans="1:10" s="2" customFormat="1" ht="14.25" customHeight="1">
      <c r="A800" s="18" t="s">
        <v>2</v>
      </c>
      <c r="B800" s="18" t="s">
        <v>9132</v>
      </c>
      <c r="C800" s="18" t="s">
        <v>1965</v>
      </c>
      <c r="D800" s="18" t="s">
        <v>1966</v>
      </c>
      <c r="E800" s="3" t="s">
        <v>7872</v>
      </c>
      <c r="F800" s="3" t="s">
        <v>9090</v>
      </c>
      <c r="G800" s="18" t="s">
        <v>1965</v>
      </c>
      <c r="H800" s="18" t="s">
        <v>1966</v>
      </c>
      <c r="I800" s="21" t="s">
        <v>1967</v>
      </c>
      <c r="J800" s="51">
        <v>41723</v>
      </c>
    </row>
    <row r="801" spans="1:10" s="2" customFormat="1" ht="14.25" customHeight="1">
      <c r="A801" s="18" t="s">
        <v>2</v>
      </c>
      <c r="B801" s="18" t="s">
        <v>9132</v>
      </c>
      <c r="C801" s="18" t="s">
        <v>1968</v>
      </c>
      <c r="D801" s="18" t="s">
        <v>1969</v>
      </c>
      <c r="E801" s="3" t="s">
        <v>7872</v>
      </c>
      <c r="F801" s="3" t="s">
        <v>9090</v>
      </c>
      <c r="G801" s="18" t="s">
        <v>1968</v>
      </c>
      <c r="H801" s="18" t="s">
        <v>1969</v>
      </c>
      <c r="I801" s="21" t="s">
        <v>1970</v>
      </c>
      <c r="J801" s="51">
        <v>41821</v>
      </c>
    </row>
    <row r="802" spans="1:10" s="2" customFormat="1" ht="14.25" customHeight="1">
      <c r="A802" s="18" t="s">
        <v>2</v>
      </c>
      <c r="B802" s="18" t="s">
        <v>9132</v>
      </c>
      <c r="C802" s="18" t="s">
        <v>1968</v>
      </c>
      <c r="D802" s="18" t="s">
        <v>1969</v>
      </c>
      <c r="E802" s="3" t="s">
        <v>7873</v>
      </c>
      <c r="F802" s="3" t="s">
        <v>9090</v>
      </c>
      <c r="G802" s="18" t="s">
        <v>1968</v>
      </c>
      <c r="H802" s="18" t="s">
        <v>1969</v>
      </c>
      <c r="I802" s="21" t="s">
        <v>1970</v>
      </c>
      <c r="J802" s="51">
        <v>41821</v>
      </c>
    </row>
    <row r="803" spans="1:10" s="2" customFormat="1" ht="14.25" customHeight="1">
      <c r="A803" s="18" t="s">
        <v>9379</v>
      </c>
      <c r="B803" s="18" t="s">
        <v>9391</v>
      </c>
      <c r="C803" s="18" t="s">
        <v>9762</v>
      </c>
      <c r="D803" s="18" t="s">
        <v>1971</v>
      </c>
      <c r="E803" s="3" t="s">
        <v>7872</v>
      </c>
      <c r="F803" s="3" t="s">
        <v>8764</v>
      </c>
      <c r="G803" s="18" t="s">
        <v>1972</v>
      </c>
      <c r="H803" s="18" t="s">
        <v>1973</v>
      </c>
      <c r="I803" s="21" t="s">
        <v>1974</v>
      </c>
      <c r="J803" s="51">
        <v>41625</v>
      </c>
    </row>
    <row r="804" spans="1:10" s="2" customFormat="1" ht="14.25" customHeight="1">
      <c r="A804" s="18" t="s">
        <v>9379</v>
      </c>
      <c r="B804" s="18" t="s">
        <v>9391</v>
      </c>
      <c r="C804" s="18" t="s">
        <v>1975</v>
      </c>
      <c r="D804" s="18" t="s">
        <v>1971</v>
      </c>
      <c r="E804" s="3" t="s">
        <v>7872</v>
      </c>
      <c r="F804" s="3" t="s">
        <v>8763</v>
      </c>
      <c r="G804" s="18" t="s">
        <v>1976</v>
      </c>
      <c r="H804" s="18" t="s">
        <v>1977</v>
      </c>
      <c r="I804" s="21" t="s">
        <v>1978</v>
      </c>
      <c r="J804" s="51">
        <v>41625</v>
      </c>
    </row>
    <row r="805" spans="1:10" s="2" customFormat="1" ht="14.25" customHeight="1">
      <c r="A805" s="4" t="s">
        <v>9379</v>
      </c>
      <c r="B805" s="4" t="s">
        <v>9083</v>
      </c>
      <c r="C805" s="4" t="s">
        <v>9763</v>
      </c>
      <c r="D805" s="4" t="s">
        <v>1979</v>
      </c>
      <c r="E805" s="4" t="s">
        <v>7872</v>
      </c>
      <c r="F805" s="4" t="s">
        <v>8763</v>
      </c>
      <c r="G805" s="4" t="s">
        <v>9764</v>
      </c>
      <c r="H805" s="4" t="s">
        <v>9765</v>
      </c>
      <c r="I805" s="4" t="s">
        <v>1980</v>
      </c>
      <c r="J805" s="49">
        <v>41625</v>
      </c>
    </row>
    <row r="806" spans="1:10" s="2" customFormat="1" ht="14.25" customHeight="1">
      <c r="A806" s="3" t="s">
        <v>9379</v>
      </c>
      <c r="B806" s="3" t="s">
        <v>9391</v>
      </c>
      <c r="C806" s="3" t="s">
        <v>1981</v>
      </c>
      <c r="D806" s="3" t="s">
        <v>1982</v>
      </c>
      <c r="E806" s="3" t="s">
        <v>7873</v>
      </c>
      <c r="F806" s="3" t="s">
        <v>8763</v>
      </c>
      <c r="G806" s="3" t="s">
        <v>1983</v>
      </c>
      <c r="H806" s="3" t="s">
        <v>1984</v>
      </c>
      <c r="I806" s="3" t="s">
        <v>1985</v>
      </c>
      <c r="J806" s="49">
        <v>41642</v>
      </c>
    </row>
    <row r="807" spans="1:10" s="2" customFormat="1" ht="14.25" customHeight="1">
      <c r="A807" s="3" t="s">
        <v>9379</v>
      </c>
      <c r="B807" s="3" t="s">
        <v>8993</v>
      </c>
      <c r="C807" s="3" t="s">
        <v>1986</v>
      </c>
      <c r="D807" s="3" t="s">
        <v>1987</v>
      </c>
      <c r="E807" s="3" t="s">
        <v>7873</v>
      </c>
      <c r="F807" s="3" t="s">
        <v>8763</v>
      </c>
      <c r="G807" s="3" t="s">
        <v>1988</v>
      </c>
      <c r="H807" s="3" t="s">
        <v>1989</v>
      </c>
      <c r="I807" s="3" t="s">
        <v>1990</v>
      </c>
      <c r="J807" s="49">
        <v>41652</v>
      </c>
    </row>
    <row r="808" spans="1:10" s="2" customFormat="1" ht="14.25" customHeight="1">
      <c r="A808" s="3" t="s">
        <v>9379</v>
      </c>
      <c r="B808" s="3" t="s">
        <v>8993</v>
      </c>
      <c r="C808" s="3" t="s">
        <v>1991</v>
      </c>
      <c r="D808" s="3" t="s">
        <v>1992</v>
      </c>
      <c r="E808" s="3" t="s">
        <v>7873</v>
      </c>
      <c r="F808" s="3" t="s">
        <v>8763</v>
      </c>
      <c r="G808" s="3" t="s">
        <v>1993</v>
      </c>
      <c r="H808" s="3" t="s">
        <v>1994</v>
      </c>
      <c r="I808" s="3" t="s">
        <v>1995</v>
      </c>
      <c r="J808" s="49">
        <v>41652</v>
      </c>
    </row>
    <row r="809" spans="1:10" s="2" customFormat="1" ht="14.25" customHeight="1">
      <c r="A809" s="3" t="s">
        <v>9379</v>
      </c>
      <c r="B809" s="3" t="s">
        <v>8993</v>
      </c>
      <c r="C809" s="3" t="s">
        <v>1991</v>
      </c>
      <c r="D809" s="3" t="s">
        <v>1992</v>
      </c>
      <c r="E809" s="3" t="s">
        <v>7872</v>
      </c>
      <c r="F809" s="3" t="s">
        <v>8764</v>
      </c>
      <c r="G809" s="3" t="s">
        <v>1996</v>
      </c>
      <c r="H809" s="3" t="s">
        <v>1997</v>
      </c>
      <c r="I809" s="3" t="s">
        <v>1995</v>
      </c>
      <c r="J809" s="49">
        <v>41652</v>
      </c>
    </row>
    <row r="810" spans="1:10" s="2" customFormat="1" ht="14.25" customHeight="1">
      <c r="A810" s="3" t="s">
        <v>9379</v>
      </c>
      <c r="B810" s="3" t="s">
        <v>9533</v>
      </c>
      <c r="C810" s="3" t="s">
        <v>1998</v>
      </c>
      <c r="D810" s="3" t="s">
        <v>1999</v>
      </c>
      <c r="E810" s="3" t="s">
        <v>7872</v>
      </c>
      <c r="F810" s="3" t="s">
        <v>8764</v>
      </c>
      <c r="G810" s="3" t="s">
        <v>2000</v>
      </c>
      <c r="H810" s="3" t="s">
        <v>1999</v>
      </c>
      <c r="I810" s="3" t="s">
        <v>2001</v>
      </c>
      <c r="J810" s="49">
        <v>41652</v>
      </c>
    </row>
    <row r="811" spans="1:10" s="2" customFormat="1" ht="14.25" customHeight="1">
      <c r="A811" s="18" t="s">
        <v>9379</v>
      </c>
      <c r="B811" s="18" t="s">
        <v>9533</v>
      </c>
      <c r="C811" s="24" t="s">
        <v>1998</v>
      </c>
      <c r="D811" s="24" t="s">
        <v>1999</v>
      </c>
      <c r="E811" s="3" t="s">
        <v>7872</v>
      </c>
      <c r="F811" s="3" t="s">
        <v>8763</v>
      </c>
      <c r="G811" s="24" t="s">
        <v>2002</v>
      </c>
      <c r="H811" s="24" t="s">
        <v>1999</v>
      </c>
      <c r="I811" s="25" t="s">
        <v>2001</v>
      </c>
      <c r="J811" s="51">
        <v>41652</v>
      </c>
    </row>
    <row r="812" spans="1:10" s="2" customFormat="1" ht="14.25" customHeight="1">
      <c r="A812" s="18" t="s">
        <v>9379</v>
      </c>
      <c r="B812" s="18" t="s">
        <v>9533</v>
      </c>
      <c r="C812" s="24" t="s">
        <v>2003</v>
      </c>
      <c r="D812" s="24" t="s">
        <v>2004</v>
      </c>
      <c r="E812" s="3" t="s">
        <v>7872</v>
      </c>
      <c r="F812" s="3" t="s">
        <v>8764</v>
      </c>
      <c r="G812" s="24" t="s">
        <v>2005</v>
      </c>
      <c r="H812" s="24" t="s">
        <v>2004</v>
      </c>
      <c r="I812" s="25" t="s">
        <v>2006</v>
      </c>
      <c r="J812" s="51">
        <v>41652</v>
      </c>
    </row>
    <row r="813" spans="1:10" s="2" customFormat="1" ht="14.25" customHeight="1">
      <c r="A813" s="18" t="s">
        <v>9379</v>
      </c>
      <c r="B813" s="18" t="s">
        <v>9533</v>
      </c>
      <c r="C813" s="24" t="s">
        <v>2003</v>
      </c>
      <c r="D813" s="24" t="s">
        <v>2004</v>
      </c>
      <c r="E813" s="3" t="s">
        <v>7872</v>
      </c>
      <c r="F813" s="3" t="s">
        <v>8763</v>
      </c>
      <c r="G813" s="24" t="s">
        <v>2007</v>
      </c>
      <c r="H813" s="24" t="s">
        <v>2004</v>
      </c>
      <c r="I813" s="25" t="s">
        <v>2006</v>
      </c>
      <c r="J813" s="51">
        <v>41652</v>
      </c>
    </row>
    <row r="814" spans="1:10" s="2" customFormat="1" ht="14.25" customHeight="1">
      <c r="A814" s="18" t="s">
        <v>9379</v>
      </c>
      <c r="B814" s="18" t="s">
        <v>9412</v>
      </c>
      <c r="C814" s="24" t="s">
        <v>2008</v>
      </c>
      <c r="D814" s="24" t="s">
        <v>9766</v>
      </c>
      <c r="E814" s="3" t="s">
        <v>7872</v>
      </c>
      <c r="F814" s="3" t="s">
        <v>8763</v>
      </c>
      <c r="G814" s="24" t="s">
        <v>2009</v>
      </c>
      <c r="H814" s="24" t="s">
        <v>9767</v>
      </c>
      <c r="I814" s="25" t="s">
        <v>2010</v>
      </c>
      <c r="J814" s="51">
        <v>41660</v>
      </c>
    </row>
    <row r="815" spans="1:10" s="2" customFormat="1" ht="14.25" customHeight="1">
      <c r="A815" s="18" t="s">
        <v>9379</v>
      </c>
      <c r="B815" s="18" t="s">
        <v>9441</v>
      </c>
      <c r="C815" s="24" t="s">
        <v>2011</v>
      </c>
      <c r="D815" s="24" t="s">
        <v>9768</v>
      </c>
      <c r="E815" s="3" t="s">
        <v>7873</v>
      </c>
      <c r="F815" s="3" t="s">
        <v>8764</v>
      </c>
      <c r="G815" s="24" t="s">
        <v>2012</v>
      </c>
      <c r="H815" s="24" t="s">
        <v>2016</v>
      </c>
      <c r="I815" s="25" t="s">
        <v>2013</v>
      </c>
      <c r="J815" s="51">
        <v>41660</v>
      </c>
    </row>
    <row r="816" spans="1:10" s="2" customFormat="1" ht="14.25" customHeight="1">
      <c r="A816" s="18" t="s">
        <v>9379</v>
      </c>
      <c r="B816" s="18" t="s">
        <v>9441</v>
      </c>
      <c r="C816" s="24" t="s">
        <v>2011</v>
      </c>
      <c r="D816" s="24" t="s">
        <v>2014</v>
      </c>
      <c r="E816" s="3" t="s">
        <v>7872</v>
      </c>
      <c r="F816" s="3" t="s">
        <v>8764</v>
      </c>
      <c r="G816" s="24" t="s">
        <v>2015</v>
      </c>
      <c r="H816" s="24" t="s">
        <v>2016</v>
      </c>
      <c r="I816" s="25" t="s">
        <v>2013</v>
      </c>
      <c r="J816" s="51">
        <v>41660</v>
      </c>
    </row>
    <row r="817" spans="1:10" s="2" customFormat="1" ht="14.25" customHeight="1">
      <c r="A817" s="18" t="s">
        <v>9379</v>
      </c>
      <c r="B817" s="18" t="s">
        <v>9441</v>
      </c>
      <c r="C817" s="24" t="s">
        <v>2017</v>
      </c>
      <c r="D817" s="24" t="s">
        <v>2018</v>
      </c>
      <c r="E817" s="3" t="s">
        <v>7872</v>
      </c>
      <c r="F817" s="3" t="s">
        <v>8763</v>
      </c>
      <c r="G817" s="24" t="s">
        <v>2019</v>
      </c>
      <c r="H817" s="24" t="s">
        <v>2020</v>
      </c>
      <c r="I817" s="25" t="s">
        <v>2021</v>
      </c>
      <c r="J817" s="51">
        <v>41660</v>
      </c>
    </row>
    <row r="818" spans="1:10" s="2" customFormat="1" ht="14.25" customHeight="1">
      <c r="A818" s="18" t="s">
        <v>9379</v>
      </c>
      <c r="B818" s="18" t="s">
        <v>9391</v>
      </c>
      <c r="C818" s="24" t="s">
        <v>2022</v>
      </c>
      <c r="D818" s="24" t="s">
        <v>2023</v>
      </c>
      <c r="E818" s="3" t="s">
        <v>7872</v>
      </c>
      <c r="F818" s="3" t="s">
        <v>8763</v>
      </c>
      <c r="G818" s="24" t="s">
        <v>2024</v>
      </c>
      <c r="H818" s="24" t="s">
        <v>2025</v>
      </c>
      <c r="I818" s="25" t="s">
        <v>2026</v>
      </c>
      <c r="J818" s="51">
        <v>41676</v>
      </c>
    </row>
    <row r="819" spans="1:10" s="2" customFormat="1" ht="14.25" customHeight="1">
      <c r="A819" s="18" t="s">
        <v>9379</v>
      </c>
      <c r="B819" s="18" t="s">
        <v>9391</v>
      </c>
      <c r="C819" s="24" t="s">
        <v>2027</v>
      </c>
      <c r="D819" s="24" t="s">
        <v>2028</v>
      </c>
      <c r="E819" s="3" t="s">
        <v>7872</v>
      </c>
      <c r="F819" s="3" t="s">
        <v>8763</v>
      </c>
      <c r="G819" s="24" t="s">
        <v>2029</v>
      </c>
      <c r="H819" s="24" t="s">
        <v>2030</v>
      </c>
      <c r="I819" s="25" t="s">
        <v>2031</v>
      </c>
      <c r="J819" s="51">
        <v>41676</v>
      </c>
    </row>
    <row r="820" spans="1:10" s="2" customFormat="1" ht="14.25" customHeight="1">
      <c r="A820" s="18" t="s">
        <v>9379</v>
      </c>
      <c r="B820" s="18" t="s">
        <v>9313</v>
      </c>
      <c r="C820" s="24" t="s">
        <v>2032</v>
      </c>
      <c r="D820" s="24" t="s">
        <v>2051</v>
      </c>
      <c r="E820" s="3" t="s">
        <v>7872</v>
      </c>
      <c r="F820" s="3" t="s">
        <v>8763</v>
      </c>
      <c r="G820" s="24" t="s">
        <v>2033</v>
      </c>
      <c r="H820" s="24" t="s">
        <v>2034</v>
      </c>
      <c r="I820" s="25" t="s">
        <v>2035</v>
      </c>
      <c r="J820" s="51">
        <v>41645</v>
      </c>
    </row>
    <row r="821" spans="1:10" s="2" customFormat="1" ht="14.25" customHeight="1">
      <c r="A821" s="18" t="s">
        <v>9379</v>
      </c>
      <c r="B821" s="18" t="s">
        <v>9412</v>
      </c>
      <c r="C821" s="24" t="s">
        <v>2036</v>
      </c>
      <c r="D821" s="24" t="s">
        <v>2038</v>
      </c>
      <c r="E821" s="3" t="s">
        <v>7872</v>
      </c>
      <c r="F821" s="3" t="s">
        <v>8764</v>
      </c>
      <c r="G821" s="18" t="s">
        <v>2037</v>
      </c>
      <c r="H821" s="24" t="s">
        <v>2038</v>
      </c>
      <c r="I821" s="25" t="s">
        <v>2039</v>
      </c>
      <c r="J821" s="51">
        <v>41645</v>
      </c>
    </row>
    <row r="822" spans="1:10" s="2" customFormat="1" ht="14.25" customHeight="1">
      <c r="A822" s="18" t="s">
        <v>9379</v>
      </c>
      <c r="B822" s="18" t="s">
        <v>9412</v>
      </c>
      <c r="C822" s="24" t="s">
        <v>2036</v>
      </c>
      <c r="D822" s="24" t="s">
        <v>2038</v>
      </c>
      <c r="E822" s="3" t="s">
        <v>7872</v>
      </c>
      <c r="F822" s="3" t="s">
        <v>8763</v>
      </c>
      <c r="G822" s="24" t="s">
        <v>2040</v>
      </c>
      <c r="H822" s="24" t="s">
        <v>2038</v>
      </c>
      <c r="I822" s="25" t="s">
        <v>2039</v>
      </c>
      <c r="J822" s="51">
        <v>41645</v>
      </c>
    </row>
    <row r="823" spans="1:10" s="2" customFormat="1" ht="14.25" customHeight="1">
      <c r="A823" s="18" t="s">
        <v>9379</v>
      </c>
      <c r="B823" s="18" t="s">
        <v>9085</v>
      </c>
      <c r="C823" s="24" t="s">
        <v>2041</v>
      </c>
      <c r="D823" s="24" t="s">
        <v>2043</v>
      </c>
      <c r="E823" s="3" t="s">
        <v>7872</v>
      </c>
      <c r="F823" s="3" t="s">
        <v>8763</v>
      </c>
      <c r="G823" s="24" t="s">
        <v>2042</v>
      </c>
      <c r="H823" s="24" t="s">
        <v>2043</v>
      </c>
      <c r="I823" s="25" t="s">
        <v>2044</v>
      </c>
      <c r="J823" s="51">
        <v>41676</v>
      </c>
    </row>
    <row r="824" spans="1:10" s="2" customFormat="1" ht="14.25" customHeight="1">
      <c r="A824" s="18" t="s">
        <v>9379</v>
      </c>
      <c r="B824" s="18" t="s">
        <v>8993</v>
      </c>
      <c r="C824" s="24" t="s">
        <v>2045</v>
      </c>
      <c r="D824" s="24" t="s">
        <v>2046</v>
      </c>
      <c r="E824" s="3" t="s">
        <v>7873</v>
      </c>
      <c r="F824" s="3" t="s">
        <v>0</v>
      </c>
      <c r="G824" s="24" t="s">
        <v>2047</v>
      </c>
      <c r="H824" s="24" t="s">
        <v>2048</v>
      </c>
      <c r="I824" s="25" t="s">
        <v>2049</v>
      </c>
      <c r="J824" s="51">
        <v>41690</v>
      </c>
    </row>
    <row r="825" spans="1:10" s="2" customFormat="1" ht="14.25" customHeight="1">
      <c r="A825" s="18" t="s">
        <v>9379</v>
      </c>
      <c r="B825" s="18" t="s">
        <v>9313</v>
      </c>
      <c r="C825" s="24" t="s">
        <v>2050</v>
      </c>
      <c r="D825" s="24" t="s">
        <v>2051</v>
      </c>
      <c r="E825" s="3" t="s">
        <v>7872</v>
      </c>
      <c r="F825" s="3" t="s">
        <v>8764</v>
      </c>
      <c r="G825" s="24" t="s">
        <v>2052</v>
      </c>
      <c r="H825" s="24" t="s">
        <v>2053</v>
      </c>
      <c r="I825" s="25" t="s">
        <v>2054</v>
      </c>
      <c r="J825" s="51">
        <v>41690</v>
      </c>
    </row>
    <row r="826" spans="1:10" s="2" customFormat="1" ht="14.25" customHeight="1">
      <c r="A826" s="18" t="s">
        <v>9379</v>
      </c>
      <c r="B826" s="18" t="s">
        <v>9313</v>
      </c>
      <c r="C826" s="24" t="s">
        <v>2055</v>
      </c>
      <c r="D826" s="24" t="s">
        <v>2051</v>
      </c>
      <c r="E826" s="3" t="s">
        <v>7872</v>
      </c>
      <c r="F826" s="3" t="s">
        <v>8764</v>
      </c>
      <c r="G826" s="24" t="s">
        <v>2056</v>
      </c>
      <c r="H826" s="24" t="s">
        <v>2057</v>
      </c>
      <c r="I826" s="25" t="s">
        <v>2058</v>
      </c>
      <c r="J826" s="51">
        <v>41690</v>
      </c>
    </row>
    <row r="827" spans="1:10" s="2" customFormat="1" ht="14.25" customHeight="1">
      <c r="A827" s="18" t="s">
        <v>9379</v>
      </c>
      <c r="B827" s="18" t="s">
        <v>9085</v>
      </c>
      <c r="C827" s="24" t="s">
        <v>2059</v>
      </c>
      <c r="D827" s="24" t="s">
        <v>2060</v>
      </c>
      <c r="E827" s="3" t="s">
        <v>7872</v>
      </c>
      <c r="F827" s="3" t="s">
        <v>8763</v>
      </c>
      <c r="G827" s="24" t="s">
        <v>2059</v>
      </c>
      <c r="H827" s="24" t="s">
        <v>2060</v>
      </c>
      <c r="I827" s="25" t="s">
        <v>2061</v>
      </c>
      <c r="J827" s="51">
        <v>41690</v>
      </c>
    </row>
    <row r="828" spans="1:10" s="2" customFormat="1" ht="14.25" customHeight="1">
      <c r="A828" s="18" t="s">
        <v>9379</v>
      </c>
      <c r="B828" s="18" t="s">
        <v>9301</v>
      </c>
      <c r="C828" s="24" t="s">
        <v>2062</v>
      </c>
      <c r="D828" s="24" t="s">
        <v>2063</v>
      </c>
      <c r="E828" s="3" t="s">
        <v>7872</v>
      </c>
      <c r="F828" s="3" t="s">
        <v>8764</v>
      </c>
      <c r="G828" s="24" t="s">
        <v>2064</v>
      </c>
      <c r="H828" s="24" t="s">
        <v>2065</v>
      </c>
      <c r="I828" s="25" t="s">
        <v>2066</v>
      </c>
      <c r="J828" s="51">
        <v>41690</v>
      </c>
    </row>
    <row r="829" spans="1:10" s="2" customFormat="1" ht="14.25" customHeight="1">
      <c r="A829" s="18" t="s">
        <v>9379</v>
      </c>
      <c r="B829" s="18" t="s">
        <v>9301</v>
      </c>
      <c r="C829" s="24" t="s">
        <v>2062</v>
      </c>
      <c r="D829" s="24" t="s">
        <v>2063</v>
      </c>
      <c r="E829" s="3" t="s">
        <v>7872</v>
      </c>
      <c r="F829" s="3" t="s">
        <v>8763</v>
      </c>
      <c r="G829" s="24" t="s">
        <v>2067</v>
      </c>
      <c r="H829" s="24" t="s">
        <v>2068</v>
      </c>
      <c r="I829" s="25" t="s">
        <v>2066</v>
      </c>
      <c r="J829" s="51">
        <v>41690</v>
      </c>
    </row>
    <row r="830" spans="1:10" s="2" customFormat="1" ht="14.25" customHeight="1">
      <c r="A830" s="18" t="s">
        <v>9379</v>
      </c>
      <c r="B830" s="18" t="s">
        <v>9391</v>
      </c>
      <c r="C830" s="24" t="s">
        <v>2069</v>
      </c>
      <c r="D830" s="24" t="s">
        <v>2070</v>
      </c>
      <c r="E830" s="3" t="s">
        <v>7872</v>
      </c>
      <c r="F830" s="3" t="s">
        <v>8763</v>
      </c>
      <c r="G830" s="24" t="s">
        <v>2071</v>
      </c>
      <c r="H830" s="24" t="s">
        <v>2070</v>
      </c>
      <c r="I830" s="25" t="s">
        <v>2072</v>
      </c>
      <c r="J830" s="51">
        <v>41701</v>
      </c>
    </row>
    <row r="831" spans="1:10" s="2" customFormat="1" ht="14.25" customHeight="1">
      <c r="A831" s="18" t="s">
        <v>9379</v>
      </c>
      <c r="B831" s="18" t="s">
        <v>9391</v>
      </c>
      <c r="C831" s="24" t="s">
        <v>2073</v>
      </c>
      <c r="D831" s="24" t="s">
        <v>2074</v>
      </c>
      <c r="E831" s="3" t="s">
        <v>7872</v>
      </c>
      <c r="F831" s="3" t="s">
        <v>8764</v>
      </c>
      <c r="G831" s="24" t="s">
        <v>2075</v>
      </c>
      <c r="H831" s="24" t="s">
        <v>2076</v>
      </c>
      <c r="I831" s="25" t="s">
        <v>2077</v>
      </c>
      <c r="J831" s="51">
        <v>41701</v>
      </c>
    </row>
    <row r="832" spans="1:10" s="2" customFormat="1" ht="14.25" customHeight="1">
      <c r="A832" s="18" t="s">
        <v>9379</v>
      </c>
      <c r="B832" s="18" t="s">
        <v>9391</v>
      </c>
      <c r="C832" s="3" t="s">
        <v>2073</v>
      </c>
      <c r="D832" s="3" t="s">
        <v>2074</v>
      </c>
      <c r="E832" s="3" t="s">
        <v>7872</v>
      </c>
      <c r="F832" s="3" t="s">
        <v>8763</v>
      </c>
      <c r="G832" s="3" t="s">
        <v>2078</v>
      </c>
      <c r="H832" s="3" t="s">
        <v>2079</v>
      </c>
      <c r="I832" s="11" t="s">
        <v>2077</v>
      </c>
      <c r="J832" s="49">
        <v>41701</v>
      </c>
    </row>
    <row r="833" spans="1:10" s="2" customFormat="1" ht="14.25" customHeight="1">
      <c r="A833" s="18" t="s">
        <v>9379</v>
      </c>
      <c r="B833" s="18" t="s">
        <v>9085</v>
      </c>
      <c r="C833" s="24" t="s">
        <v>2080</v>
      </c>
      <c r="D833" s="24" t="s">
        <v>2082</v>
      </c>
      <c r="E833" s="3" t="s">
        <v>7873</v>
      </c>
      <c r="F833" s="3" t="s">
        <v>8763</v>
      </c>
      <c r="G833" s="24" t="s">
        <v>2081</v>
      </c>
      <c r="H833" s="24" t="s">
        <v>2082</v>
      </c>
      <c r="I833" s="25" t="s">
        <v>2083</v>
      </c>
      <c r="J833" s="51">
        <v>41708</v>
      </c>
    </row>
    <row r="834" spans="1:10" s="2" customFormat="1" ht="14.25" customHeight="1">
      <c r="A834" s="18" t="s">
        <v>9379</v>
      </c>
      <c r="B834" s="18" t="s">
        <v>9085</v>
      </c>
      <c r="C834" s="24" t="s">
        <v>9769</v>
      </c>
      <c r="D834" s="24" t="s">
        <v>2084</v>
      </c>
      <c r="E834" s="3" t="s">
        <v>7873</v>
      </c>
      <c r="F834" s="3" t="s">
        <v>8763</v>
      </c>
      <c r="G834" s="24" t="s">
        <v>2085</v>
      </c>
      <c r="H834" s="24" t="s">
        <v>2086</v>
      </c>
      <c r="I834" s="25" t="s">
        <v>2087</v>
      </c>
      <c r="J834" s="51">
        <v>41757</v>
      </c>
    </row>
    <row r="835" spans="1:10" s="2" customFormat="1" ht="14.25" customHeight="1">
      <c r="A835" s="18" t="s">
        <v>9379</v>
      </c>
      <c r="B835" s="18" t="s">
        <v>9085</v>
      </c>
      <c r="C835" s="24" t="s">
        <v>9770</v>
      </c>
      <c r="D835" s="24" t="s">
        <v>2088</v>
      </c>
      <c r="E835" s="3" t="s">
        <v>7873</v>
      </c>
      <c r="F835" s="3" t="s">
        <v>8763</v>
      </c>
      <c r="G835" s="24" t="s">
        <v>2089</v>
      </c>
      <c r="H835" s="24" t="s">
        <v>2086</v>
      </c>
      <c r="I835" s="25" t="s">
        <v>2090</v>
      </c>
      <c r="J835" s="51">
        <v>41757</v>
      </c>
    </row>
    <row r="836" spans="1:10" s="2" customFormat="1" ht="14.25" customHeight="1">
      <c r="A836" s="18" t="s">
        <v>9379</v>
      </c>
      <c r="B836" s="18" t="s">
        <v>9301</v>
      </c>
      <c r="C836" s="24" t="s">
        <v>2091</v>
      </c>
      <c r="D836" s="24" t="s">
        <v>2092</v>
      </c>
      <c r="E836" s="3" t="s">
        <v>7872</v>
      </c>
      <c r="F836" s="3" t="s">
        <v>8764</v>
      </c>
      <c r="G836" s="24" t="s">
        <v>2093</v>
      </c>
      <c r="H836" s="24" t="s">
        <v>2094</v>
      </c>
      <c r="I836" s="25" t="s">
        <v>2095</v>
      </c>
      <c r="J836" s="51">
        <v>41755</v>
      </c>
    </row>
    <row r="837" spans="1:10" s="2" customFormat="1" ht="14.25" customHeight="1">
      <c r="A837" s="18" t="s">
        <v>9379</v>
      </c>
      <c r="B837" s="18" t="s">
        <v>9301</v>
      </c>
      <c r="C837" s="24" t="s">
        <v>2091</v>
      </c>
      <c r="D837" s="24" t="s">
        <v>2092</v>
      </c>
      <c r="E837" s="3" t="s">
        <v>7872</v>
      </c>
      <c r="F837" s="3" t="s">
        <v>8763</v>
      </c>
      <c r="G837" s="24" t="s">
        <v>2096</v>
      </c>
      <c r="H837" s="24" t="s">
        <v>2097</v>
      </c>
      <c r="I837" s="25" t="s">
        <v>2095</v>
      </c>
      <c r="J837" s="51">
        <v>41755</v>
      </c>
    </row>
    <row r="838" spans="1:10" s="2" customFormat="1" ht="14.25" customHeight="1">
      <c r="A838" s="18" t="s">
        <v>9379</v>
      </c>
      <c r="B838" s="18" t="s">
        <v>9313</v>
      </c>
      <c r="C838" s="24" t="s">
        <v>2098</v>
      </c>
      <c r="D838" s="24" t="s">
        <v>9771</v>
      </c>
      <c r="E838" s="3" t="s">
        <v>7873</v>
      </c>
      <c r="F838" s="3" t="s">
        <v>8763</v>
      </c>
      <c r="G838" s="24" t="s">
        <v>2098</v>
      </c>
      <c r="H838" s="24" t="s">
        <v>2099</v>
      </c>
      <c r="I838" s="25" t="s">
        <v>2100</v>
      </c>
      <c r="J838" s="51">
        <v>41765</v>
      </c>
    </row>
    <row r="839" spans="1:10" s="2" customFormat="1" ht="14.25" customHeight="1">
      <c r="A839" s="18" t="s">
        <v>9379</v>
      </c>
      <c r="B839" s="18" t="s">
        <v>9301</v>
      </c>
      <c r="C839" s="24" t="s">
        <v>2101</v>
      </c>
      <c r="D839" s="24" t="s">
        <v>2102</v>
      </c>
      <c r="E839" s="3" t="s">
        <v>7872</v>
      </c>
      <c r="F839" s="3" t="s">
        <v>8764</v>
      </c>
      <c r="G839" s="24" t="s">
        <v>2103</v>
      </c>
      <c r="H839" s="24" t="s">
        <v>2104</v>
      </c>
      <c r="I839" s="25" t="s">
        <v>2105</v>
      </c>
      <c r="J839" s="51">
        <v>41785</v>
      </c>
    </row>
    <row r="840" spans="1:10" s="2" customFormat="1" ht="14.25" customHeight="1">
      <c r="A840" s="18" t="s">
        <v>9379</v>
      </c>
      <c r="B840" s="18" t="s">
        <v>9301</v>
      </c>
      <c r="C840" s="24" t="s">
        <v>2101</v>
      </c>
      <c r="D840" s="24" t="s">
        <v>2102</v>
      </c>
      <c r="E840" s="3" t="s">
        <v>7873</v>
      </c>
      <c r="F840" s="3" t="s">
        <v>8764</v>
      </c>
      <c r="G840" s="24" t="s">
        <v>2106</v>
      </c>
      <c r="H840" s="24" t="s">
        <v>2107</v>
      </c>
      <c r="I840" s="25" t="s">
        <v>2105</v>
      </c>
      <c r="J840" s="51">
        <v>41785</v>
      </c>
    </row>
    <row r="841" spans="1:10" s="2" customFormat="1" ht="14.25" customHeight="1">
      <c r="A841" s="18" t="s">
        <v>9379</v>
      </c>
      <c r="B841" s="18" t="s">
        <v>9313</v>
      </c>
      <c r="C841" s="24" t="s">
        <v>2108</v>
      </c>
      <c r="D841" s="24" t="s">
        <v>2109</v>
      </c>
      <c r="E841" s="3" t="s">
        <v>7872</v>
      </c>
      <c r="F841" s="3" t="s">
        <v>8763</v>
      </c>
      <c r="G841" s="24" t="s">
        <v>2110</v>
      </c>
      <c r="H841" s="24" t="s">
        <v>2111</v>
      </c>
      <c r="I841" s="25" t="s">
        <v>2112</v>
      </c>
      <c r="J841" s="51">
        <v>41785</v>
      </c>
    </row>
    <row r="842" spans="1:10" s="2" customFormat="1" ht="14.25" customHeight="1">
      <c r="A842" s="18" t="s">
        <v>9379</v>
      </c>
      <c r="B842" s="18" t="s">
        <v>9313</v>
      </c>
      <c r="C842" s="18" t="s">
        <v>2108</v>
      </c>
      <c r="D842" s="18" t="s">
        <v>2109</v>
      </c>
      <c r="E842" s="3" t="s">
        <v>7872</v>
      </c>
      <c r="F842" s="3" t="s">
        <v>8764</v>
      </c>
      <c r="G842" s="18" t="s">
        <v>2113</v>
      </c>
      <c r="H842" s="18" t="s">
        <v>2114</v>
      </c>
      <c r="I842" s="21" t="s">
        <v>2112</v>
      </c>
      <c r="J842" s="51">
        <v>41785</v>
      </c>
    </row>
    <row r="843" spans="1:10" s="2" customFormat="1" ht="14.25" customHeight="1">
      <c r="A843" s="18" t="s">
        <v>9379</v>
      </c>
      <c r="B843" s="18" t="s">
        <v>9048</v>
      </c>
      <c r="C843" s="18" t="s">
        <v>2115</v>
      </c>
      <c r="D843" s="18" t="s">
        <v>2116</v>
      </c>
      <c r="E843" s="3" t="s">
        <v>7872</v>
      </c>
      <c r="F843" s="3" t="s">
        <v>8764</v>
      </c>
      <c r="G843" s="18" t="s">
        <v>9772</v>
      </c>
      <c r="H843" s="18" t="s">
        <v>9773</v>
      </c>
      <c r="I843" s="21" t="s">
        <v>2117</v>
      </c>
      <c r="J843" s="51">
        <v>41789</v>
      </c>
    </row>
    <row r="844" spans="1:10" s="2" customFormat="1" ht="14.25" customHeight="1">
      <c r="A844" s="18" t="s">
        <v>9379</v>
      </c>
      <c r="B844" s="18" t="s">
        <v>9048</v>
      </c>
      <c r="C844" s="24" t="s">
        <v>2115</v>
      </c>
      <c r="D844" s="24" t="s">
        <v>2116</v>
      </c>
      <c r="E844" s="3" t="s">
        <v>7872</v>
      </c>
      <c r="F844" s="3" t="s">
        <v>8763</v>
      </c>
      <c r="G844" s="24" t="s">
        <v>2118</v>
      </c>
      <c r="H844" s="24" t="s">
        <v>2119</v>
      </c>
      <c r="I844" s="25" t="s">
        <v>2117</v>
      </c>
      <c r="J844" s="51">
        <v>41789</v>
      </c>
    </row>
    <row r="845" spans="1:10" s="2" customFormat="1" ht="14.25" customHeight="1">
      <c r="A845" s="18" t="s">
        <v>9379</v>
      </c>
      <c r="B845" s="18" t="s">
        <v>9048</v>
      </c>
      <c r="C845" s="24" t="s">
        <v>2115</v>
      </c>
      <c r="D845" s="24" t="s">
        <v>2116</v>
      </c>
      <c r="E845" s="3" t="s">
        <v>7873</v>
      </c>
      <c r="F845" s="3" t="s">
        <v>8763</v>
      </c>
      <c r="G845" s="18" t="s">
        <v>2120</v>
      </c>
      <c r="H845" s="18" t="s">
        <v>2121</v>
      </c>
      <c r="I845" s="25" t="s">
        <v>2117</v>
      </c>
      <c r="J845" s="51">
        <v>41789</v>
      </c>
    </row>
    <row r="846" spans="1:10" s="2" customFormat="1" ht="14.25" customHeight="1">
      <c r="A846" s="18" t="s">
        <v>9379</v>
      </c>
      <c r="B846" s="18" t="s">
        <v>9301</v>
      </c>
      <c r="C846" s="24" t="s">
        <v>2122</v>
      </c>
      <c r="D846" s="24" t="s">
        <v>2123</v>
      </c>
      <c r="E846" s="3" t="s">
        <v>7872</v>
      </c>
      <c r="F846" s="3" t="s">
        <v>8764</v>
      </c>
      <c r="G846" s="24" t="s">
        <v>2124</v>
      </c>
      <c r="H846" s="24" t="s">
        <v>2125</v>
      </c>
      <c r="I846" s="25" t="s">
        <v>2126</v>
      </c>
      <c r="J846" s="51">
        <v>41785</v>
      </c>
    </row>
    <row r="847" spans="1:10" s="2" customFormat="1" ht="14.25" customHeight="1">
      <c r="A847" s="18" t="s">
        <v>9379</v>
      </c>
      <c r="B847" s="18" t="s">
        <v>9301</v>
      </c>
      <c r="C847" s="18" t="s">
        <v>2122</v>
      </c>
      <c r="D847" s="18" t="s">
        <v>2123</v>
      </c>
      <c r="E847" s="3" t="s">
        <v>7873</v>
      </c>
      <c r="F847" s="3" t="s">
        <v>8764</v>
      </c>
      <c r="G847" s="18" t="s">
        <v>2127</v>
      </c>
      <c r="H847" s="18" t="s">
        <v>2128</v>
      </c>
      <c r="I847" s="21" t="s">
        <v>2126</v>
      </c>
      <c r="J847" s="51">
        <v>41785</v>
      </c>
    </row>
    <row r="848" spans="1:10" s="2" customFormat="1" ht="14.25" customHeight="1">
      <c r="A848" s="18" t="s">
        <v>10</v>
      </c>
      <c r="B848" s="18" t="s">
        <v>9774</v>
      </c>
      <c r="C848" s="18" t="s">
        <v>2129</v>
      </c>
      <c r="D848" s="18" t="s">
        <v>2130</v>
      </c>
      <c r="E848" s="3" t="s">
        <v>7872</v>
      </c>
      <c r="F848" s="3" t="s">
        <v>8763</v>
      </c>
      <c r="G848" s="18" t="s">
        <v>2129</v>
      </c>
      <c r="H848" s="18" t="s">
        <v>2130</v>
      </c>
      <c r="I848" s="21">
        <v>41921</v>
      </c>
      <c r="J848" s="51">
        <v>41841</v>
      </c>
    </row>
    <row r="849" spans="1:10" s="2" customFormat="1" ht="14.25" customHeight="1">
      <c r="A849" s="18" t="s">
        <v>1</v>
      </c>
      <c r="B849" s="18" t="s">
        <v>8983</v>
      </c>
      <c r="C849" s="24" t="s">
        <v>13275</v>
      </c>
      <c r="D849" s="24" t="s">
        <v>13276</v>
      </c>
      <c r="E849" s="3" t="s">
        <v>12978</v>
      </c>
      <c r="F849" s="3" t="s">
        <v>7877</v>
      </c>
      <c r="G849" s="24" t="s">
        <v>13277</v>
      </c>
      <c r="H849" s="24" t="s">
        <v>13278</v>
      </c>
      <c r="I849" s="25">
        <v>1468</v>
      </c>
      <c r="J849" s="51">
        <v>41823</v>
      </c>
    </row>
    <row r="850" spans="1:10" s="2" customFormat="1" ht="14.25" customHeight="1">
      <c r="A850" s="18" t="s">
        <v>1</v>
      </c>
      <c r="B850" s="18" t="s">
        <v>8983</v>
      </c>
      <c r="C850" s="24" t="s">
        <v>9779</v>
      </c>
      <c r="D850" s="24" t="s">
        <v>9780</v>
      </c>
      <c r="E850" s="3" t="s">
        <v>8338</v>
      </c>
      <c r="F850" s="3" t="s">
        <v>0</v>
      </c>
      <c r="G850" s="24" t="s">
        <v>9779</v>
      </c>
      <c r="H850" s="24" t="s">
        <v>9780</v>
      </c>
      <c r="I850" s="25" t="s">
        <v>9781</v>
      </c>
      <c r="J850" s="51">
        <v>41823</v>
      </c>
    </row>
    <row r="851" spans="1:10" s="2" customFormat="1" ht="14.25" customHeight="1">
      <c r="A851" s="18" t="s">
        <v>12</v>
      </c>
      <c r="B851" s="18" t="s">
        <v>8983</v>
      </c>
      <c r="C851" s="24" t="s">
        <v>9782</v>
      </c>
      <c r="D851" s="24" t="s">
        <v>9783</v>
      </c>
      <c r="E851" s="3" t="s">
        <v>8986</v>
      </c>
      <c r="F851" s="3" t="s">
        <v>8763</v>
      </c>
      <c r="G851" s="24" t="s">
        <v>9782</v>
      </c>
      <c r="H851" s="24" t="s">
        <v>9783</v>
      </c>
      <c r="I851" s="25" t="s">
        <v>9784</v>
      </c>
      <c r="J851" s="51">
        <v>41837</v>
      </c>
    </row>
    <row r="852" spans="1:10" s="2" customFormat="1" ht="14.25" customHeight="1">
      <c r="A852" s="18" t="s">
        <v>357</v>
      </c>
      <c r="B852" s="18" t="s">
        <v>9785</v>
      </c>
      <c r="C852" s="24" t="s">
        <v>9786</v>
      </c>
      <c r="D852" s="24" t="s">
        <v>9787</v>
      </c>
      <c r="E852" s="3" t="s">
        <v>7872</v>
      </c>
      <c r="F852" s="3" t="s">
        <v>8764</v>
      </c>
      <c r="G852" s="24" t="s">
        <v>9788</v>
      </c>
      <c r="H852" s="24" t="s">
        <v>9789</v>
      </c>
      <c r="I852" s="25" t="s">
        <v>9790</v>
      </c>
      <c r="J852" s="51">
        <v>41848</v>
      </c>
    </row>
    <row r="853" spans="1:10" s="2" customFormat="1" ht="14.25" customHeight="1">
      <c r="A853" s="18" t="s">
        <v>357</v>
      </c>
      <c r="B853" s="18" t="s">
        <v>9785</v>
      </c>
      <c r="C853" s="24" t="s">
        <v>9786</v>
      </c>
      <c r="D853" s="24" t="s">
        <v>9787</v>
      </c>
      <c r="E853" s="3" t="s">
        <v>7872</v>
      </c>
      <c r="F853" s="3" t="s">
        <v>8763</v>
      </c>
      <c r="G853" s="24" t="s">
        <v>9791</v>
      </c>
      <c r="H853" s="24" t="s">
        <v>9792</v>
      </c>
      <c r="I853" s="25" t="s">
        <v>9793</v>
      </c>
      <c r="J853" s="51">
        <v>41848</v>
      </c>
    </row>
    <row r="854" spans="1:10" s="2" customFormat="1" ht="14.25" customHeight="1">
      <c r="A854" s="18" t="s">
        <v>2</v>
      </c>
      <c r="B854" s="18" t="s">
        <v>9132</v>
      </c>
      <c r="C854" s="24" t="s">
        <v>2131</v>
      </c>
      <c r="D854" s="24" t="s">
        <v>2132</v>
      </c>
      <c r="E854" s="3" t="s">
        <v>7873</v>
      </c>
      <c r="F854" s="3" t="s">
        <v>9090</v>
      </c>
      <c r="G854" s="24" t="s">
        <v>2131</v>
      </c>
      <c r="H854" s="24" t="s">
        <v>2132</v>
      </c>
      <c r="I854" s="25" t="s">
        <v>181</v>
      </c>
      <c r="J854" s="51">
        <v>41891</v>
      </c>
    </row>
    <row r="855" spans="1:10" s="2" customFormat="1" ht="14.25" customHeight="1">
      <c r="A855" s="18" t="s">
        <v>166</v>
      </c>
      <c r="B855" s="18" t="s">
        <v>9077</v>
      </c>
      <c r="C855" s="24" t="s">
        <v>2133</v>
      </c>
      <c r="D855" s="24" t="s">
        <v>2134</v>
      </c>
      <c r="E855" s="3" t="s">
        <v>7873</v>
      </c>
      <c r="F855" s="3" t="s">
        <v>9201</v>
      </c>
      <c r="G855" s="24" t="s">
        <v>2133</v>
      </c>
      <c r="H855" s="24" t="s">
        <v>2134</v>
      </c>
      <c r="I855" s="25" t="s">
        <v>2135</v>
      </c>
      <c r="J855" s="51">
        <v>41690</v>
      </c>
    </row>
    <row r="856" spans="1:10" s="2" customFormat="1" ht="14.25" customHeight="1">
      <c r="A856" s="5" t="s">
        <v>12</v>
      </c>
      <c r="B856" s="5" t="s">
        <v>8983</v>
      </c>
      <c r="C856" s="3" t="s">
        <v>9794</v>
      </c>
      <c r="D856" s="3" t="s">
        <v>9795</v>
      </c>
      <c r="E856" s="3" t="s">
        <v>8986</v>
      </c>
      <c r="F856" s="3" t="s">
        <v>8764</v>
      </c>
      <c r="G856" s="3" t="s">
        <v>9794</v>
      </c>
      <c r="H856" s="3" t="s">
        <v>9795</v>
      </c>
      <c r="I856" s="4" t="s">
        <v>9796</v>
      </c>
      <c r="J856" s="49">
        <v>41927</v>
      </c>
    </row>
    <row r="857" spans="1:10" s="2" customFormat="1" ht="14.25" customHeight="1">
      <c r="A857" s="5" t="s">
        <v>9379</v>
      </c>
      <c r="B857" s="5" t="s">
        <v>8993</v>
      </c>
      <c r="C857" s="3" t="s">
        <v>2136</v>
      </c>
      <c r="D857" s="3" t="s">
        <v>2137</v>
      </c>
      <c r="E857" s="3" t="s">
        <v>7873</v>
      </c>
      <c r="F857" s="3" t="s">
        <v>8763</v>
      </c>
      <c r="G857" s="3" t="s">
        <v>2138</v>
      </c>
      <c r="H857" s="3" t="s">
        <v>2139</v>
      </c>
      <c r="I857" s="4" t="s">
        <v>2140</v>
      </c>
      <c r="J857" s="49">
        <v>41807</v>
      </c>
    </row>
    <row r="858" spans="1:10" s="2" customFormat="1" ht="14.25" customHeight="1">
      <c r="A858" s="4" t="s">
        <v>9379</v>
      </c>
      <c r="B858" s="4" t="s">
        <v>8993</v>
      </c>
      <c r="C858" s="4" t="s">
        <v>2136</v>
      </c>
      <c r="D858" s="4" t="s">
        <v>2137</v>
      </c>
      <c r="E858" s="4" t="s">
        <v>7872</v>
      </c>
      <c r="F858" s="4" t="s">
        <v>8764</v>
      </c>
      <c r="G858" s="4" t="s">
        <v>2141</v>
      </c>
      <c r="H858" s="4" t="s">
        <v>2142</v>
      </c>
      <c r="I858" s="4" t="s">
        <v>2140</v>
      </c>
      <c r="J858" s="49">
        <v>41807</v>
      </c>
    </row>
    <row r="859" spans="1:10" s="2" customFormat="1" ht="14.25" customHeight="1">
      <c r="A859" s="4" t="s">
        <v>9379</v>
      </c>
      <c r="B859" s="4" t="s">
        <v>9391</v>
      </c>
      <c r="C859" s="4" t="s">
        <v>2143</v>
      </c>
      <c r="D859" s="4" t="s">
        <v>2144</v>
      </c>
      <c r="E859" s="4" t="s">
        <v>7872</v>
      </c>
      <c r="F859" s="4" t="s">
        <v>8763</v>
      </c>
      <c r="G859" s="4" t="s">
        <v>2145</v>
      </c>
      <c r="H859" s="4" t="s">
        <v>2146</v>
      </c>
      <c r="I859" s="4" t="s">
        <v>2147</v>
      </c>
      <c r="J859" s="49">
        <v>41821</v>
      </c>
    </row>
    <row r="860" spans="1:10" s="2" customFormat="1" ht="14.25" customHeight="1">
      <c r="A860" s="4" t="s">
        <v>9379</v>
      </c>
      <c r="B860" s="4" t="s">
        <v>9313</v>
      </c>
      <c r="C860" s="4" t="s">
        <v>582</v>
      </c>
      <c r="D860" s="4" t="s">
        <v>2148</v>
      </c>
      <c r="E860" s="3" t="s">
        <v>7872</v>
      </c>
      <c r="F860" s="4" t="s">
        <v>8764</v>
      </c>
      <c r="G860" s="4" t="s">
        <v>2149</v>
      </c>
      <c r="H860" s="4" t="s">
        <v>2150</v>
      </c>
      <c r="I860" s="4" t="s">
        <v>2151</v>
      </c>
      <c r="J860" s="49">
        <v>41821</v>
      </c>
    </row>
    <row r="861" spans="1:10" s="2" customFormat="1" ht="14.25" customHeight="1">
      <c r="A861" s="3" t="s">
        <v>9379</v>
      </c>
      <c r="B861" s="3" t="s">
        <v>9083</v>
      </c>
      <c r="C861" s="18" t="s">
        <v>2152</v>
      </c>
      <c r="D861" s="18" t="s">
        <v>2153</v>
      </c>
      <c r="E861" s="3" t="s">
        <v>7872</v>
      </c>
      <c r="F861" s="3" t="s">
        <v>8764</v>
      </c>
      <c r="G861" s="18" t="s">
        <v>2154</v>
      </c>
      <c r="H861" s="18" t="s">
        <v>2155</v>
      </c>
      <c r="I861" s="8" t="s">
        <v>2156</v>
      </c>
      <c r="J861" s="49">
        <v>41823</v>
      </c>
    </row>
    <row r="862" spans="1:10" s="2" customFormat="1" ht="14.25" customHeight="1">
      <c r="A862" s="3" t="s">
        <v>9379</v>
      </c>
      <c r="B862" s="3" t="s">
        <v>9083</v>
      </c>
      <c r="C862" s="18" t="s">
        <v>2152</v>
      </c>
      <c r="D862" s="18" t="s">
        <v>2153</v>
      </c>
      <c r="E862" s="3" t="s">
        <v>7872</v>
      </c>
      <c r="F862" s="3" t="s">
        <v>8763</v>
      </c>
      <c r="G862" s="18" t="s">
        <v>2157</v>
      </c>
      <c r="H862" s="18" t="s">
        <v>2158</v>
      </c>
      <c r="I862" s="8" t="s">
        <v>2156</v>
      </c>
      <c r="J862" s="49">
        <v>41823</v>
      </c>
    </row>
    <row r="863" spans="1:10" s="2" customFormat="1" ht="14.25" customHeight="1">
      <c r="A863" s="3" t="s">
        <v>9379</v>
      </c>
      <c r="B863" s="3" t="s">
        <v>9391</v>
      </c>
      <c r="C863" s="3" t="s">
        <v>2159</v>
      </c>
      <c r="D863" s="3" t="s">
        <v>2160</v>
      </c>
      <c r="E863" s="3" t="s">
        <v>7872</v>
      </c>
      <c r="F863" s="3" t="s">
        <v>8763</v>
      </c>
      <c r="G863" s="3" t="s">
        <v>2161</v>
      </c>
      <c r="H863" s="3" t="s">
        <v>2162</v>
      </c>
      <c r="I863" s="3" t="s">
        <v>2163</v>
      </c>
      <c r="J863" s="49">
        <v>41843</v>
      </c>
    </row>
    <row r="864" spans="1:10" s="2" customFormat="1" ht="14.25" customHeight="1">
      <c r="A864" s="3" t="s">
        <v>9379</v>
      </c>
      <c r="B864" s="3" t="s">
        <v>9301</v>
      </c>
      <c r="C864" s="3" t="s">
        <v>2164</v>
      </c>
      <c r="D864" s="3" t="s">
        <v>2165</v>
      </c>
      <c r="E864" s="3" t="s">
        <v>7873</v>
      </c>
      <c r="F864" s="3" t="s">
        <v>8764</v>
      </c>
      <c r="G864" s="3" t="s">
        <v>2166</v>
      </c>
      <c r="H864" s="3" t="s">
        <v>2167</v>
      </c>
      <c r="I864" s="3" t="s">
        <v>2168</v>
      </c>
      <c r="J864" s="49">
        <v>41845</v>
      </c>
    </row>
    <row r="865" spans="1:10" s="2" customFormat="1" ht="14.25" customHeight="1">
      <c r="A865" s="4" t="s">
        <v>9379</v>
      </c>
      <c r="B865" s="4" t="s">
        <v>9301</v>
      </c>
      <c r="C865" s="4" t="s">
        <v>2164</v>
      </c>
      <c r="D865" s="4" t="s">
        <v>2165</v>
      </c>
      <c r="E865" s="3" t="s">
        <v>7873</v>
      </c>
      <c r="F865" s="4" t="s">
        <v>8763</v>
      </c>
      <c r="G865" s="4" t="s">
        <v>2169</v>
      </c>
      <c r="H865" s="4" t="s">
        <v>2170</v>
      </c>
      <c r="I865" s="4" t="s">
        <v>2168</v>
      </c>
      <c r="J865" s="49">
        <v>41845</v>
      </c>
    </row>
    <row r="866" spans="1:10" s="2" customFormat="1" ht="14.25" customHeight="1">
      <c r="A866" s="18" t="s">
        <v>9379</v>
      </c>
      <c r="B866" s="18" t="s">
        <v>9391</v>
      </c>
      <c r="C866" s="24" t="s">
        <v>2171</v>
      </c>
      <c r="D866" s="24" t="s">
        <v>2172</v>
      </c>
      <c r="E866" s="3" t="s">
        <v>7872</v>
      </c>
      <c r="F866" s="3" t="s">
        <v>8763</v>
      </c>
      <c r="G866" s="24" t="s">
        <v>2173</v>
      </c>
      <c r="H866" s="24" t="s">
        <v>2174</v>
      </c>
      <c r="I866" s="25" t="s">
        <v>2175</v>
      </c>
      <c r="J866" s="51">
        <v>41866</v>
      </c>
    </row>
    <row r="867" spans="1:10" s="2" customFormat="1" ht="14.25" customHeight="1">
      <c r="A867" s="18" t="s">
        <v>9379</v>
      </c>
      <c r="B867" s="18" t="s">
        <v>9301</v>
      </c>
      <c r="C867" s="24" t="s">
        <v>2176</v>
      </c>
      <c r="D867" s="24" t="s">
        <v>2180</v>
      </c>
      <c r="E867" s="3" t="s">
        <v>7872</v>
      </c>
      <c r="F867" s="3" t="s">
        <v>8764</v>
      </c>
      <c r="G867" s="24" t="s">
        <v>2177</v>
      </c>
      <c r="H867" s="24" t="s">
        <v>2178</v>
      </c>
      <c r="I867" s="25" t="s">
        <v>2179</v>
      </c>
      <c r="J867" s="51">
        <v>41868</v>
      </c>
    </row>
    <row r="868" spans="1:10" s="2" customFormat="1" ht="14.25" customHeight="1">
      <c r="A868" s="18" t="s">
        <v>9379</v>
      </c>
      <c r="B868" s="18" t="s">
        <v>9301</v>
      </c>
      <c r="C868" s="24" t="s">
        <v>2176</v>
      </c>
      <c r="D868" s="24" t="s">
        <v>2180</v>
      </c>
      <c r="E868" s="3" t="s">
        <v>7872</v>
      </c>
      <c r="F868" s="3" t="s">
        <v>8763</v>
      </c>
      <c r="G868" s="24" t="s">
        <v>2181</v>
      </c>
      <c r="H868" s="24" t="s">
        <v>2182</v>
      </c>
      <c r="I868" s="25" t="s">
        <v>2179</v>
      </c>
      <c r="J868" s="51">
        <v>41868</v>
      </c>
    </row>
    <row r="869" spans="1:10" s="2" customFormat="1" ht="14.25" customHeight="1">
      <c r="A869" s="18" t="s">
        <v>9379</v>
      </c>
      <c r="B869" s="18" t="s">
        <v>9077</v>
      </c>
      <c r="C869" s="24" t="s">
        <v>2183</v>
      </c>
      <c r="D869" s="24" t="s">
        <v>2184</v>
      </c>
      <c r="E869" s="3" t="s">
        <v>7872</v>
      </c>
      <c r="F869" s="3" t="s">
        <v>8764</v>
      </c>
      <c r="G869" s="24" t="s">
        <v>2185</v>
      </c>
      <c r="H869" s="24" t="s">
        <v>2186</v>
      </c>
      <c r="I869" s="25" t="s">
        <v>2187</v>
      </c>
      <c r="J869" s="51">
        <v>41868</v>
      </c>
    </row>
    <row r="870" spans="1:10" s="2" customFormat="1" ht="14.25" customHeight="1">
      <c r="A870" s="18" t="s">
        <v>9379</v>
      </c>
      <c r="B870" s="18" t="s">
        <v>9077</v>
      </c>
      <c r="C870" s="24" t="s">
        <v>2183</v>
      </c>
      <c r="D870" s="24" t="s">
        <v>2184</v>
      </c>
      <c r="E870" s="3" t="s">
        <v>7873</v>
      </c>
      <c r="F870" s="3" t="s">
        <v>8764</v>
      </c>
      <c r="G870" s="24" t="s">
        <v>2188</v>
      </c>
      <c r="H870" s="24" t="s">
        <v>2186</v>
      </c>
      <c r="I870" s="25" t="s">
        <v>2187</v>
      </c>
      <c r="J870" s="51">
        <v>41868</v>
      </c>
    </row>
    <row r="871" spans="1:10" s="2" customFormat="1" ht="14.25" customHeight="1">
      <c r="A871" s="18" t="s">
        <v>9379</v>
      </c>
      <c r="B871" s="18" t="s">
        <v>9077</v>
      </c>
      <c r="C871" s="24" t="s">
        <v>2183</v>
      </c>
      <c r="D871" s="24" t="s">
        <v>2184</v>
      </c>
      <c r="E871" s="3" t="s">
        <v>7872</v>
      </c>
      <c r="F871" s="3" t="s">
        <v>8764</v>
      </c>
      <c r="G871" s="24" t="s">
        <v>2189</v>
      </c>
      <c r="H871" s="24" t="s">
        <v>2186</v>
      </c>
      <c r="I871" s="25" t="s">
        <v>2187</v>
      </c>
      <c r="J871" s="51">
        <v>41868</v>
      </c>
    </row>
    <row r="872" spans="1:10" s="2" customFormat="1" ht="14.25" customHeight="1">
      <c r="A872" s="18" t="s">
        <v>9379</v>
      </c>
      <c r="B872" s="18" t="s">
        <v>9301</v>
      </c>
      <c r="C872" s="24" t="s">
        <v>2190</v>
      </c>
      <c r="D872" s="24" t="s">
        <v>2191</v>
      </c>
      <c r="E872" s="3" t="s">
        <v>7872</v>
      </c>
      <c r="F872" s="3" t="s">
        <v>8764</v>
      </c>
      <c r="G872" s="24" t="s">
        <v>2192</v>
      </c>
      <c r="H872" s="24" t="s">
        <v>2178</v>
      </c>
      <c r="I872" s="25" t="s">
        <v>2193</v>
      </c>
      <c r="J872" s="51">
        <v>41824</v>
      </c>
    </row>
    <row r="873" spans="1:10" s="2" customFormat="1" ht="14.25" customHeight="1">
      <c r="A873" s="18" t="s">
        <v>9379</v>
      </c>
      <c r="B873" s="18" t="s">
        <v>9301</v>
      </c>
      <c r="C873" s="24" t="s">
        <v>2190</v>
      </c>
      <c r="D873" s="24" t="s">
        <v>2191</v>
      </c>
      <c r="E873" s="3" t="s">
        <v>7873</v>
      </c>
      <c r="F873" s="3" t="s">
        <v>8763</v>
      </c>
      <c r="G873" s="24" t="s">
        <v>2194</v>
      </c>
      <c r="H873" s="24" t="s">
        <v>2195</v>
      </c>
      <c r="I873" s="25" t="s">
        <v>2193</v>
      </c>
      <c r="J873" s="51">
        <v>41824</v>
      </c>
    </row>
    <row r="874" spans="1:10" s="2" customFormat="1" ht="14.25" customHeight="1">
      <c r="A874" s="18" t="s">
        <v>9379</v>
      </c>
      <c r="B874" s="18" t="s">
        <v>9391</v>
      </c>
      <c r="C874" s="24" t="s">
        <v>2196</v>
      </c>
      <c r="D874" s="24" t="s">
        <v>2197</v>
      </c>
      <c r="E874" s="3" t="s">
        <v>7872</v>
      </c>
      <c r="F874" s="3" t="s">
        <v>8764</v>
      </c>
      <c r="G874" s="24" t="s">
        <v>2198</v>
      </c>
      <c r="H874" s="24" t="s">
        <v>2199</v>
      </c>
      <c r="I874" s="25" t="s">
        <v>2200</v>
      </c>
      <c r="J874" s="51">
        <v>41884</v>
      </c>
    </row>
    <row r="875" spans="1:10" s="2" customFormat="1" ht="14.25" customHeight="1">
      <c r="A875" s="18" t="s">
        <v>9379</v>
      </c>
      <c r="B875" s="18" t="s">
        <v>9391</v>
      </c>
      <c r="C875" s="24" t="s">
        <v>2196</v>
      </c>
      <c r="D875" s="24" t="s">
        <v>2197</v>
      </c>
      <c r="E875" s="3" t="s">
        <v>7872</v>
      </c>
      <c r="F875" s="3" t="s">
        <v>8763</v>
      </c>
      <c r="G875" s="24" t="s">
        <v>2201</v>
      </c>
      <c r="H875" s="24" t="s">
        <v>2202</v>
      </c>
      <c r="I875" s="25" t="s">
        <v>2200</v>
      </c>
      <c r="J875" s="51">
        <v>41884</v>
      </c>
    </row>
    <row r="876" spans="1:10" s="2" customFormat="1" ht="14.25" customHeight="1">
      <c r="A876" s="18" t="s">
        <v>9379</v>
      </c>
      <c r="B876" s="18" t="s">
        <v>9301</v>
      </c>
      <c r="C876" s="24" t="s">
        <v>2203</v>
      </c>
      <c r="D876" s="24" t="s">
        <v>2204</v>
      </c>
      <c r="E876" s="3" t="s">
        <v>7872</v>
      </c>
      <c r="F876" s="3" t="s">
        <v>8764</v>
      </c>
      <c r="G876" s="24" t="s">
        <v>2205</v>
      </c>
      <c r="H876" s="24" t="s">
        <v>2206</v>
      </c>
      <c r="I876" s="25" t="s">
        <v>2207</v>
      </c>
      <c r="J876" s="51">
        <v>41898</v>
      </c>
    </row>
    <row r="877" spans="1:10" s="2" customFormat="1" ht="14.25" customHeight="1">
      <c r="A877" s="18" t="s">
        <v>9379</v>
      </c>
      <c r="B877" s="18" t="s">
        <v>9301</v>
      </c>
      <c r="C877" s="24" t="s">
        <v>2203</v>
      </c>
      <c r="D877" s="24" t="s">
        <v>2204</v>
      </c>
      <c r="E877" s="3" t="s">
        <v>7872</v>
      </c>
      <c r="F877" s="3" t="s">
        <v>8764</v>
      </c>
      <c r="G877" s="24" t="s">
        <v>2208</v>
      </c>
      <c r="H877" s="24" t="s">
        <v>2209</v>
      </c>
      <c r="I877" s="25" t="s">
        <v>2207</v>
      </c>
      <c r="J877" s="51">
        <v>41898</v>
      </c>
    </row>
    <row r="878" spans="1:10" s="2" customFormat="1" ht="14.25" customHeight="1">
      <c r="A878" s="18" t="s">
        <v>15</v>
      </c>
      <c r="B878" s="18" t="s">
        <v>8983</v>
      </c>
      <c r="C878" s="18" t="s">
        <v>9797</v>
      </c>
      <c r="D878" s="18" t="s">
        <v>9798</v>
      </c>
      <c r="E878" s="3" t="s">
        <v>7872</v>
      </c>
      <c r="F878" s="3" t="s">
        <v>8764</v>
      </c>
      <c r="G878" s="18" t="s">
        <v>9797</v>
      </c>
      <c r="H878" s="18" t="s">
        <v>9799</v>
      </c>
      <c r="I878" s="21" t="s">
        <v>9800</v>
      </c>
      <c r="J878" s="51">
        <v>41913</v>
      </c>
    </row>
    <row r="879" spans="1:10" s="2" customFormat="1" ht="14.25" customHeight="1">
      <c r="A879" s="18" t="s">
        <v>2</v>
      </c>
      <c r="B879" s="18" t="s">
        <v>9132</v>
      </c>
      <c r="C879" s="18" t="s">
        <v>2210</v>
      </c>
      <c r="D879" s="18" t="s">
        <v>2211</v>
      </c>
      <c r="E879" s="3" t="s">
        <v>7872</v>
      </c>
      <c r="F879" s="3" t="s">
        <v>9090</v>
      </c>
      <c r="G879" s="18" t="s">
        <v>2210</v>
      </c>
      <c r="H879" s="18" t="s">
        <v>2211</v>
      </c>
      <c r="I879" s="21" t="s">
        <v>2212</v>
      </c>
      <c r="J879" s="51">
        <v>41929</v>
      </c>
    </row>
    <row r="880" spans="1:10" s="2" customFormat="1" ht="14.25" customHeight="1">
      <c r="A880" s="18" t="s">
        <v>8845</v>
      </c>
      <c r="B880" s="18" t="s">
        <v>8983</v>
      </c>
      <c r="C880" s="18" t="s">
        <v>2213</v>
      </c>
      <c r="D880" s="18" t="s">
        <v>2214</v>
      </c>
      <c r="E880" s="3" t="s">
        <v>7872</v>
      </c>
      <c r="F880" s="3" t="s">
        <v>8764</v>
      </c>
      <c r="G880" s="18" t="s">
        <v>9801</v>
      </c>
      <c r="H880" s="18" t="s">
        <v>9802</v>
      </c>
      <c r="I880" s="21" t="s">
        <v>9803</v>
      </c>
      <c r="J880" s="51">
        <v>41467</v>
      </c>
    </row>
    <row r="881" spans="1:10" s="2" customFormat="1" ht="14.25" customHeight="1">
      <c r="A881" s="18" t="s">
        <v>8845</v>
      </c>
      <c r="B881" s="18" t="s">
        <v>9083</v>
      </c>
      <c r="C881" s="24" t="s">
        <v>9804</v>
      </c>
      <c r="D881" s="24" t="s">
        <v>9805</v>
      </c>
      <c r="E881" s="3" t="s">
        <v>7873</v>
      </c>
      <c r="F881" s="3" t="s">
        <v>8764</v>
      </c>
      <c r="G881" s="24" t="s">
        <v>9806</v>
      </c>
      <c r="H881" s="24" t="s">
        <v>9807</v>
      </c>
      <c r="I881" s="25" t="s">
        <v>9808</v>
      </c>
      <c r="J881" s="51">
        <v>41572</v>
      </c>
    </row>
    <row r="882" spans="1:10" s="2" customFormat="1" ht="14.25" customHeight="1">
      <c r="A882" s="18" t="s">
        <v>8845</v>
      </c>
      <c r="B882" s="18" t="s">
        <v>9107</v>
      </c>
      <c r="C882" s="24" t="s">
        <v>2215</v>
      </c>
      <c r="D882" s="24" t="s">
        <v>2216</v>
      </c>
      <c r="E882" s="3" t="s">
        <v>7872</v>
      </c>
      <c r="F882" s="3" t="s">
        <v>8764</v>
      </c>
      <c r="G882" s="24" t="s">
        <v>2217</v>
      </c>
      <c r="H882" s="24" t="s">
        <v>2218</v>
      </c>
      <c r="I882" s="25" t="s">
        <v>9809</v>
      </c>
      <c r="J882" s="51">
        <v>41970</v>
      </c>
    </row>
    <row r="883" spans="1:10" s="2" customFormat="1" ht="14.25" customHeight="1">
      <c r="A883" s="18" t="s">
        <v>9379</v>
      </c>
      <c r="B883" s="18" t="s">
        <v>9301</v>
      </c>
      <c r="C883" s="24" t="s">
        <v>2219</v>
      </c>
      <c r="D883" s="24" t="s">
        <v>9810</v>
      </c>
      <c r="E883" s="3" t="s">
        <v>7872</v>
      </c>
      <c r="F883" s="3" t="s">
        <v>8764</v>
      </c>
      <c r="G883" s="24" t="s">
        <v>2220</v>
      </c>
      <c r="H883" s="24" t="s">
        <v>2221</v>
      </c>
      <c r="I883" s="25" t="s">
        <v>2222</v>
      </c>
      <c r="J883" s="51">
        <v>41905</v>
      </c>
    </row>
    <row r="884" spans="1:10" s="2" customFormat="1" ht="14.25" customHeight="1">
      <c r="A884" s="18" t="s">
        <v>9379</v>
      </c>
      <c r="B884" s="18" t="s">
        <v>9301</v>
      </c>
      <c r="C884" s="24" t="s">
        <v>2219</v>
      </c>
      <c r="D884" s="24" t="s">
        <v>9810</v>
      </c>
      <c r="E884" s="3" t="s">
        <v>7872</v>
      </c>
      <c r="F884" s="3" t="s">
        <v>8763</v>
      </c>
      <c r="G884" s="24" t="s">
        <v>2223</v>
      </c>
      <c r="H884" s="24" t="s">
        <v>2224</v>
      </c>
      <c r="I884" s="25" t="s">
        <v>2222</v>
      </c>
      <c r="J884" s="51">
        <v>41905</v>
      </c>
    </row>
    <row r="885" spans="1:10" s="2" customFormat="1" ht="14.25" customHeight="1">
      <c r="A885" s="18" t="s">
        <v>9379</v>
      </c>
      <c r="B885" s="18" t="s">
        <v>9301</v>
      </c>
      <c r="C885" s="24" t="s">
        <v>2225</v>
      </c>
      <c r="D885" s="24" t="s">
        <v>2226</v>
      </c>
      <c r="E885" s="3" t="s">
        <v>7872</v>
      </c>
      <c r="F885" s="3" t="s">
        <v>8764</v>
      </c>
      <c r="G885" s="24" t="s">
        <v>2227</v>
      </c>
      <c r="H885" s="24" t="s">
        <v>2228</v>
      </c>
      <c r="I885" s="25" t="s">
        <v>2229</v>
      </c>
      <c r="J885" s="51">
        <v>41912</v>
      </c>
    </row>
    <row r="886" spans="1:10" s="2" customFormat="1" ht="14.25" customHeight="1">
      <c r="A886" s="18" t="s">
        <v>9379</v>
      </c>
      <c r="B886" s="18" t="s">
        <v>9301</v>
      </c>
      <c r="C886" s="24" t="s">
        <v>2225</v>
      </c>
      <c r="D886" s="24" t="s">
        <v>2226</v>
      </c>
      <c r="E886" s="3" t="s">
        <v>7873</v>
      </c>
      <c r="F886" s="3" t="s">
        <v>8763</v>
      </c>
      <c r="G886" s="24" t="s">
        <v>2230</v>
      </c>
      <c r="H886" s="24" t="s">
        <v>2231</v>
      </c>
      <c r="I886" s="25" t="s">
        <v>2229</v>
      </c>
      <c r="J886" s="51">
        <v>41912</v>
      </c>
    </row>
    <row r="887" spans="1:10" s="2" customFormat="1" ht="14.25" customHeight="1">
      <c r="A887" s="3" t="s">
        <v>9379</v>
      </c>
      <c r="B887" s="3" t="s">
        <v>9301</v>
      </c>
      <c r="C887" s="18" t="s">
        <v>2232</v>
      </c>
      <c r="D887" s="18" t="s">
        <v>2233</v>
      </c>
      <c r="E887" s="3" t="s">
        <v>7873</v>
      </c>
      <c r="F887" s="3" t="s">
        <v>8764</v>
      </c>
      <c r="G887" s="3" t="s">
        <v>9811</v>
      </c>
      <c r="H887" s="3" t="s">
        <v>9812</v>
      </c>
      <c r="I887" s="8" t="s">
        <v>2234</v>
      </c>
      <c r="J887" s="49">
        <v>41925</v>
      </c>
    </row>
    <row r="888" spans="1:10" s="2" customFormat="1" ht="14.25" customHeight="1">
      <c r="A888" s="3" t="s">
        <v>9379</v>
      </c>
      <c r="B888" s="3" t="s">
        <v>9301</v>
      </c>
      <c r="C888" s="3" t="s">
        <v>2232</v>
      </c>
      <c r="D888" s="3" t="s">
        <v>2233</v>
      </c>
      <c r="E888" s="3" t="s">
        <v>7873</v>
      </c>
      <c r="F888" s="3" t="s">
        <v>8763</v>
      </c>
      <c r="G888" s="3" t="s">
        <v>9813</v>
      </c>
      <c r="H888" s="3" t="s">
        <v>2235</v>
      </c>
      <c r="I888" s="3" t="s">
        <v>2234</v>
      </c>
      <c r="J888" s="49">
        <v>41925</v>
      </c>
    </row>
    <row r="889" spans="1:10" s="2" customFormat="1" ht="14.25" customHeight="1">
      <c r="A889" s="4" t="s">
        <v>9379</v>
      </c>
      <c r="B889" s="4" t="s">
        <v>9391</v>
      </c>
      <c r="C889" s="4" t="s">
        <v>2236</v>
      </c>
      <c r="D889" s="4" t="s">
        <v>2237</v>
      </c>
      <c r="E889" s="4" t="s">
        <v>7872</v>
      </c>
      <c r="F889" s="4" t="s">
        <v>8763</v>
      </c>
      <c r="G889" s="4" t="s">
        <v>9814</v>
      </c>
      <c r="H889" s="4" t="s">
        <v>9815</v>
      </c>
      <c r="I889" s="4" t="s">
        <v>2238</v>
      </c>
      <c r="J889" s="49">
        <v>41928</v>
      </c>
    </row>
    <row r="890" spans="1:10" s="2" customFormat="1" ht="14.25" customHeight="1">
      <c r="A890" s="4" t="s">
        <v>9379</v>
      </c>
      <c r="B890" s="4" t="s">
        <v>9391</v>
      </c>
      <c r="C890" s="4" t="s">
        <v>2239</v>
      </c>
      <c r="D890" s="4" t="s">
        <v>2240</v>
      </c>
      <c r="E890" s="4" t="s">
        <v>7872</v>
      </c>
      <c r="F890" s="4" t="s">
        <v>8764</v>
      </c>
      <c r="G890" s="4" t="s">
        <v>9816</v>
      </c>
      <c r="H890" s="4" t="s">
        <v>9817</v>
      </c>
      <c r="I890" s="4" t="s">
        <v>2241</v>
      </c>
      <c r="J890" s="49">
        <v>41928</v>
      </c>
    </row>
    <row r="891" spans="1:10" s="2" customFormat="1" ht="14.25" customHeight="1">
      <c r="A891" s="4" t="s">
        <v>9379</v>
      </c>
      <c r="B891" s="4" t="s">
        <v>9391</v>
      </c>
      <c r="C891" s="4" t="s">
        <v>2239</v>
      </c>
      <c r="D891" s="4" t="s">
        <v>2240</v>
      </c>
      <c r="E891" s="4" t="s">
        <v>7872</v>
      </c>
      <c r="F891" s="4" t="s">
        <v>8763</v>
      </c>
      <c r="G891" s="4" t="s">
        <v>9818</v>
      </c>
      <c r="H891" s="4" t="s">
        <v>9819</v>
      </c>
      <c r="I891" s="4" t="s">
        <v>2241</v>
      </c>
      <c r="J891" s="49">
        <v>41928</v>
      </c>
    </row>
    <row r="892" spans="1:10" s="2" customFormat="1" ht="14.25" customHeight="1">
      <c r="A892" s="18" t="s">
        <v>9379</v>
      </c>
      <c r="B892" s="18" t="s">
        <v>9391</v>
      </c>
      <c r="C892" s="24" t="s">
        <v>2242</v>
      </c>
      <c r="D892" s="24" t="s">
        <v>2243</v>
      </c>
      <c r="E892" s="3" t="s">
        <v>7872</v>
      </c>
      <c r="F892" s="3" t="s">
        <v>8764</v>
      </c>
      <c r="G892" s="24" t="s">
        <v>9820</v>
      </c>
      <c r="H892" s="24" t="s">
        <v>9821</v>
      </c>
      <c r="I892" s="25" t="s">
        <v>2244</v>
      </c>
      <c r="J892" s="51">
        <v>41934</v>
      </c>
    </row>
    <row r="893" spans="1:10" s="2" customFormat="1" ht="14.25" customHeight="1">
      <c r="A893" s="18" t="s">
        <v>9379</v>
      </c>
      <c r="B893" s="18" t="s">
        <v>9391</v>
      </c>
      <c r="C893" s="24" t="s">
        <v>2242</v>
      </c>
      <c r="D893" s="24" t="s">
        <v>9822</v>
      </c>
      <c r="E893" s="3" t="s">
        <v>7872</v>
      </c>
      <c r="F893" s="3" t="s">
        <v>8763</v>
      </c>
      <c r="G893" s="20" t="s">
        <v>9823</v>
      </c>
      <c r="H893" s="20" t="s">
        <v>9824</v>
      </c>
      <c r="I893" s="25" t="s">
        <v>2245</v>
      </c>
      <c r="J893" s="51">
        <v>41934</v>
      </c>
    </row>
    <row r="894" spans="1:10" s="2" customFormat="1" ht="14.25" customHeight="1">
      <c r="A894" s="18" t="s">
        <v>9379</v>
      </c>
      <c r="B894" s="18" t="s">
        <v>9391</v>
      </c>
      <c r="C894" s="24" t="s">
        <v>2246</v>
      </c>
      <c r="D894" s="24" t="s">
        <v>2247</v>
      </c>
      <c r="E894" s="3" t="s">
        <v>7873</v>
      </c>
      <c r="F894" s="3" t="s">
        <v>8763</v>
      </c>
      <c r="G894" s="24" t="s">
        <v>2248</v>
      </c>
      <c r="H894" s="24" t="s">
        <v>2249</v>
      </c>
      <c r="I894" s="25" t="s">
        <v>2250</v>
      </c>
      <c r="J894" s="51">
        <v>41935</v>
      </c>
    </row>
    <row r="895" spans="1:10" s="2" customFormat="1" ht="14.25" customHeight="1">
      <c r="A895" s="18" t="s">
        <v>9379</v>
      </c>
      <c r="B895" s="18" t="s">
        <v>9301</v>
      </c>
      <c r="C895" s="24" t="s">
        <v>2251</v>
      </c>
      <c r="D895" s="24" t="s">
        <v>2252</v>
      </c>
      <c r="E895" s="3" t="s">
        <v>7872</v>
      </c>
      <c r="F895" s="3" t="s">
        <v>8763</v>
      </c>
      <c r="G895" s="24" t="s">
        <v>2253</v>
      </c>
      <c r="H895" s="24" t="s">
        <v>2254</v>
      </c>
      <c r="I895" s="25" t="s">
        <v>2255</v>
      </c>
      <c r="J895" s="51">
        <v>41935</v>
      </c>
    </row>
    <row r="896" spans="1:10" s="2" customFormat="1" ht="14.25" customHeight="1">
      <c r="A896" s="18" t="s">
        <v>9379</v>
      </c>
      <c r="B896" s="18" t="s">
        <v>9207</v>
      </c>
      <c r="C896" s="24" t="s">
        <v>2256</v>
      </c>
      <c r="D896" s="24" t="s">
        <v>2257</v>
      </c>
      <c r="E896" s="3" t="s">
        <v>7872</v>
      </c>
      <c r="F896" s="3" t="s">
        <v>8764</v>
      </c>
      <c r="G896" s="24" t="s">
        <v>2258</v>
      </c>
      <c r="H896" s="24" t="s">
        <v>2259</v>
      </c>
      <c r="I896" s="25" t="s">
        <v>2260</v>
      </c>
      <c r="J896" s="51">
        <v>41935</v>
      </c>
    </row>
    <row r="897" spans="1:10" s="2" customFormat="1" ht="14.25" customHeight="1">
      <c r="A897" s="18" t="s">
        <v>9379</v>
      </c>
      <c r="B897" s="18" t="s">
        <v>9207</v>
      </c>
      <c r="C897" s="24" t="s">
        <v>2256</v>
      </c>
      <c r="D897" s="24" t="s">
        <v>2257</v>
      </c>
      <c r="E897" s="3" t="s">
        <v>7872</v>
      </c>
      <c r="F897" s="3" t="s">
        <v>8763</v>
      </c>
      <c r="G897" s="24" t="s">
        <v>2261</v>
      </c>
      <c r="H897" s="24" t="s">
        <v>2262</v>
      </c>
      <c r="I897" s="25" t="s">
        <v>2263</v>
      </c>
      <c r="J897" s="51">
        <v>41935</v>
      </c>
    </row>
    <row r="898" spans="1:10" s="2" customFormat="1" ht="14.25" customHeight="1">
      <c r="A898" s="18" t="s">
        <v>9379</v>
      </c>
      <c r="B898" s="18" t="s">
        <v>9207</v>
      </c>
      <c r="C898" s="24" t="s">
        <v>2264</v>
      </c>
      <c r="D898" s="24" t="s">
        <v>2265</v>
      </c>
      <c r="E898" s="3" t="s">
        <v>7872</v>
      </c>
      <c r="F898" s="3" t="s">
        <v>8764</v>
      </c>
      <c r="G898" s="24" t="s">
        <v>2266</v>
      </c>
      <c r="H898" s="24" t="s">
        <v>2267</v>
      </c>
      <c r="I898" s="25" t="s">
        <v>2268</v>
      </c>
      <c r="J898" s="51">
        <v>41935</v>
      </c>
    </row>
    <row r="899" spans="1:10" s="2" customFormat="1" ht="14.25" customHeight="1">
      <c r="A899" s="18" t="s">
        <v>9379</v>
      </c>
      <c r="B899" s="18" t="s">
        <v>9207</v>
      </c>
      <c r="C899" s="24" t="s">
        <v>2264</v>
      </c>
      <c r="D899" s="24" t="s">
        <v>2265</v>
      </c>
      <c r="E899" s="3" t="s">
        <v>7872</v>
      </c>
      <c r="F899" s="3" t="s">
        <v>8763</v>
      </c>
      <c r="G899" s="24" t="s">
        <v>2269</v>
      </c>
      <c r="H899" s="24" t="s">
        <v>2270</v>
      </c>
      <c r="I899" s="25" t="s">
        <v>2268</v>
      </c>
      <c r="J899" s="51">
        <v>41935</v>
      </c>
    </row>
    <row r="900" spans="1:10" s="2" customFormat="1" ht="14.25" customHeight="1">
      <c r="A900" s="18" t="s">
        <v>9379</v>
      </c>
      <c r="B900" s="18" t="s">
        <v>9391</v>
      </c>
      <c r="C900" s="24" t="s">
        <v>2271</v>
      </c>
      <c r="D900" s="24" t="s">
        <v>2272</v>
      </c>
      <c r="E900" s="3" t="s">
        <v>7872</v>
      </c>
      <c r="F900" s="3" t="s">
        <v>8764</v>
      </c>
      <c r="G900" s="24" t="s">
        <v>9825</v>
      </c>
      <c r="H900" s="24" t="s">
        <v>9826</v>
      </c>
      <c r="I900" s="25" t="s">
        <v>2273</v>
      </c>
      <c r="J900" s="51">
        <v>41925</v>
      </c>
    </row>
    <row r="901" spans="1:10" s="2" customFormat="1" ht="14.25" customHeight="1">
      <c r="A901" s="18" t="s">
        <v>9379</v>
      </c>
      <c r="B901" s="18" t="s">
        <v>9391</v>
      </c>
      <c r="C901" s="24" t="s">
        <v>2271</v>
      </c>
      <c r="D901" s="24" t="s">
        <v>2272</v>
      </c>
      <c r="E901" s="3" t="s">
        <v>7873</v>
      </c>
      <c r="F901" s="3" t="s">
        <v>8763</v>
      </c>
      <c r="G901" s="24" t="s">
        <v>9827</v>
      </c>
      <c r="H901" s="24" t="s">
        <v>9828</v>
      </c>
      <c r="I901" s="25" t="s">
        <v>2273</v>
      </c>
      <c r="J901" s="51">
        <v>41925</v>
      </c>
    </row>
    <row r="902" spans="1:10" s="2" customFormat="1" ht="14.25" customHeight="1">
      <c r="A902" s="18" t="s">
        <v>9379</v>
      </c>
      <c r="B902" s="18" t="s">
        <v>9391</v>
      </c>
      <c r="C902" s="24" t="s">
        <v>2274</v>
      </c>
      <c r="D902" s="24" t="s">
        <v>2275</v>
      </c>
      <c r="E902" s="3" t="s">
        <v>7872</v>
      </c>
      <c r="F902" s="3" t="s">
        <v>8764</v>
      </c>
      <c r="G902" s="24" t="s">
        <v>9829</v>
      </c>
      <c r="H902" s="24" t="s">
        <v>9830</v>
      </c>
      <c r="I902" s="25">
        <v>828452</v>
      </c>
      <c r="J902" s="51">
        <v>41961</v>
      </c>
    </row>
    <row r="903" spans="1:10" s="2" customFormat="1" ht="14.25" customHeight="1">
      <c r="A903" s="18" t="s">
        <v>9379</v>
      </c>
      <c r="B903" s="18" t="s">
        <v>9391</v>
      </c>
      <c r="C903" s="24" t="s">
        <v>2274</v>
      </c>
      <c r="D903" s="24" t="s">
        <v>2275</v>
      </c>
      <c r="E903" s="3" t="s">
        <v>7872</v>
      </c>
      <c r="F903" s="3" t="s">
        <v>8763</v>
      </c>
      <c r="G903" s="24" t="s">
        <v>9831</v>
      </c>
      <c r="H903" s="24" t="s">
        <v>2276</v>
      </c>
      <c r="I903" s="25">
        <v>828452</v>
      </c>
      <c r="J903" s="51">
        <v>41961</v>
      </c>
    </row>
    <row r="904" spans="1:10" s="2" customFormat="1" ht="14.25" customHeight="1">
      <c r="A904" s="18" t="s">
        <v>9379</v>
      </c>
      <c r="B904" s="18" t="s">
        <v>9391</v>
      </c>
      <c r="C904" s="24" t="s">
        <v>2277</v>
      </c>
      <c r="D904" s="24" t="s">
        <v>2278</v>
      </c>
      <c r="E904" s="3" t="s">
        <v>7872</v>
      </c>
      <c r="F904" s="3" t="s">
        <v>8763</v>
      </c>
      <c r="G904" s="24" t="s">
        <v>2279</v>
      </c>
      <c r="H904" s="24" t="s">
        <v>2280</v>
      </c>
      <c r="I904" s="25" t="s">
        <v>2281</v>
      </c>
      <c r="J904" s="51">
        <v>41964</v>
      </c>
    </row>
    <row r="905" spans="1:10" s="2" customFormat="1" ht="14.25" customHeight="1">
      <c r="A905" s="18" t="s">
        <v>9379</v>
      </c>
      <c r="B905" s="18" t="s">
        <v>9029</v>
      </c>
      <c r="C905" s="24" t="s">
        <v>2282</v>
      </c>
      <c r="D905" s="24" t="s">
        <v>2286</v>
      </c>
      <c r="E905" s="3" t="s">
        <v>7872</v>
      </c>
      <c r="F905" s="3" t="s">
        <v>8764</v>
      </c>
      <c r="G905" s="24" t="s">
        <v>2283</v>
      </c>
      <c r="H905" s="24" t="s">
        <v>2284</v>
      </c>
      <c r="I905" s="25" t="s">
        <v>2285</v>
      </c>
      <c r="J905" s="51">
        <v>41964</v>
      </c>
    </row>
    <row r="906" spans="1:10" s="2" customFormat="1" ht="14.25" customHeight="1">
      <c r="A906" s="18" t="s">
        <v>9379</v>
      </c>
      <c r="B906" s="18" t="s">
        <v>9029</v>
      </c>
      <c r="C906" s="24" t="s">
        <v>2282</v>
      </c>
      <c r="D906" s="24" t="s">
        <v>2286</v>
      </c>
      <c r="E906" s="3" t="s">
        <v>7873</v>
      </c>
      <c r="F906" s="3" t="s">
        <v>8764</v>
      </c>
      <c r="G906" s="24" t="s">
        <v>2287</v>
      </c>
      <c r="H906" s="24" t="s">
        <v>2284</v>
      </c>
      <c r="I906" s="25" t="s">
        <v>2285</v>
      </c>
      <c r="J906" s="51">
        <v>41964</v>
      </c>
    </row>
    <row r="907" spans="1:10" s="2" customFormat="1" ht="14.25" customHeight="1">
      <c r="A907" s="18" t="s">
        <v>9379</v>
      </c>
      <c r="B907" s="18" t="s">
        <v>9301</v>
      </c>
      <c r="C907" s="24" t="s">
        <v>2292</v>
      </c>
      <c r="D907" s="24" t="s">
        <v>2288</v>
      </c>
      <c r="E907" s="3" t="s">
        <v>7873</v>
      </c>
      <c r="F907" s="3" t="s">
        <v>8764</v>
      </c>
      <c r="G907" s="24" t="s">
        <v>2289</v>
      </c>
      <c r="H907" s="24" t="s">
        <v>2290</v>
      </c>
      <c r="I907" s="25" t="s">
        <v>2291</v>
      </c>
      <c r="J907" s="51">
        <v>41962</v>
      </c>
    </row>
    <row r="908" spans="1:10" s="2" customFormat="1" ht="14.25" customHeight="1">
      <c r="A908" s="18" t="s">
        <v>9379</v>
      </c>
      <c r="B908" s="18" t="s">
        <v>9301</v>
      </c>
      <c r="C908" s="24" t="s">
        <v>2292</v>
      </c>
      <c r="D908" s="24" t="s">
        <v>2288</v>
      </c>
      <c r="E908" s="3" t="s">
        <v>7873</v>
      </c>
      <c r="F908" s="3" t="s">
        <v>8764</v>
      </c>
      <c r="G908" s="24" t="s">
        <v>9832</v>
      </c>
      <c r="H908" s="24" t="s">
        <v>9833</v>
      </c>
      <c r="I908" s="25" t="s">
        <v>2291</v>
      </c>
      <c r="J908" s="51">
        <v>41962</v>
      </c>
    </row>
    <row r="909" spans="1:10" s="2" customFormat="1" ht="14.25" customHeight="1">
      <c r="A909" s="18" t="s">
        <v>9379</v>
      </c>
      <c r="B909" s="18" t="s">
        <v>9301</v>
      </c>
      <c r="C909" s="24" t="s">
        <v>2293</v>
      </c>
      <c r="D909" s="24" t="s">
        <v>2294</v>
      </c>
      <c r="E909" s="3" t="s">
        <v>7873</v>
      </c>
      <c r="F909" s="3" t="s">
        <v>8764</v>
      </c>
      <c r="G909" s="24" t="s">
        <v>2295</v>
      </c>
      <c r="H909" s="24" t="s">
        <v>2296</v>
      </c>
      <c r="I909" s="25" t="s">
        <v>2297</v>
      </c>
      <c r="J909" s="51">
        <v>41961</v>
      </c>
    </row>
    <row r="910" spans="1:10" s="2" customFormat="1" ht="14.25" customHeight="1">
      <c r="A910" s="18" t="s">
        <v>9379</v>
      </c>
      <c r="B910" s="18" t="s">
        <v>9301</v>
      </c>
      <c r="C910" s="24" t="s">
        <v>2293</v>
      </c>
      <c r="D910" s="24" t="s">
        <v>2294</v>
      </c>
      <c r="E910" s="3" t="s">
        <v>7873</v>
      </c>
      <c r="F910" s="3" t="s">
        <v>8763</v>
      </c>
      <c r="G910" s="24" t="s">
        <v>2298</v>
      </c>
      <c r="H910" s="24" t="s">
        <v>9834</v>
      </c>
      <c r="I910" s="25" t="s">
        <v>2297</v>
      </c>
      <c r="J910" s="51">
        <v>41961</v>
      </c>
    </row>
    <row r="911" spans="1:10" s="2" customFormat="1" ht="14.25" customHeight="1">
      <c r="A911" s="18" t="s">
        <v>9379</v>
      </c>
      <c r="B911" s="18" t="s">
        <v>9083</v>
      </c>
      <c r="C911" s="24" t="s">
        <v>2299</v>
      </c>
      <c r="D911" s="24" t="s">
        <v>2300</v>
      </c>
      <c r="E911" s="3" t="s">
        <v>7872</v>
      </c>
      <c r="F911" s="3" t="s">
        <v>8764</v>
      </c>
      <c r="G911" s="24" t="s">
        <v>2301</v>
      </c>
      <c r="H911" s="24" t="s">
        <v>2302</v>
      </c>
      <c r="I911" s="25" t="s">
        <v>2303</v>
      </c>
      <c r="J911" s="51">
        <v>41964</v>
      </c>
    </row>
    <row r="912" spans="1:10" s="2" customFormat="1" ht="14.25" customHeight="1">
      <c r="A912" s="18" t="s">
        <v>9379</v>
      </c>
      <c r="B912" s="18" t="s">
        <v>9083</v>
      </c>
      <c r="C912" s="24" t="s">
        <v>2299</v>
      </c>
      <c r="D912" s="24" t="s">
        <v>2300</v>
      </c>
      <c r="E912" s="3" t="s">
        <v>7872</v>
      </c>
      <c r="F912" s="3" t="s">
        <v>8764</v>
      </c>
      <c r="G912" s="24" t="s">
        <v>2304</v>
      </c>
      <c r="H912" s="24" t="s">
        <v>2305</v>
      </c>
      <c r="I912" s="25" t="s">
        <v>2303</v>
      </c>
      <c r="J912" s="51">
        <v>41964</v>
      </c>
    </row>
    <row r="913" spans="1:10" s="2" customFormat="1" ht="14.25" customHeight="1">
      <c r="A913" s="18" t="s">
        <v>9379</v>
      </c>
      <c r="B913" s="18" t="s">
        <v>9083</v>
      </c>
      <c r="C913" s="24" t="s">
        <v>2299</v>
      </c>
      <c r="D913" s="24" t="s">
        <v>2300</v>
      </c>
      <c r="E913" s="3" t="s">
        <v>7872</v>
      </c>
      <c r="F913" s="3" t="s">
        <v>8763</v>
      </c>
      <c r="G913" s="24" t="s">
        <v>2306</v>
      </c>
      <c r="H913" s="24" t="s">
        <v>2307</v>
      </c>
      <c r="I913" s="25" t="s">
        <v>2303</v>
      </c>
      <c r="J913" s="51">
        <v>41964</v>
      </c>
    </row>
    <row r="914" spans="1:10" s="2" customFormat="1" ht="14.25" customHeight="1">
      <c r="A914" s="18" t="s">
        <v>9379</v>
      </c>
      <c r="B914" s="18" t="s">
        <v>9083</v>
      </c>
      <c r="C914" s="24" t="s">
        <v>2299</v>
      </c>
      <c r="D914" s="24" t="s">
        <v>2300</v>
      </c>
      <c r="E914" s="3" t="s">
        <v>7872</v>
      </c>
      <c r="F914" s="3" t="s">
        <v>8763</v>
      </c>
      <c r="G914" s="24" t="s">
        <v>2308</v>
      </c>
      <c r="H914" s="24" t="s">
        <v>2309</v>
      </c>
      <c r="I914" s="21" t="s">
        <v>2303</v>
      </c>
      <c r="J914" s="51">
        <v>41964</v>
      </c>
    </row>
    <row r="915" spans="1:10" s="2" customFormat="1" ht="14.25" customHeight="1">
      <c r="A915" s="18" t="s">
        <v>9379</v>
      </c>
      <c r="B915" s="18" t="s">
        <v>9301</v>
      </c>
      <c r="C915" s="24" t="s">
        <v>2310</v>
      </c>
      <c r="D915" s="24" t="s">
        <v>2311</v>
      </c>
      <c r="E915" s="3" t="s">
        <v>7873</v>
      </c>
      <c r="F915" s="3" t="s">
        <v>8764</v>
      </c>
      <c r="G915" s="24" t="s">
        <v>2312</v>
      </c>
      <c r="H915" s="24" t="s">
        <v>2313</v>
      </c>
      <c r="I915" s="21" t="s">
        <v>2314</v>
      </c>
      <c r="J915" s="51">
        <v>41971</v>
      </c>
    </row>
    <row r="916" spans="1:10" s="2" customFormat="1" ht="14.25" customHeight="1">
      <c r="A916" s="18" t="s">
        <v>9379</v>
      </c>
      <c r="B916" s="18" t="s">
        <v>9301</v>
      </c>
      <c r="C916" s="24" t="s">
        <v>2310</v>
      </c>
      <c r="D916" s="24" t="s">
        <v>2311</v>
      </c>
      <c r="E916" s="3" t="s">
        <v>7873</v>
      </c>
      <c r="F916" s="3" t="s">
        <v>8764</v>
      </c>
      <c r="G916" s="24" t="s">
        <v>2315</v>
      </c>
      <c r="H916" s="24" t="s">
        <v>2316</v>
      </c>
      <c r="I916" s="25" t="s">
        <v>2314</v>
      </c>
      <c r="J916" s="51">
        <v>41971</v>
      </c>
    </row>
    <row r="917" spans="1:10" s="2" customFormat="1" ht="14.25" customHeight="1">
      <c r="A917" s="18" t="s">
        <v>9379</v>
      </c>
      <c r="B917" s="18" t="s">
        <v>9490</v>
      </c>
      <c r="C917" s="24" t="s">
        <v>2317</v>
      </c>
      <c r="D917" s="24" t="s">
        <v>9835</v>
      </c>
      <c r="E917" s="3" t="s">
        <v>7872</v>
      </c>
      <c r="F917" s="3" t="s">
        <v>8764</v>
      </c>
      <c r="G917" s="24" t="s">
        <v>2318</v>
      </c>
      <c r="H917" s="24" t="s">
        <v>2319</v>
      </c>
      <c r="I917" s="25" t="s">
        <v>2320</v>
      </c>
      <c r="J917" s="51">
        <v>41978</v>
      </c>
    </row>
    <row r="918" spans="1:10" s="2" customFormat="1" ht="14.25" customHeight="1">
      <c r="A918" s="18" t="s">
        <v>9379</v>
      </c>
      <c r="B918" s="18" t="s">
        <v>9490</v>
      </c>
      <c r="C918" s="24" t="s">
        <v>2317</v>
      </c>
      <c r="D918" s="24" t="s">
        <v>2321</v>
      </c>
      <c r="E918" s="3" t="s">
        <v>7872</v>
      </c>
      <c r="F918" s="3" t="s">
        <v>8763</v>
      </c>
      <c r="G918" s="24" t="s">
        <v>2322</v>
      </c>
      <c r="H918" s="24" t="s">
        <v>2323</v>
      </c>
      <c r="I918" s="25" t="s">
        <v>2320</v>
      </c>
      <c r="J918" s="51">
        <v>41978</v>
      </c>
    </row>
    <row r="919" spans="1:10" s="2" customFormat="1" ht="14.25" customHeight="1">
      <c r="A919" s="18" t="s">
        <v>9379</v>
      </c>
      <c r="B919" s="18" t="s">
        <v>8993</v>
      </c>
      <c r="C919" s="24" t="s">
        <v>2324</v>
      </c>
      <c r="D919" s="24" t="s">
        <v>2325</v>
      </c>
      <c r="E919" s="3" t="s">
        <v>7873</v>
      </c>
      <c r="F919" s="3" t="s">
        <v>8763</v>
      </c>
      <c r="G919" s="24" t="s">
        <v>9836</v>
      </c>
      <c r="H919" s="24" t="s">
        <v>9837</v>
      </c>
      <c r="I919" s="25">
        <v>828726</v>
      </c>
      <c r="J919" s="51">
        <v>41934</v>
      </c>
    </row>
    <row r="920" spans="1:10" s="2" customFormat="1" ht="14.25" customHeight="1">
      <c r="A920" s="18" t="s">
        <v>9379</v>
      </c>
      <c r="B920" s="18" t="s">
        <v>8993</v>
      </c>
      <c r="C920" s="24" t="s">
        <v>2324</v>
      </c>
      <c r="D920" s="24" t="s">
        <v>2325</v>
      </c>
      <c r="E920" s="3" t="s">
        <v>7872</v>
      </c>
      <c r="F920" s="3" t="s">
        <v>8763</v>
      </c>
      <c r="G920" s="24" t="s">
        <v>9838</v>
      </c>
      <c r="H920" s="24" t="s">
        <v>9839</v>
      </c>
      <c r="I920" s="25">
        <v>828726</v>
      </c>
      <c r="J920" s="51">
        <v>41934</v>
      </c>
    </row>
    <row r="921" spans="1:10" s="2" customFormat="1" ht="14.25" customHeight="1">
      <c r="A921" s="18" t="s">
        <v>9379</v>
      </c>
      <c r="B921" s="18" t="s">
        <v>8993</v>
      </c>
      <c r="C921" s="24" t="s">
        <v>2324</v>
      </c>
      <c r="D921" s="24" t="s">
        <v>2325</v>
      </c>
      <c r="E921" s="3" t="s">
        <v>7872</v>
      </c>
      <c r="F921" s="3" t="s">
        <v>8764</v>
      </c>
      <c r="G921" s="24" t="s">
        <v>2326</v>
      </c>
      <c r="H921" s="24" t="s">
        <v>2327</v>
      </c>
      <c r="I921" s="25">
        <v>828726</v>
      </c>
      <c r="J921" s="51">
        <v>41934</v>
      </c>
    </row>
    <row r="922" spans="1:10" s="2" customFormat="1" ht="14.25" customHeight="1">
      <c r="A922" s="18" t="s">
        <v>9379</v>
      </c>
      <c r="B922" s="18" t="s">
        <v>9391</v>
      </c>
      <c r="C922" s="24" t="s">
        <v>2328</v>
      </c>
      <c r="D922" s="24" t="s">
        <v>2329</v>
      </c>
      <c r="E922" s="3" t="s">
        <v>7872</v>
      </c>
      <c r="F922" s="3" t="s">
        <v>8764</v>
      </c>
      <c r="G922" s="24" t="s">
        <v>9840</v>
      </c>
      <c r="H922" s="24" t="s">
        <v>9841</v>
      </c>
      <c r="I922" s="25">
        <v>830450</v>
      </c>
      <c r="J922" s="51">
        <v>41978</v>
      </c>
    </row>
    <row r="923" spans="1:10" s="2" customFormat="1" ht="14.25" customHeight="1">
      <c r="A923" s="18" t="s">
        <v>9379</v>
      </c>
      <c r="B923" s="18" t="s">
        <v>9391</v>
      </c>
      <c r="C923" s="24" t="s">
        <v>2328</v>
      </c>
      <c r="D923" s="24" t="s">
        <v>2329</v>
      </c>
      <c r="E923" s="3" t="s">
        <v>7872</v>
      </c>
      <c r="F923" s="3" t="s">
        <v>8763</v>
      </c>
      <c r="G923" s="24" t="s">
        <v>9842</v>
      </c>
      <c r="H923" s="24" t="s">
        <v>9843</v>
      </c>
      <c r="I923" s="25">
        <v>830450</v>
      </c>
      <c r="J923" s="51">
        <v>41978</v>
      </c>
    </row>
    <row r="924" spans="1:10" s="2" customFormat="1" ht="14.25" customHeight="1">
      <c r="A924" s="18" t="s">
        <v>9379</v>
      </c>
      <c r="B924" s="18" t="s">
        <v>9391</v>
      </c>
      <c r="C924" s="24" t="s">
        <v>2330</v>
      </c>
      <c r="D924" s="24" t="s">
        <v>2331</v>
      </c>
      <c r="E924" s="3" t="s">
        <v>7872</v>
      </c>
      <c r="F924" s="3" t="s">
        <v>8764</v>
      </c>
      <c r="G924" s="24" t="s">
        <v>9844</v>
      </c>
      <c r="H924" s="24" t="s">
        <v>9845</v>
      </c>
      <c r="I924" s="25">
        <v>833438</v>
      </c>
      <c r="J924" s="51">
        <v>41978</v>
      </c>
    </row>
    <row r="925" spans="1:10" s="2" customFormat="1" ht="14.25" customHeight="1">
      <c r="A925" s="18" t="s">
        <v>9379</v>
      </c>
      <c r="B925" s="18" t="s">
        <v>9391</v>
      </c>
      <c r="C925" s="24" t="s">
        <v>2330</v>
      </c>
      <c r="D925" s="24" t="s">
        <v>2331</v>
      </c>
      <c r="E925" s="3" t="s">
        <v>7872</v>
      </c>
      <c r="F925" s="3" t="s">
        <v>8763</v>
      </c>
      <c r="G925" s="24" t="s">
        <v>9846</v>
      </c>
      <c r="H925" s="24" t="s">
        <v>9847</v>
      </c>
      <c r="I925" s="25">
        <v>833438</v>
      </c>
      <c r="J925" s="51">
        <v>41978</v>
      </c>
    </row>
    <row r="926" spans="1:10" s="2" customFormat="1" ht="14.25" customHeight="1">
      <c r="A926" s="18" t="s">
        <v>9379</v>
      </c>
      <c r="B926" s="18" t="s">
        <v>9391</v>
      </c>
      <c r="C926" s="24" t="s">
        <v>2332</v>
      </c>
      <c r="D926" s="24" t="s">
        <v>2333</v>
      </c>
      <c r="E926" s="3" t="s">
        <v>7872</v>
      </c>
      <c r="F926" s="3" t="s">
        <v>8763</v>
      </c>
      <c r="G926" s="24" t="s">
        <v>2334</v>
      </c>
      <c r="H926" s="24" t="s">
        <v>2335</v>
      </c>
      <c r="I926" s="25" t="s">
        <v>2336</v>
      </c>
      <c r="J926" s="51">
        <v>41978</v>
      </c>
    </row>
    <row r="927" spans="1:10" s="2" customFormat="1" ht="14.25" customHeight="1">
      <c r="A927" s="18" t="s">
        <v>166</v>
      </c>
      <c r="B927" s="18" t="s">
        <v>9132</v>
      </c>
      <c r="C927" s="24" t="s">
        <v>2338</v>
      </c>
      <c r="D927" s="24" t="s">
        <v>2339</v>
      </c>
      <c r="E927" s="3" t="s">
        <v>7872</v>
      </c>
      <c r="F927" s="3" t="s">
        <v>9090</v>
      </c>
      <c r="G927" s="24" t="s">
        <v>2338</v>
      </c>
      <c r="H927" s="24" t="s">
        <v>2340</v>
      </c>
      <c r="I927" s="25" t="s">
        <v>2341</v>
      </c>
      <c r="J927" s="51">
        <v>41880</v>
      </c>
    </row>
    <row r="928" spans="1:10" s="2" customFormat="1" ht="14.25" customHeight="1">
      <c r="A928" s="18" t="s">
        <v>15</v>
      </c>
      <c r="B928" s="18" t="s">
        <v>9029</v>
      </c>
      <c r="C928" s="24" t="s">
        <v>9851</v>
      </c>
      <c r="D928" s="24" t="s">
        <v>9852</v>
      </c>
      <c r="E928" s="3" t="s">
        <v>7872</v>
      </c>
      <c r="F928" s="3" t="s">
        <v>8764</v>
      </c>
      <c r="G928" s="24" t="s">
        <v>2344</v>
      </c>
      <c r="H928" s="24" t="s">
        <v>2345</v>
      </c>
      <c r="I928" s="25" t="s">
        <v>2346</v>
      </c>
      <c r="J928" s="51">
        <v>42032</v>
      </c>
    </row>
    <row r="929" spans="1:10" s="2" customFormat="1" ht="14.25" customHeight="1">
      <c r="A929" s="18" t="s">
        <v>15</v>
      </c>
      <c r="B929" s="18" t="s">
        <v>8983</v>
      </c>
      <c r="C929" s="24" t="s">
        <v>2347</v>
      </c>
      <c r="D929" s="24" t="s">
        <v>9853</v>
      </c>
      <c r="E929" s="3" t="s">
        <v>7872</v>
      </c>
      <c r="F929" s="3" t="s">
        <v>8763</v>
      </c>
      <c r="G929" s="24" t="s">
        <v>2347</v>
      </c>
      <c r="H929" s="24" t="s">
        <v>9854</v>
      </c>
      <c r="I929" s="25" t="s">
        <v>2348</v>
      </c>
      <c r="J929" s="51">
        <v>42031</v>
      </c>
    </row>
    <row r="930" spans="1:10" s="2" customFormat="1" ht="14.25" customHeight="1">
      <c r="A930" s="18" t="s">
        <v>15</v>
      </c>
      <c r="B930" s="18" t="s">
        <v>8983</v>
      </c>
      <c r="C930" s="24" t="s">
        <v>2347</v>
      </c>
      <c r="D930" s="24" t="s">
        <v>9853</v>
      </c>
      <c r="E930" s="3" t="s">
        <v>7872</v>
      </c>
      <c r="F930" s="3" t="s">
        <v>8764</v>
      </c>
      <c r="G930" s="24" t="s">
        <v>2347</v>
      </c>
      <c r="H930" s="24" t="s">
        <v>9854</v>
      </c>
      <c r="I930" s="25" t="s">
        <v>2348</v>
      </c>
      <c r="J930" s="51">
        <v>42031</v>
      </c>
    </row>
    <row r="931" spans="1:10" s="2" customFormat="1" ht="14.25" customHeight="1">
      <c r="A931" s="18" t="s">
        <v>2</v>
      </c>
      <c r="B931" s="18" t="s">
        <v>9132</v>
      </c>
      <c r="C931" s="24" t="s">
        <v>2342</v>
      </c>
      <c r="D931" s="24" t="s">
        <v>2343</v>
      </c>
      <c r="E931" s="3" t="s">
        <v>7872</v>
      </c>
      <c r="F931" s="3" t="s">
        <v>9090</v>
      </c>
      <c r="G931" s="24" t="s">
        <v>2342</v>
      </c>
      <c r="H931" s="24" t="s">
        <v>2343</v>
      </c>
      <c r="I931" s="25" t="s">
        <v>9855</v>
      </c>
      <c r="J931" s="51">
        <v>41974</v>
      </c>
    </row>
    <row r="932" spans="1:10" s="2" customFormat="1" ht="14.25" customHeight="1">
      <c r="A932" s="18" t="s">
        <v>10</v>
      </c>
      <c r="B932" s="18" t="s">
        <v>8983</v>
      </c>
      <c r="C932" s="24" t="s">
        <v>9856</v>
      </c>
      <c r="D932" s="24" t="s">
        <v>9857</v>
      </c>
      <c r="E932" s="3" t="s">
        <v>7872</v>
      </c>
      <c r="F932" s="3" t="s">
        <v>8763</v>
      </c>
      <c r="G932" s="24" t="s">
        <v>2349</v>
      </c>
      <c r="H932" s="24" t="s">
        <v>2350</v>
      </c>
      <c r="I932" s="25">
        <v>85283</v>
      </c>
      <c r="J932" s="51">
        <v>42038</v>
      </c>
    </row>
    <row r="933" spans="1:10" s="2" customFormat="1" ht="14.25" customHeight="1">
      <c r="A933" s="18" t="s">
        <v>10</v>
      </c>
      <c r="B933" s="18" t="s">
        <v>9127</v>
      </c>
      <c r="C933" s="24" t="s">
        <v>2352</v>
      </c>
      <c r="D933" s="24" t="s">
        <v>9858</v>
      </c>
      <c r="E933" s="3" t="s">
        <v>7872</v>
      </c>
      <c r="F933" s="3" t="s">
        <v>8764</v>
      </c>
      <c r="G933" s="24" t="s">
        <v>2351</v>
      </c>
      <c r="H933" s="24" t="s">
        <v>9859</v>
      </c>
      <c r="I933" s="25">
        <v>89114</v>
      </c>
      <c r="J933" s="51">
        <v>42053</v>
      </c>
    </row>
    <row r="934" spans="1:10" s="2" customFormat="1" ht="14.25" customHeight="1">
      <c r="A934" s="18" t="s">
        <v>10</v>
      </c>
      <c r="B934" s="18" t="s">
        <v>9127</v>
      </c>
      <c r="C934" s="24" t="s">
        <v>2352</v>
      </c>
      <c r="D934" s="24" t="s">
        <v>9858</v>
      </c>
      <c r="E934" s="3" t="s">
        <v>7872</v>
      </c>
      <c r="F934" s="3" t="s">
        <v>8763</v>
      </c>
      <c r="G934" s="24" t="s">
        <v>2352</v>
      </c>
      <c r="H934" s="24" t="s">
        <v>9860</v>
      </c>
      <c r="I934" s="25">
        <v>89114</v>
      </c>
      <c r="J934" s="51">
        <v>42053</v>
      </c>
    </row>
    <row r="935" spans="1:10" s="2" customFormat="1" ht="14.25" customHeight="1">
      <c r="A935" s="18" t="s">
        <v>66</v>
      </c>
      <c r="B935" s="18" t="s">
        <v>9101</v>
      </c>
      <c r="C935" s="24" t="s">
        <v>2355</v>
      </c>
      <c r="D935" s="24" t="s">
        <v>2356</v>
      </c>
      <c r="E935" s="3" t="s">
        <v>8338</v>
      </c>
      <c r="F935" s="3" t="s">
        <v>8763</v>
      </c>
      <c r="G935" s="24" t="s">
        <v>2355</v>
      </c>
      <c r="H935" s="24" t="s">
        <v>2356</v>
      </c>
      <c r="I935" s="25"/>
      <c r="J935" s="51">
        <v>41890</v>
      </c>
    </row>
    <row r="936" spans="1:10" s="2" customFormat="1" ht="14.25" customHeight="1">
      <c r="A936" s="4" t="s">
        <v>66</v>
      </c>
      <c r="B936" s="4" t="s">
        <v>9101</v>
      </c>
      <c r="C936" s="4" t="s">
        <v>9861</v>
      </c>
      <c r="D936" s="4" t="s">
        <v>2357</v>
      </c>
      <c r="E936" s="4" t="s">
        <v>8338</v>
      </c>
      <c r="F936" s="4" t="s">
        <v>8763</v>
      </c>
      <c r="G936" s="4" t="s">
        <v>9861</v>
      </c>
      <c r="H936" s="4" t="s">
        <v>2357</v>
      </c>
      <c r="I936" s="4" t="s">
        <v>9862</v>
      </c>
      <c r="J936" s="49">
        <v>41765</v>
      </c>
    </row>
    <row r="937" spans="1:10" s="2" customFormat="1" ht="14.25" customHeight="1">
      <c r="A937" s="3" t="s">
        <v>66</v>
      </c>
      <c r="B937" s="3" t="s">
        <v>9101</v>
      </c>
      <c r="C937" s="3" t="s">
        <v>9863</v>
      </c>
      <c r="D937" s="3" t="s">
        <v>2358</v>
      </c>
      <c r="E937" s="3" t="s">
        <v>8338</v>
      </c>
      <c r="F937" s="3" t="s">
        <v>8763</v>
      </c>
      <c r="G937" s="3" t="s">
        <v>9863</v>
      </c>
      <c r="H937" s="3" t="s">
        <v>2358</v>
      </c>
      <c r="I937" s="3" t="s">
        <v>9864</v>
      </c>
      <c r="J937" s="49">
        <v>41774</v>
      </c>
    </row>
    <row r="938" spans="1:10" s="2" customFormat="1" ht="14.25" customHeight="1">
      <c r="A938" s="3" t="s">
        <v>15</v>
      </c>
      <c r="B938" s="3" t="s">
        <v>9301</v>
      </c>
      <c r="C938" s="3" t="s">
        <v>2353</v>
      </c>
      <c r="D938" s="3" t="s">
        <v>2354</v>
      </c>
      <c r="E938" s="3" t="s">
        <v>7872</v>
      </c>
      <c r="F938" s="3" t="s">
        <v>8764</v>
      </c>
      <c r="G938" s="3" t="s">
        <v>9865</v>
      </c>
      <c r="H938" s="3" t="s">
        <v>2354</v>
      </c>
      <c r="I938" s="8" t="s">
        <v>9866</v>
      </c>
      <c r="J938" s="49">
        <v>42054</v>
      </c>
    </row>
    <row r="939" spans="1:10" s="2" customFormat="1" ht="14.25" customHeight="1">
      <c r="A939" s="3" t="s">
        <v>15</v>
      </c>
      <c r="B939" s="3" t="s">
        <v>9301</v>
      </c>
      <c r="C939" s="3" t="s">
        <v>2353</v>
      </c>
      <c r="D939" s="3" t="s">
        <v>2354</v>
      </c>
      <c r="E939" s="3" t="s">
        <v>7872</v>
      </c>
      <c r="F939" s="3" t="s">
        <v>8763</v>
      </c>
      <c r="G939" s="3" t="s">
        <v>2353</v>
      </c>
      <c r="H939" s="3" t="s">
        <v>2354</v>
      </c>
      <c r="I939" s="8" t="s">
        <v>9866</v>
      </c>
      <c r="J939" s="49">
        <v>42054</v>
      </c>
    </row>
    <row r="940" spans="1:10" s="2" customFormat="1" ht="14.25" customHeight="1">
      <c r="A940" s="3" t="s">
        <v>71</v>
      </c>
      <c r="B940" s="3" t="s">
        <v>9089</v>
      </c>
      <c r="C940" s="3" t="s">
        <v>2359</v>
      </c>
      <c r="D940" s="3" t="s">
        <v>2360</v>
      </c>
      <c r="E940" s="3" t="s">
        <v>7872</v>
      </c>
      <c r="F940" s="3" t="s">
        <v>9090</v>
      </c>
      <c r="G940" s="3" t="s">
        <v>2361</v>
      </c>
      <c r="H940" s="3" t="s">
        <v>2360</v>
      </c>
      <c r="I940" s="8" t="s">
        <v>2362</v>
      </c>
      <c r="J940" s="49">
        <v>42062</v>
      </c>
    </row>
    <row r="941" spans="1:10" s="2" customFormat="1" ht="14.25" customHeight="1">
      <c r="A941" s="3" t="s">
        <v>10</v>
      </c>
      <c r="B941" s="3" t="s">
        <v>9127</v>
      </c>
      <c r="C941" s="3" t="s">
        <v>6601</v>
      </c>
      <c r="D941" s="3" t="s">
        <v>9867</v>
      </c>
      <c r="E941" s="3" t="s">
        <v>7872</v>
      </c>
      <c r="F941" s="3" t="s">
        <v>8763</v>
      </c>
      <c r="G941" s="3" t="s">
        <v>6601</v>
      </c>
      <c r="H941" s="3" t="s">
        <v>9868</v>
      </c>
      <c r="I941" s="3">
        <v>89046</v>
      </c>
      <c r="J941" s="49">
        <v>42083</v>
      </c>
    </row>
    <row r="942" spans="1:10" s="2" customFormat="1" ht="14.25" customHeight="1">
      <c r="A942" s="5" t="s">
        <v>15</v>
      </c>
      <c r="B942" s="5" t="s">
        <v>8983</v>
      </c>
      <c r="C942" s="3" t="s">
        <v>2363</v>
      </c>
      <c r="D942" s="3" t="s">
        <v>2364</v>
      </c>
      <c r="E942" s="3" t="s">
        <v>7872</v>
      </c>
      <c r="F942" s="3" t="s">
        <v>8763</v>
      </c>
      <c r="G942" s="3" t="s">
        <v>2363</v>
      </c>
      <c r="H942" s="3" t="s">
        <v>2364</v>
      </c>
      <c r="I942" s="3" t="s">
        <v>2365</v>
      </c>
      <c r="J942" s="49">
        <v>42094</v>
      </c>
    </row>
    <row r="943" spans="1:10" s="2" customFormat="1" ht="14.25" customHeight="1">
      <c r="A943" s="5" t="s">
        <v>8845</v>
      </c>
      <c r="B943" s="5" t="s">
        <v>9207</v>
      </c>
      <c r="C943" s="3" t="s">
        <v>9869</v>
      </c>
      <c r="D943" s="3" t="s">
        <v>9870</v>
      </c>
      <c r="E943" s="3" t="s">
        <v>7872</v>
      </c>
      <c r="F943" s="3" t="s">
        <v>8764</v>
      </c>
      <c r="G943" s="3" t="s">
        <v>9869</v>
      </c>
      <c r="H943" s="3" t="s">
        <v>9871</v>
      </c>
      <c r="I943" s="4" t="s">
        <v>9872</v>
      </c>
      <c r="J943" s="49">
        <v>42096</v>
      </c>
    </row>
    <row r="944" spans="1:10" s="2" customFormat="1" ht="14.25" customHeight="1">
      <c r="A944" s="5" t="s">
        <v>71</v>
      </c>
      <c r="B944" s="5" t="s">
        <v>9132</v>
      </c>
      <c r="C944" s="3" t="s">
        <v>2366</v>
      </c>
      <c r="D944" s="3" t="s">
        <v>2367</v>
      </c>
      <c r="E944" s="3" t="s">
        <v>7872</v>
      </c>
      <c r="F944" s="3" t="s">
        <v>9090</v>
      </c>
      <c r="G944" s="3" t="s">
        <v>2366</v>
      </c>
      <c r="H944" s="3" t="s">
        <v>2367</v>
      </c>
      <c r="I944" s="4" t="s">
        <v>2368</v>
      </c>
      <c r="J944" s="49">
        <v>42094</v>
      </c>
    </row>
    <row r="945" spans="1:10" s="2" customFormat="1" ht="14.25" customHeight="1">
      <c r="A945" s="3" t="s">
        <v>8845</v>
      </c>
      <c r="B945" s="3" t="s">
        <v>9207</v>
      </c>
      <c r="C945" s="3" t="s">
        <v>9873</v>
      </c>
      <c r="D945" s="3" t="s">
        <v>9870</v>
      </c>
      <c r="E945" s="3" t="s">
        <v>7872</v>
      </c>
      <c r="F945" s="3" t="s">
        <v>8763</v>
      </c>
      <c r="G945" s="3" t="s">
        <v>9873</v>
      </c>
      <c r="H945" s="3" t="s">
        <v>9870</v>
      </c>
      <c r="I945" s="8" t="s">
        <v>2369</v>
      </c>
      <c r="J945" s="49">
        <v>42096</v>
      </c>
    </row>
    <row r="946" spans="1:10" s="2" customFormat="1" ht="14.25" customHeight="1">
      <c r="A946" s="3" t="s">
        <v>10</v>
      </c>
      <c r="B946" s="3" t="s">
        <v>8983</v>
      </c>
      <c r="C946" s="3" t="s">
        <v>9874</v>
      </c>
      <c r="D946" s="3" t="s">
        <v>9875</v>
      </c>
      <c r="E946" s="3" t="s">
        <v>7872</v>
      </c>
      <c r="F946" s="3" t="s">
        <v>0</v>
      </c>
      <c r="G946" s="3" t="s">
        <v>9874</v>
      </c>
      <c r="H946" s="3" t="s">
        <v>9875</v>
      </c>
      <c r="I946" s="8">
        <v>41622</v>
      </c>
      <c r="J946" s="49">
        <v>42094</v>
      </c>
    </row>
    <row r="947" spans="1:10" s="2" customFormat="1" ht="14.25" customHeight="1">
      <c r="A947" s="3" t="s">
        <v>10</v>
      </c>
      <c r="B947" s="3" t="s">
        <v>9624</v>
      </c>
      <c r="C947" s="3" t="s">
        <v>363</v>
      </c>
      <c r="D947" s="3" t="s">
        <v>2371</v>
      </c>
      <c r="E947" s="3" t="s">
        <v>7873</v>
      </c>
      <c r="F947" s="3" t="s">
        <v>13</v>
      </c>
      <c r="G947" s="3" t="s">
        <v>363</v>
      </c>
      <c r="H947" s="3" t="s">
        <v>2371</v>
      </c>
      <c r="I947" s="8">
        <v>34352</v>
      </c>
      <c r="J947" s="49">
        <v>42111</v>
      </c>
    </row>
    <row r="948" spans="1:10" s="2" customFormat="1" ht="14.25" customHeight="1">
      <c r="A948" s="3" t="s">
        <v>8845</v>
      </c>
      <c r="B948" s="3" t="s">
        <v>9280</v>
      </c>
      <c r="C948" s="3" t="s">
        <v>9876</v>
      </c>
      <c r="D948" s="3" t="s">
        <v>9877</v>
      </c>
      <c r="E948" s="3" t="s">
        <v>7872</v>
      </c>
      <c r="F948" s="3" t="s">
        <v>8763</v>
      </c>
      <c r="G948" s="3" t="s">
        <v>9876</v>
      </c>
      <c r="H948" s="3" t="s">
        <v>9877</v>
      </c>
      <c r="I948" s="8" t="s">
        <v>9878</v>
      </c>
      <c r="J948" s="49">
        <v>42080</v>
      </c>
    </row>
    <row r="949" spans="1:10" s="2" customFormat="1" ht="14.25" customHeight="1">
      <c r="A949" s="3" t="s">
        <v>8845</v>
      </c>
      <c r="B949" s="3" t="s">
        <v>9207</v>
      </c>
      <c r="C949" s="3" t="s">
        <v>9879</v>
      </c>
      <c r="D949" s="3" t="s">
        <v>2372</v>
      </c>
      <c r="E949" s="3" t="s">
        <v>7872</v>
      </c>
      <c r="F949" s="3" t="s">
        <v>8763</v>
      </c>
      <c r="G949" s="3" t="s">
        <v>9879</v>
      </c>
      <c r="H949" s="3" t="s">
        <v>2372</v>
      </c>
      <c r="I949" s="8" t="s">
        <v>9880</v>
      </c>
      <c r="J949" s="49">
        <v>42079</v>
      </c>
    </row>
    <row r="950" spans="1:10" s="2" customFormat="1" ht="14.25" customHeight="1">
      <c r="A950" s="3" t="s">
        <v>8845</v>
      </c>
      <c r="B950" s="3" t="s">
        <v>9048</v>
      </c>
      <c r="C950" s="3" t="s">
        <v>2378</v>
      </c>
      <c r="D950" s="3" t="s">
        <v>2379</v>
      </c>
      <c r="E950" s="3" t="s">
        <v>7872</v>
      </c>
      <c r="F950" s="3" t="s">
        <v>8763</v>
      </c>
      <c r="G950" s="3" t="s">
        <v>9881</v>
      </c>
      <c r="H950" s="3" t="s">
        <v>9882</v>
      </c>
      <c r="I950" s="3" t="s">
        <v>2380</v>
      </c>
      <c r="J950" s="49">
        <v>41697</v>
      </c>
    </row>
    <row r="951" spans="1:10" s="2" customFormat="1" ht="14.25" customHeight="1">
      <c r="A951" s="5" t="s">
        <v>8845</v>
      </c>
      <c r="B951" s="5" t="s">
        <v>9321</v>
      </c>
      <c r="C951" s="3" t="s">
        <v>9883</v>
      </c>
      <c r="D951" s="3" t="s">
        <v>9884</v>
      </c>
      <c r="E951" s="3" t="s">
        <v>7872</v>
      </c>
      <c r="F951" s="3" t="s">
        <v>8763</v>
      </c>
      <c r="G951" s="3" t="s">
        <v>9883</v>
      </c>
      <c r="H951" s="3" t="s">
        <v>9885</v>
      </c>
      <c r="I951" s="4" t="s">
        <v>9886</v>
      </c>
      <c r="J951" s="49">
        <v>38968</v>
      </c>
    </row>
    <row r="952" spans="1:10" s="2" customFormat="1" ht="14.25" customHeight="1">
      <c r="A952" s="3" t="s">
        <v>8845</v>
      </c>
      <c r="B952" s="3" t="s">
        <v>9321</v>
      </c>
      <c r="C952" s="18" t="s">
        <v>9883</v>
      </c>
      <c r="D952" s="18" t="s">
        <v>9884</v>
      </c>
      <c r="E952" s="3" t="s">
        <v>7872</v>
      </c>
      <c r="F952" s="3" t="s">
        <v>8764</v>
      </c>
      <c r="G952" s="3" t="s">
        <v>9887</v>
      </c>
      <c r="H952" s="3" t="s">
        <v>2381</v>
      </c>
      <c r="I952" s="8" t="s">
        <v>9888</v>
      </c>
      <c r="J952" s="51">
        <v>38968</v>
      </c>
    </row>
    <row r="953" spans="1:10" s="2" customFormat="1" ht="14.25" customHeight="1">
      <c r="A953" s="4" t="s">
        <v>8845</v>
      </c>
      <c r="B953" s="4" t="s">
        <v>9321</v>
      </c>
      <c r="C953" s="4" t="s">
        <v>9889</v>
      </c>
      <c r="D953" s="4" t="s">
        <v>9890</v>
      </c>
      <c r="E953" s="4" t="s">
        <v>7872</v>
      </c>
      <c r="F953" s="4" t="s">
        <v>8763</v>
      </c>
      <c r="G953" s="4" t="s">
        <v>9889</v>
      </c>
      <c r="H953" s="4" t="s">
        <v>9890</v>
      </c>
      <c r="I953" s="4" t="s">
        <v>9891</v>
      </c>
      <c r="J953" s="49">
        <v>38859</v>
      </c>
    </row>
    <row r="954" spans="1:10" s="2" customFormat="1" ht="14.25" customHeight="1">
      <c r="A954" s="3" t="s">
        <v>8845</v>
      </c>
      <c r="B954" s="3" t="s">
        <v>9321</v>
      </c>
      <c r="C954" s="3" t="s">
        <v>315</v>
      </c>
      <c r="D954" s="3" t="s">
        <v>316</v>
      </c>
      <c r="E954" s="3" t="s">
        <v>7872</v>
      </c>
      <c r="F954" s="3" t="s">
        <v>8763</v>
      </c>
      <c r="G954" s="3" t="s">
        <v>315</v>
      </c>
      <c r="H954" s="3" t="s">
        <v>316</v>
      </c>
      <c r="I954" s="3" t="s">
        <v>9892</v>
      </c>
      <c r="J954" s="49">
        <v>40533</v>
      </c>
    </row>
    <row r="955" spans="1:10" s="2" customFormat="1" ht="14.25" customHeight="1">
      <c r="A955" s="4" t="s">
        <v>8845</v>
      </c>
      <c r="B955" s="4" t="s">
        <v>9280</v>
      </c>
      <c r="C955" s="4" t="s">
        <v>9893</v>
      </c>
      <c r="D955" s="4" t="s">
        <v>9894</v>
      </c>
      <c r="E955" s="4" t="s">
        <v>7872</v>
      </c>
      <c r="F955" s="4" t="s">
        <v>8764</v>
      </c>
      <c r="G955" s="4" t="s">
        <v>9895</v>
      </c>
      <c r="H955" s="4" t="s">
        <v>9896</v>
      </c>
      <c r="I955" s="4" t="s">
        <v>9897</v>
      </c>
      <c r="J955" s="49">
        <v>42156</v>
      </c>
    </row>
    <row r="956" spans="1:10" s="2" customFormat="1" ht="14.25" customHeight="1">
      <c r="A956" s="5" t="s">
        <v>8845</v>
      </c>
      <c r="B956" s="5" t="s">
        <v>9280</v>
      </c>
      <c r="C956" s="3" t="s">
        <v>9893</v>
      </c>
      <c r="D956" s="3" t="s">
        <v>9898</v>
      </c>
      <c r="E956" s="3" t="s">
        <v>7872</v>
      </c>
      <c r="F956" s="3" t="s">
        <v>8763</v>
      </c>
      <c r="G956" s="3" t="s">
        <v>9895</v>
      </c>
      <c r="H956" s="3" t="s">
        <v>9899</v>
      </c>
      <c r="I956" s="3" t="s">
        <v>9900</v>
      </c>
      <c r="J956" s="49">
        <v>42156</v>
      </c>
    </row>
    <row r="957" spans="1:10" s="2" customFormat="1" ht="14.25" customHeight="1">
      <c r="A957" s="5" t="s">
        <v>15</v>
      </c>
      <c r="B957" s="5" t="s">
        <v>9018</v>
      </c>
      <c r="C957" s="3" t="s">
        <v>9901</v>
      </c>
      <c r="D957" s="3" t="s">
        <v>9902</v>
      </c>
      <c r="E957" s="3" t="s">
        <v>7872</v>
      </c>
      <c r="F957" s="3" t="s">
        <v>8764</v>
      </c>
      <c r="G957" s="3" t="s">
        <v>9901</v>
      </c>
      <c r="H957" s="3" t="s">
        <v>9902</v>
      </c>
      <c r="I957" s="4" t="s">
        <v>2382</v>
      </c>
      <c r="J957" s="49">
        <v>42194</v>
      </c>
    </row>
    <row r="958" spans="1:10" s="2" customFormat="1" ht="14.25" customHeight="1">
      <c r="A958" s="4" t="s">
        <v>10</v>
      </c>
      <c r="B958" s="4" t="s">
        <v>8983</v>
      </c>
      <c r="C958" s="4" t="s">
        <v>2383</v>
      </c>
      <c r="D958" s="4" t="s">
        <v>9903</v>
      </c>
      <c r="E958" s="4" t="s">
        <v>7872</v>
      </c>
      <c r="F958" s="4" t="s">
        <v>8764</v>
      </c>
      <c r="G958" s="4" t="s">
        <v>2384</v>
      </c>
      <c r="H958" s="4" t="s">
        <v>2385</v>
      </c>
      <c r="I958" s="4">
        <v>41801</v>
      </c>
      <c r="J958" s="49">
        <v>42214</v>
      </c>
    </row>
    <row r="959" spans="1:10" s="2" customFormat="1" ht="14.25" customHeight="1">
      <c r="A959" s="4" t="s">
        <v>10</v>
      </c>
      <c r="B959" s="4" t="s">
        <v>8983</v>
      </c>
      <c r="C959" s="4" t="s">
        <v>2383</v>
      </c>
      <c r="D959" s="4" t="s">
        <v>2386</v>
      </c>
      <c r="E959" s="4" t="s">
        <v>7872</v>
      </c>
      <c r="F959" s="4" t="s">
        <v>8763</v>
      </c>
      <c r="G959" s="4" t="s">
        <v>2387</v>
      </c>
      <c r="H959" s="4" t="s">
        <v>2388</v>
      </c>
      <c r="I959" s="4">
        <v>41801</v>
      </c>
      <c r="J959" s="49">
        <v>42214</v>
      </c>
    </row>
    <row r="960" spans="1:10" s="2" customFormat="1" ht="14.25" customHeight="1">
      <c r="A960" s="4" t="s">
        <v>10</v>
      </c>
      <c r="B960" s="4" t="s">
        <v>9029</v>
      </c>
      <c r="C960" s="4" t="s">
        <v>2389</v>
      </c>
      <c r="D960" s="4" t="s">
        <v>2390</v>
      </c>
      <c r="E960" s="4" t="s">
        <v>7872</v>
      </c>
      <c r="F960" s="4" t="s">
        <v>8763</v>
      </c>
      <c r="G960" s="4" t="s">
        <v>2389</v>
      </c>
      <c r="H960" s="4" t="s">
        <v>2390</v>
      </c>
      <c r="I960" s="4" t="s">
        <v>9904</v>
      </c>
      <c r="J960" s="49">
        <v>42237</v>
      </c>
    </row>
    <row r="961" spans="1:10" s="2" customFormat="1" ht="14.25" customHeight="1">
      <c r="A961" s="4" t="s">
        <v>1</v>
      </c>
      <c r="B961" s="4" t="s">
        <v>8983</v>
      </c>
      <c r="C961" s="4" t="s">
        <v>9905</v>
      </c>
      <c r="D961" s="4" t="s">
        <v>9906</v>
      </c>
      <c r="E961" s="4" t="s">
        <v>8338</v>
      </c>
      <c r="F961" s="4" t="s">
        <v>0</v>
      </c>
      <c r="G961" s="4" t="s">
        <v>9905</v>
      </c>
      <c r="H961" s="4" t="s">
        <v>9906</v>
      </c>
      <c r="I961" s="4" t="s">
        <v>9907</v>
      </c>
      <c r="J961" s="49">
        <v>42146</v>
      </c>
    </row>
    <row r="962" spans="1:10" s="2" customFormat="1" ht="14.25" customHeight="1">
      <c r="A962" s="4" t="s">
        <v>8845</v>
      </c>
      <c r="B962" s="4" t="s">
        <v>9073</v>
      </c>
      <c r="C962" s="4" t="s">
        <v>9908</v>
      </c>
      <c r="D962" s="4" t="s">
        <v>9909</v>
      </c>
      <c r="E962" s="4" t="s">
        <v>7872</v>
      </c>
      <c r="F962" s="4" t="s">
        <v>8764</v>
      </c>
      <c r="G962" s="4" t="s">
        <v>9910</v>
      </c>
      <c r="H962" s="3" t="s">
        <v>9911</v>
      </c>
      <c r="I962" s="4" t="s">
        <v>9912</v>
      </c>
      <c r="J962" s="49">
        <v>42241</v>
      </c>
    </row>
    <row r="963" spans="1:10" s="2" customFormat="1" ht="14.25" customHeight="1">
      <c r="A963" s="4" t="s">
        <v>8845</v>
      </c>
      <c r="B963" s="4" t="s">
        <v>9280</v>
      </c>
      <c r="C963" s="4" t="s">
        <v>9913</v>
      </c>
      <c r="D963" s="4" t="s">
        <v>9914</v>
      </c>
      <c r="E963" s="4" t="s">
        <v>7872</v>
      </c>
      <c r="F963" s="4" t="s">
        <v>8764</v>
      </c>
      <c r="G963" s="4" t="s">
        <v>9915</v>
      </c>
      <c r="H963" s="4" t="s">
        <v>9916</v>
      </c>
      <c r="I963" s="4" t="s">
        <v>9917</v>
      </c>
      <c r="J963" s="49">
        <v>42281</v>
      </c>
    </row>
    <row r="964" spans="1:10" s="2" customFormat="1" ht="14.25" customHeight="1">
      <c r="A964" s="4" t="s">
        <v>8845</v>
      </c>
      <c r="B964" s="4" t="s">
        <v>9280</v>
      </c>
      <c r="C964" s="4" t="s">
        <v>9913</v>
      </c>
      <c r="D964" s="4" t="s">
        <v>9914</v>
      </c>
      <c r="E964" s="4" t="s">
        <v>7872</v>
      </c>
      <c r="F964" s="4" t="s">
        <v>8763</v>
      </c>
      <c r="G964" s="4" t="s">
        <v>9913</v>
      </c>
      <c r="H964" s="4" t="s">
        <v>9914</v>
      </c>
      <c r="I964" s="4" t="s">
        <v>9918</v>
      </c>
      <c r="J964" s="49">
        <v>42281</v>
      </c>
    </row>
    <row r="965" spans="1:10" s="2" customFormat="1" ht="14.25" customHeight="1">
      <c r="A965" s="4" t="s">
        <v>8845</v>
      </c>
      <c r="B965" s="4" t="s">
        <v>9076</v>
      </c>
      <c r="C965" s="4" t="s">
        <v>9920</v>
      </c>
      <c r="D965" s="3" t="s">
        <v>9921</v>
      </c>
      <c r="E965" s="4" t="s">
        <v>7872</v>
      </c>
      <c r="F965" s="4" t="s">
        <v>8763</v>
      </c>
      <c r="G965" s="4" t="s">
        <v>9920</v>
      </c>
      <c r="H965" s="4" t="s">
        <v>9921</v>
      </c>
      <c r="I965" s="4" t="s">
        <v>9922</v>
      </c>
      <c r="J965" s="49">
        <v>42293</v>
      </c>
    </row>
    <row r="966" spans="1:10" s="2" customFormat="1" ht="14.25" customHeight="1">
      <c r="A966" s="4" t="s">
        <v>8845</v>
      </c>
      <c r="B966" s="4" t="s">
        <v>9321</v>
      </c>
      <c r="C966" s="4" t="s">
        <v>9923</v>
      </c>
      <c r="D966" s="4" t="s">
        <v>9924</v>
      </c>
      <c r="E966" s="4" t="s">
        <v>7872</v>
      </c>
      <c r="F966" s="4" t="s">
        <v>8764</v>
      </c>
      <c r="G966" s="4" t="s">
        <v>9925</v>
      </c>
      <c r="H966" s="4" t="s">
        <v>9926</v>
      </c>
      <c r="I966" s="4" t="s">
        <v>9927</v>
      </c>
      <c r="J966" s="49">
        <v>42285</v>
      </c>
    </row>
    <row r="967" spans="1:10" s="2" customFormat="1" ht="14.25" customHeight="1">
      <c r="A967" s="3" t="s">
        <v>8845</v>
      </c>
      <c r="B967" s="3" t="s">
        <v>9321</v>
      </c>
      <c r="C967" s="18" t="s">
        <v>9923</v>
      </c>
      <c r="D967" s="18" t="s">
        <v>9924</v>
      </c>
      <c r="E967" s="3" t="s">
        <v>7872</v>
      </c>
      <c r="F967" s="3" t="s">
        <v>8763</v>
      </c>
      <c r="G967" s="18" t="s">
        <v>9928</v>
      </c>
      <c r="H967" s="18" t="s">
        <v>9929</v>
      </c>
      <c r="I967" s="8" t="s">
        <v>9930</v>
      </c>
      <c r="J967" s="51">
        <v>42285</v>
      </c>
    </row>
    <row r="968" spans="1:10" s="2" customFormat="1" ht="14.25" customHeight="1">
      <c r="A968" s="5" t="s">
        <v>10</v>
      </c>
      <c r="B968" s="5" t="s">
        <v>9127</v>
      </c>
      <c r="C968" s="3" t="s">
        <v>2398</v>
      </c>
      <c r="D968" s="3" t="s">
        <v>2399</v>
      </c>
      <c r="E968" s="3" t="s">
        <v>7872</v>
      </c>
      <c r="F968" s="3" t="s">
        <v>8764</v>
      </c>
      <c r="G968" s="3" t="s">
        <v>2398</v>
      </c>
      <c r="H968" s="3" t="s">
        <v>2399</v>
      </c>
      <c r="I968" s="3">
        <v>43003</v>
      </c>
      <c r="J968" s="49">
        <v>42289</v>
      </c>
    </row>
    <row r="969" spans="1:10" s="2" customFormat="1" ht="14.25" customHeight="1">
      <c r="A969" s="5" t="s">
        <v>66</v>
      </c>
      <c r="B969" s="5" t="s">
        <v>9101</v>
      </c>
      <c r="C969" s="3" t="s">
        <v>9731</v>
      </c>
      <c r="D969" s="3" t="s">
        <v>9732</v>
      </c>
      <c r="E969" s="3" t="s">
        <v>8338</v>
      </c>
      <c r="F969" s="3" t="s">
        <v>8763</v>
      </c>
      <c r="G969" s="3" t="s">
        <v>9733</v>
      </c>
      <c r="H969" s="3" t="s">
        <v>9734</v>
      </c>
      <c r="I969" s="3" t="s">
        <v>9735</v>
      </c>
      <c r="J969" s="49">
        <v>42272</v>
      </c>
    </row>
    <row r="970" spans="1:10" s="2" customFormat="1" ht="14.25" customHeight="1">
      <c r="A970" s="5" t="s">
        <v>166</v>
      </c>
      <c r="B970" s="5" t="s">
        <v>9048</v>
      </c>
      <c r="C970" s="3" t="s">
        <v>2400</v>
      </c>
      <c r="D970" s="3" t="s">
        <v>2401</v>
      </c>
      <c r="E970" s="3" t="s">
        <v>7872</v>
      </c>
      <c r="F970" s="3" t="s">
        <v>9090</v>
      </c>
      <c r="G970" s="3" t="s">
        <v>2400</v>
      </c>
      <c r="H970" s="3" t="s">
        <v>2401</v>
      </c>
      <c r="I970" s="8" t="s">
        <v>2402</v>
      </c>
      <c r="J970" s="49">
        <v>42311</v>
      </c>
    </row>
    <row r="971" spans="1:10" s="2" customFormat="1" ht="14.25" customHeight="1">
      <c r="A971" s="4" t="s">
        <v>166</v>
      </c>
      <c r="B971" s="4" t="s">
        <v>9132</v>
      </c>
      <c r="C971" s="4" t="s">
        <v>2403</v>
      </c>
      <c r="D971" s="4" t="s">
        <v>2404</v>
      </c>
      <c r="E971" s="4" t="s">
        <v>7872</v>
      </c>
      <c r="F971" s="4" t="s">
        <v>9090</v>
      </c>
      <c r="G971" s="4" t="s">
        <v>2403</v>
      </c>
      <c r="H971" s="4" t="s">
        <v>2404</v>
      </c>
      <c r="I971" s="4" t="s">
        <v>2405</v>
      </c>
      <c r="J971" s="49">
        <v>42307</v>
      </c>
    </row>
    <row r="972" spans="1:10" s="2" customFormat="1" ht="14.25" customHeight="1">
      <c r="A972" s="4" t="s">
        <v>15</v>
      </c>
      <c r="B972" s="4" t="s">
        <v>9029</v>
      </c>
      <c r="C972" s="4" t="s">
        <v>5097</v>
      </c>
      <c r="D972" s="4" t="s">
        <v>9931</v>
      </c>
      <c r="E972" s="4" t="s">
        <v>7872</v>
      </c>
      <c r="F972" s="4" t="s">
        <v>8763</v>
      </c>
      <c r="G972" s="3" t="s">
        <v>5097</v>
      </c>
      <c r="H972" s="3" t="s">
        <v>9931</v>
      </c>
      <c r="I972" s="4">
        <v>18852</v>
      </c>
      <c r="J972" s="49">
        <v>42331</v>
      </c>
    </row>
    <row r="973" spans="1:10" s="2" customFormat="1" ht="14.25" customHeight="1">
      <c r="A973" s="4" t="s">
        <v>15</v>
      </c>
      <c r="B973" s="4" t="s">
        <v>9029</v>
      </c>
      <c r="C973" s="4" t="s">
        <v>4756</v>
      </c>
      <c r="D973" s="4" t="s">
        <v>4757</v>
      </c>
      <c r="E973" s="4" t="s">
        <v>7872</v>
      </c>
      <c r="F973" s="4" t="s">
        <v>8764</v>
      </c>
      <c r="G973" s="4" t="s">
        <v>9932</v>
      </c>
      <c r="H973" s="4" t="s">
        <v>2406</v>
      </c>
      <c r="I973" s="4" t="s">
        <v>2407</v>
      </c>
      <c r="J973" s="49">
        <v>42325</v>
      </c>
    </row>
    <row r="974" spans="1:10" s="2" customFormat="1" ht="14.25" customHeight="1">
      <c r="A974" s="4" t="s">
        <v>15</v>
      </c>
      <c r="B974" s="4" t="s">
        <v>9029</v>
      </c>
      <c r="C974" s="4" t="s">
        <v>2408</v>
      </c>
      <c r="D974" s="4" t="s">
        <v>2409</v>
      </c>
      <c r="E974" s="4" t="s">
        <v>7872</v>
      </c>
      <c r="F974" s="4" t="s">
        <v>8764</v>
      </c>
      <c r="G974" s="4" t="s">
        <v>2410</v>
      </c>
      <c r="H974" s="4" t="s">
        <v>2411</v>
      </c>
      <c r="I974" s="4" t="s">
        <v>2412</v>
      </c>
      <c r="J974" s="49">
        <v>42325</v>
      </c>
    </row>
    <row r="975" spans="1:10" s="2" customFormat="1" ht="14.25" customHeight="1">
      <c r="A975" s="3" t="s">
        <v>12</v>
      </c>
      <c r="B975" s="3" t="s">
        <v>9933</v>
      </c>
      <c r="C975" s="18" t="s">
        <v>9934</v>
      </c>
      <c r="D975" s="18" t="s">
        <v>9935</v>
      </c>
      <c r="E975" s="3" t="s">
        <v>8986</v>
      </c>
      <c r="F975" s="3" t="s">
        <v>8763</v>
      </c>
      <c r="G975" s="18" t="s">
        <v>9936</v>
      </c>
      <c r="H975" s="18" t="s">
        <v>9935</v>
      </c>
      <c r="I975" s="8" t="s">
        <v>9937</v>
      </c>
      <c r="J975" s="51">
        <v>42341</v>
      </c>
    </row>
    <row r="976" spans="1:10" s="2" customFormat="1" ht="14.25" customHeight="1">
      <c r="A976" s="4" t="s">
        <v>71</v>
      </c>
      <c r="B976" s="4" t="s">
        <v>9089</v>
      </c>
      <c r="C976" s="4" t="s">
        <v>2413</v>
      </c>
      <c r="D976" s="4" t="s">
        <v>2414</v>
      </c>
      <c r="E976" s="4" t="s">
        <v>7872</v>
      </c>
      <c r="F976" s="4" t="s">
        <v>9090</v>
      </c>
      <c r="G976" s="4" t="s">
        <v>2413</v>
      </c>
      <c r="H976" s="4" t="s">
        <v>2414</v>
      </c>
      <c r="I976" s="4" t="s">
        <v>2415</v>
      </c>
      <c r="J976" s="49">
        <v>42151</v>
      </c>
    </row>
    <row r="977" spans="1:10" s="2" customFormat="1" ht="14.25" customHeight="1">
      <c r="A977" s="4" t="s">
        <v>71</v>
      </c>
      <c r="B977" s="4" t="s">
        <v>9132</v>
      </c>
      <c r="C977" s="4" t="s">
        <v>2416</v>
      </c>
      <c r="D977" s="4" t="s">
        <v>2417</v>
      </c>
      <c r="E977" s="4" t="s">
        <v>7872</v>
      </c>
      <c r="F977" s="4" t="s">
        <v>9090</v>
      </c>
      <c r="G977" s="4" t="s">
        <v>2416</v>
      </c>
      <c r="H977" s="4" t="s">
        <v>2417</v>
      </c>
      <c r="I977" s="4"/>
      <c r="J977" s="49">
        <v>41940</v>
      </c>
    </row>
    <row r="978" spans="1:10" s="2" customFormat="1" ht="14.25" customHeight="1">
      <c r="A978" s="4" t="s">
        <v>15</v>
      </c>
      <c r="B978" s="4" t="s">
        <v>9029</v>
      </c>
      <c r="C978" s="4" t="s">
        <v>9938</v>
      </c>
      <c r="D978" s="4" t="s">
        <v>9939</v>
      </c>
      <c r="E978" s="4" t="s">
        <v>7872</v>
      </c>
      <c r="F978" s="4" t="s">
        <v>8763</v>
      </c>
      <c r="G978" s="3" t="s">
        <v>9938</v>
      </c>
      <c r="H978" s="3" t="s">
        <v>9940</v>
      </c>
      <c r="I978" s="4">
        <v>23394</v>
      </c>
      <c r="J978" s="49">
        <v>42360</v>
      </c>
    </row>
    <row r="979" spans="1:10" s="2" customFormat="1" ht="14.25" customHeight="1">
      <c r="A979" s="5" t="s">
        <v>15</v>
      </c>
      <c r="B979" s="5" t="s">
        <v>9077</v>
      </c>
      <c r="C979" s="3" t="s">
        <v>9941</v>
      </c>
      <c r="D979" s="3" t="s">
        <v>9942</v>
      </c>
      <c r="E979" s="3" t="s">
        <v>7872</v>
      </c>
      <c r="F979" s="3" t="s">
        <v>8763</v>
      </c>
      <c r="G979" s="3" t="s">
        <v>9941</v>
      </c>
      <c r="H979" s="3" t="s">
        <v>9942</v>
      </c>
      <c r="I979" s="4">
        <v>20773</v>
      </c>
      <c r="J979" s="49">
        <v>42376</v>
      </c>
    </row>
    <row r="980" spans="1:10" s="2" customFormat="1" ht="14.25" customHeight="1">
      <c r="A980" s="3" t="s">
        <v>15</v>
      </c>
      <c r="B980" s="3" t="s">
        <v>9321</v>
      </c>
      <c r="C980" s="3" t="s">
        <v>2418</v>
      </c>
      <c r="D980" s="3" t="s">
        <v>2419</v>
      </c>
      <c r="E980" s="3" t="s">
        <v>7872</v>
      </c>
      <c r="F980" s="3" t="s">
        <v>8764</v>
      </c>
      <c r="G980" s="3" t="s">
        <v>2418</v>
      </c>
      <c r="H980" s="3" t="s">
        <v>9943</v>
      </c>
      <c r="I980" s="8">
        <v>24532</v>
      </c>
      <c r="J980" s="49">
        <v>42377</v>
      </c>
    </row>
    <row r="981" spans="1:10" s="2" customFormat="1" ht="14.25" customHeight="1">
      <c r="A981" s="3" t="s">
        <v>15</v>
      </c>
      <c r="B981" s="3" t="s">
        <v>9321</v>
      </c>
      <c r="C981" s="3" t="s">
        <v>2418</v>
      </c>
      <c r="D981" s="3" t="s">
        <v>2419</v>
      </c>
      <c r="E981" s="3" t="s">
        <v>7872</v>
      </c>
      <c r="F981" s="3" t="s">
        <v>8763</v>
      </c>
      <c r="G981" s="3" t="s">
        <v>2418</v>
      </c>
      <c r="H981" s="3" t="s">
        <v>9944</v>
      </c>
      <c r="I981" s="3">
        <v>24532</v>
      </c>
      <c r="J981" s="49">
        <v>42377</v>
      </c>
    </row>
    <row r="982" spans="1:10" s="2" customFormat="1" ht="14.25" customHeight="1">
      <c r="A982" s="3" t="s">
        <v>8845</v>
      </c>
      <c r="B982" s="3" t="s">
        <v>9073</v>
      </c>
      <c r="C982" s="3" t="s">
        <v>9945</v>
      </c>
      <c r="D982" s="3" t="s">
        <v>9946</v>
      </c>
      <c r="E982" s="3" t="s">
        <v>7872</v>
      </c>
      <c r="F982" s="3" t="s">
        <v>8763</v>
      </c>
      <c r="G982" s="3" t="s">
        <v>9945</v>
      </c>
      <c r="H982" s="3" t="s">
        <v>9946</v>
      </c>
      <c r="I982" s="3" t="s">
        <v>9947</v>
      </c>
      <c r="J982" s="49">
        <v>42347</v>
      </c>
    </row>
    <row r="983" spans="1:10" s="2" customFormat="1" ht="14.25" customHeight="1">
      <c r="A983" s="3" t="s">
        <v>8845</v>
      </c>
      <c r="B983" s="3" t="s">
        <v>9073</v>
      </c>
      <c r="C983" s="18" t="s">
        <v>9948</v>
      </c>
      <c r="D983" s="18" t="s">
        <v>9949</v>
      </c>
      <c r="E983" s="3" t="s">
        <v>7872</v>
      </c>
      <c r="F983" s="3" t="s">
        <v>8763</v>
      </c>
      <c r="G983" s="18" t="s">
        <v>9948</v>
      </c>
      <c r="H983" s="18" t="s">
        <v>9949</v>
      </c>
      <c r="I983" s="8" t="s">
        <v>9950</v>
      </c>
      <c r="J983" s="49">
        <v>42359</v>
      </c>
    </row>
    <row r="984" spans="1:10" s="2" customFormat="1" ht="14.25" customHeight="1">
      <c r="A984" s="3" t="s">
        <v>71</v>
      </c>
      <c r="B984" s="3" t="s">
        <v>9132</v>
      </c>
      <c r="C984" s="18" t="s">
        <v>2420</v>
      </c>
      <c r="D984" s="18" t="s">
        <v>2421</v>
      </c>
      <c r="E984" s="3" t="s">
        <v>7872</v>
      </c>
      <c r="F984" s="3" t="s">
        <v>9090</v>
      </c>
      <c r="G984" s="3" t="s">
        <v>2420</v>
      </c>
      <c r="H984" s="3" t="s">
        <v>2421</v>
      </c>
      <c r="I984" s="8" t="s">
        <v>2422</v>
      </c>
      <c r="J984" s="49">
        <v>42376</v>
      </c>
    </row>
    <row r="985" spans="1:10" s="2" customFormat="1" ht="14.25" customHeight="1">
      <c r="A985" s="3" t="s">
        <v>71</v>
      </c>
      <c r="B985" s="3" t="s">
        <v>9089</v>
      </c>
      <c r="C985" s="18" t="s">
        <v>2423</v>
      </c>
      <c r="D985" s="18" t="s">
        <v>2424</v>
      </c>
      <c r="E985" s="3" t="s">
        <v>7872</v>
      </c>
      <c r="F985" s="3" t="s">
        <v>9090</v>
      </c>
      <c r="G985" s="3" t="s">
        <v>2425</v>
      </c>
      <c r="H985" s="3" t="s">
        <v>2426</v>
      </c>
      <c r="I985" s="8" t="s">
        <v>2427</v>
      </c>
      <c r="J985" s="49">
        <v>42382</v>
      </c>
    </row>
    <row r="986" spans="1:10" s="2" customFormat="1" ht="14.25" customHeight="1">
      <c r="A986" s="4" t="s">
        <v>2</v>
      </c>
      <c r="B986" s="4" t="s">
        <v>9132</v>
      </c>
      <c r="C986" s="4" t="s">
        <v>2428</v>
      </c>
      <c r="D986" s="4" t="s">
        <v>2429</v>
      </c>
      <c r="E986" s="3" t="s">
        <v>7872</v>
      </c>
      <c r="F986" s="4" t="s">
        <v>9090</v>
      </c>
      <c r="G986" s="4" t="s">
        <v>2428</v>
      </c>
      <c r="H986" s="4" t="s">
        <v>2429</v>
      </c>
      <c r="I986" s="4"/>
      <c r="J986" s="49">
        <v>42366</v>
      </c>
    </row>
    <row r="987" spans="1:10" s="2" customFormat="1" ht="14.25" customHeight="1">
      <c r="A987" s="3" t="s">
        <v>15</v>
      </c>
      <c r="B987" s="3" t="s">
        <v>9321</v>
      </c>
      <c r="C987" s="3" t="s">
        <v>2430</v>
      </c>
      <c r="D987" s="3" t="s">
        <v>9951</v>
      </c>
      <c r="E987" s="3" t="s">
        <v>7872</v>
      </c>
      <c r="F987" s="3" t="s">
        <v>8763</v>
      </c>
      <c r="G987" s="3" t="s">
        <v>2430</v>
      </c>
      <c r="H987" s="3" t="s">
        <v>2431</v>
      </c>
      <c r="I987" s="3" t="s">
        <v>9952</v>
      </c>
      <c r="J987" s="49">
        <v>42389</v>
      </c>
    </row>
    <row r="988" spans="1:10" s="2" customFormat="1" ht="14.25" customHeight="1">
      <c r="A988" s="3" t="s">
        <v>10</v>
      </c>
      <c r="B988" s="3" t="s">
        <v>9048</v>
      </c>
      <c r="C988" s="3" t="s">
        <v>8359</v>
      </c>
      <c r="D988" s="3" t="s">
        <v>8360</v>
      </c>
      <c r="E988" s="3" t="s">
        <v>7872</v>
      </c>
      <c r="F988" s="3" t="s">
        <v>8763</v>
      </c>
      <c r="G988" s="3" t="s">
        <v>8359</v>
      </c>
      <c r="H988" s="3" t="s">
        <v>8361</v>
      </c>
      <c r="I988" s="3">
        <v>43130</v>
      </c>
      <c r="J988" s="49">
        <v>42397</v>
      </c>
    </row>
    <row r="989" spans="1:10" s="2" customFormat="1" ht="14.25" customHeight="1">
      <c r="A989" s="3" t="s">
        <v>8845</v>
      </c>
      <c r="B989" s="3" t="s">
        <v>9953</v>
      </c>
      <c r="C989" s="3" t="s">
        <v>2432</v>
      </c>
      <c r="D989" s="18" t="s">
        <v>2433</v>
      </c>
      <c r="E989" s="3" t="s">
        <v>7872</v>
      </c>
      <c r="F989" s="3" t="s">
        <v>8764</v>
      </c>
      <c r="G989" s="3" t="s">
        <v>2434</v>
      </c>
      <c r="H989" s="3" t="s">
        <v>9954</v>
      </c>
      <c r="I989" s="3" t="s">
        <v>9955</v>
      </c>
      <c r="J989" s="49">
        <v>42389</v>
      </c>
    </row>
    <row r="990" spans="1:10" s="2" customFormat="1" ht="14.25" customHeight="1">
      <c r="A990" s="3" t="s">
        <v>8845</v>
      </c>
      <c r="B990" s="3" t="s">
        <v>9083</v>
      </c>
      <c r="C990" s="3" t="s">
        <v>9373</v>
      </c>
      <c r="D990" s="18" t="s">
        <v>9956</v>
      </c>
      <c r="E990" s="3" t="s">
        <v>7873</v>
      </c>
      <c r="F990" s="3" t="s">
        <v>8764</v>
      </c>
      <c r="G990" s="3" t="s">
        <v>2435</v>
      </c>
      <c r="H990" s="3" t="s">
        <v>9957</v>
      </c>
      <c r="I990" s="3" t="s">
        <v>9958</v>
      </c>
      <c r="J990" s="49">
        <v>42417</v>
      </c>
    </row>
    <row r="991" spans="1:10" s="2" customFormat="1" ht="14.25" customHeight="1">
      <c r="A991" s="3" t="s">
        <v>8845</v>
      </c>
      <c r="B991" s="3" t="s">
        <v>9048</v>
      </c>
      <c r="C991" s="18" t="s">
        <v>2378</v>
      </c>
      <c r="D991" s="18" t="s">
        <v>2379</v>
      </c>
      <c r="E991" s="3" t="s">
        <v>7872</v>
      </c>
      <c r="F991" s="3" t="s">
        <v>8764</v>
      </c>
      <c r="G991" s="3" t="s">
        <v>2378</v>
      </c>
      <c r="H991" s="18" t="s">
        <v>2379</v>
      </c>
      <c r="I991" s="3" t="s">
        <v>2436</v>
      </c>
      <c r="J991" s="49">
        <v>42408</v>
      </c>
    </row>
    <row r="992" spans="1:10" s="2" customFormat="1" ht="14.25" customHeight="1">
      <c r="A992" s="3" t="s">
        <v>2</v>
      </c>
      <c r="B992" s="3" t="s">
        <v>9132</v>
      </c>
      <c r="C992" s="18" t="s">
        <v>2437</v>
      </c>
      <c r="D992" s="18" t="s">
        <v>2438</v>
      </c>
      <c r="E992" s="3" t="s">
        <v>7872</v>
      </c>
      <c r="F992" s="3" t="s">
        <v>9090</v>
      </c>
      <c r="G992" s="18" t="s">
        <v>2437</v>
      </c>
      <c r="H992" s="18" t="s">
        <v>2438</v>
      </c>
      <c r="I992" s="3" t="s">
        <v>2439</v>
      </c>
      <c r="J992" s="49">
        <v>42419</v>
      </c>
    </row>
    <row r="993" spans="1:10" s="2" customFormat="1" ht="14.25" customHeight="1">
      <c r="A993" s="4" t="s">
        <v>2</v>
      </c>
      <c r="B993" s="4" t="s">
        <v>9132</v>
      </c>
      <c r="C993" s="4" t="s">
        <v>2440</v>
      </c>
      <c r="D993" s="4" t="s">
        <v>2441</v>
      </c>
      <c r="E993" s="4" t="s">
        <v>7872</v>
      </c>
      <c r="F993" s="4" t="s">
        <v>9090</v>
      </c>
      <c r="G993" s="4" t="s">
        <v>2440</v>
      </c>
      <c r="H993" s="4" t="s">
        <v>2441</v>
      </c>
      <c r="I993" s="4" t="s">
        <v>2442</v>
      </c>
      <c r="J993" s="49">
        <v>42447</v>
      </c>
    </row>
    <row r="994" spans="1:10" s="2" customFormat="1" ht="14.25" customHeight="1">
      <c r="A994" s="4" t="s">
        <v>15</v>
      </c>
      <c r="B994" s="4" t="s">
        <v>9321</v>
      </c>
      <c r="C994" s="4" t="s">
        <v>9959</v>
      </c>
      <c r="D994" s="4" t="s">
        <v>9960</v>
      </c>
      <c r="E994" s="4" t="s">
        <v>7872</v>
      </c>
      <c r="F994" s="4" t="s">
        <v>8764</v>
      </c>
      <c r="G994" s="4" t="s">
        <v>9961</v>
      </c>
      <c r="H994" s="4" t="s">
        <v>9962</v>
      </c>
      <c r="I994" s="4" t="s">
        <v>2443</v>
      </c>
      <c r="J994" s="49">
        <v>42424</v>
      </c>
    </row>
    <row r="995" spans="1:10" s="2" customFormat="1" ht="14.25" customHeight="1">
      <c r="A995" s="3" t="s">
        <v>15</v>
      </c>
      <c r="B995" s="3" t="s">
        <v>9083</v>
      </c>
      <c r="C995" s="3" t="s">
        <v>2444</v>
      </c>
      <c r="D995" s="3" t="s">
        <v>2445</v>
      </c>
      <c r="E995" s="3" t="s">
        <v>7872</v>
      </c>
      <c r="F995" s="3" t="s">
        <v>8764</v>
      </c>
      <c r="G995" s="3" t="s">
        <v>2446</v>
      </c>
      <c r="H995" s="3" t="s">
        <v>2447</v>
      </c>
      <c r="I995" s="3" t="s">
        <v>2448</v>
      </c>
      <c r="J995" s="49">
        <v>42445</v>
      </c>
    </row>
    <row r="996" spans="1:10" s="2" customFormat="1" ht="14.25" customHeight="1">
      <c r="A996" s="3" t="s">
        <v>28</v>
      </c>
      <c r="B996" s="3" t="s">
        <v>9321</v>
      </c>
      <c r="C996" s="3" t="s">
        <v>2449</v>
      </c>
      <c r="D996" s="3" t="s">
        <v>2450</v>
      </c>
      <c r="E996" s="3" t="s">
        <v>7872</v>
      </c>
      <c r="F996" s="3" t="s">
        <v>8763</v>
      </c>
      <c r="G996" s="3" t="s">
        <v>2449</v>
      </c>
      <c r="H996" s="3" t="s">
        <v>2450</v>
      </c>
      <c r="I996" s="3" t="s">
        <v>2451</v>
      </c>
      <c r="J996" s="49">
        <v>42426</v>
      </c>
    </row>
    <row r="997" spans="1:10" s="2" customFormat="1" ht="14.25" customHeight="1">
      <c r="A997" s="3" t="s">
        <v>28</v>
      </c>
      <c r="B997" s="3" t="s">
        <v>9321</v>
      </c>
      <c r="C997" s="3" t="s">
        <v>2449</v>
      </c>
      <c r="D997" s="3" t="s">
        <v>2450</v>
      </c>
      <c r="E997" s="3" t="s">
        <v>7872</v>
      </c>
      <c r="F997" s="3" t="s">
        <v>8764</v>
      </c>
      <c r="G997" s="3" t="s">
        <v>2449</v>
      </c>
      <c r="H997" s="3" t="s">
        <v>9963</v>
      </c>
      <c r="I997" s="3" t="s">
        <v>2452</v>
      </c>
      <c r="J997" s="49">
        <v>42426</v>
      </c>
    </row>
    <row r="998" spans="1:10" s="2" customFormat="1" ht="14.25" customHeight="1">
      <c r="A998" s="3" t="s">
        <v>15</v>
      </c>
      <c r="B998" s="3" t="s">
        <v>9321</v>
      </c>
      <c r="C998" s="18" t="s">
        <v>9964</v>
      </c>
      <c r="D998" s="18" t="s">
        <v>2453</v>
      </c>
      <c r="E998" s="3" t="s">
        <v>7872</v>
      </c>
      <c r="F998" s="3" t="s">
        <v>8764</v>
      </c>
      <c r="G998" s="3" t="s">
        <v>9964</v>
      </c>
      <c r="H998" s="3" t="s">
        <v>2453</v>
      </c>
      <c r="I998" s="8" t="s">
        <v>9965</v>
      </c>
      <c r="J998" s="49">
        <v>42466</v>
      </c>
    </row>
    <row r="999" spans="1:10" s="2" customFormat="1" ht="14.25" customHeight="1">
      <c r="A999" s="5" t="s">
        <v>15</v>
      </c>
      <c r="B999" s="5" t="s">
        <v>9321</v>
      </c>
      <c r="C999" s="3" t="s">
        <v>9964</v>
      </c>
      <c r="D999" s="3" t="s">
        <v>2453</v>
      </c>
      <c r="E999" s="3" t="s">
        <v>7872</v>
      </c>
      <c r="F999" s="3" t="s">
        <v>8763</v>
      </c>
      <c r="G999" s="3" t="s">
        <v>9964</v>
      </c>
      <c r="H999" s="3" t="s">
        <v>2453</v>
      </c>
      <c r="I999" s="4">
        <v>18011</v>
      </c>
      <c r="J999" s="49">
        <v>42467</v>
      </c>
    </row>
    <row r="1000" spans="1:10" s="2" customFormat="1" ht="14.25" customHeight="1">
      <c r="A1000" s="4" t="s">
        <v>15</v>
      </c>
      <c r="B1000" s="4" t="s">
        <v>9083</v>
      </c>
      <c r="C1000" s="3" t="s">
        <v>9966</v>
      </c>
      <c r="D1000" s="3" t="s">
        <v>2454</v>
      </c>
      <c r="E1000" s="4" t="s">
        <v>7872</v>
      </c>
      <c r="F1000" s="4" t="s">
        <v>8764</v>
      </c>
      <c r="G1000" s="4" t="s">
        <v>9967</v>
      </c>
      <c r="H1000" s="4" t="s">
        <v>2454</v>
      </c>
      <c r="I1000" s="4">
        <v>24949</v>
      </c>
      <c r="J1000" s="49">
        <v>42468</v>
      </c>
    </row>
    <row r="1001" spans="1:10" s="2" customFormat="1" ht="14.25" customHeight="1">
      <c r="A1001" s="4" t="s">
        <v>15</v>
      </c>
      <c r="B1001" s="4" t="s">
        <v>9321</v>
      </c>
      <c r="C1001" s="4" t="s">
        <v>9797</v>
      </c>
      <c r="D1001" s="4" t="s">
        <v>9968</v>
      </c>
      <c r="E1001" s="4" t="s">
        <v>7872</v>
      </c>
      <c r="F1001" s="4" t="s">
        <v>8763</v>
      </c>
      <c r="G1001" s="4" t="s">
        <v>9797</v>
      </c>
      <c r="H1001" s="4" t="s">
        <v>9969</v>
      </c>
      <c r="I1001" s="4">
        <v>23052</v>
      </c>
      <c r="J1001" s="49">
        <v>42479</v>
      </c>
    </row>
    <row r="1002" spans="1:10" s="2" customFormat="1" ht="14.25" customHeight="1">
      <c r="A1002" s="4" t="s">
        <v>27</v>
      </c>
      <c r="B1002" s="4" t="s">
        <v>9143</v>
      </c>
      <c r="C1002" s="4" t="s">
        <v>9973</v>
      </c>
      <c r="D1002" s="4" t="s">
        <v>9974</v>
      </c>
      <c r="E1002" s="4" t="s">
        <v>8338</v>
      </c>
      <c r="F1002" s="4" t="s">
        <v>8763</v>
      </c>
      <c r="G1002" s="4" t="s">
        <v>9975</v>
      </c>
      <c r="H1002" s="4" t="s">
        <v>9976</v>
      </c>
      <c r="I1002" s="4" t="s">
        <v>9977</v>
      </c>
      <c r="J1002" s="49">
        <v>41947</v>
      </c>
    </row>
    <row r="1003" spans="1:10" s="2" customFormat="1" ht="14.25" customHeight="1">
      <c r="A1003" s="3" t="s">
        <v>71</v>
      </c>
      <c r="B1003" s="3" t="s">
        <v>9089</v>
      </c>
      <c r="C1003" s="3" t="s">
        <v>2455</v>
      </c>
      <c r="D1003" s="3" t="s">
        <v>2456</v>
      </c>
      <c r="E1003" s="3" t="s">
        <v>7872</v>
      </c>
      <c r="F1003" s="3" t="s">
        <v>9090</v>
      </c>
      <c r="G1003" s="3" t="s">
        <v>2457</v>
      </c>
      <c r="H1003" s="3" t="s">
        <v>2456</v>
      </c>
      <c r="I1003" s="3" t="s">
        <v>2458</v>
      </c>
      <c r="J1003" s="49">
        <v>42499</v>
      </c>
    </row>
    <row r="1004" spans="1:10" s="2" customFormat="1" ht="14.25" customHeight="1">
      <c r="A1004" s="3" t="s">
        <v>71</v>
      </c>
      <c r="B1004" s="3" t="s">
        <v>9089</v>
      </c>
      <c r="C1004" s="3" t="s">
        <v>2459</v>
      </c>
      <c r="D1004" s="3" t="s">
        <v>2460</v>
      </c>
      <c r="E1004" s="3" t="s">
        <v>7872</v>
      </c>
      <c r="F1004" s="3" t="s">
        <v>9090</v>
      </c>
      <c r="G1004" s="3" t="s">
        <v>2461</v>
      </c>
      <c r="H1004" s="3" t="s">
        <v>2462</v>
      </c>
      <c r="I1004" s="3" t="s">
        <v>2463</v>
      </c>
      <c r="J1004" s="49">
        <v>42510</v>
      </c>
    </row>
    <row r="1005" spans="1:10" s="2" customFormat="1" ht="14.25" customHeight="1">
      <c r="A1005" s="3" t="s">
        <v>8845</v>
      </c>
      <c r="B1005" s="3" t="s">
        <v>9207</v>
      </c>
      <c r="C1005" s="18" t="s">
        <v>9978</v>
      </c>
      <c r="D1005" s="18" t="s">
        <v>9979</v>
      </c>
      <c r="E1005" s="3" t="s">
        <v>7872</v>
      </c>
      <c r="F1005" s="3" t="s">
        <v>8764</v>
      </c>
      <c r="G1005" s="18" t="s">
        <v>2464</v>
      </c>
      <c r="H1005" s="18" t="s">
        <v>2465</v>
      </c>
      <c r="I1005" s="8" t="s">
        <v>9980</v>
      </c>
      <c r="J1005" s="49">
        <v>42468</v>
      </c>
    </row>
    <row r="1006" spans="1:10" s="2" customFormat="1" ht="14.25" customHeight="1">
      <c r="A1006" s="3" t="s">
        <v>8845</v>
      </c>
      <c r="B1006" s="3" t="s">
        <v>9207</v>
      </c>
      <c r="C1006" s="3" t="s">
        <v>9978</v>
      </c>
      <c r="D1006" s="3" t="s">
        <v>9979</v>
      </c>
      <c r="E1006" s="3" t="s">
        <v>7872</v>
      </c>
      <c r="F1006" s="3" t="s">
        <v>8763</v>
      </c>
      <c r="G1006" s="3" t="s">
        <v>9978</v>
      </c>
      <c r="H1006" s="3" t="s">
        <v>9979</v>
      </c>
      <c r="I1006" s="3" t="s">
        <v>9981</v>
      </c>
      <c r="J1006" s="49">
        <v>42468</v>
      </c>
    </row>
    <row r="1007" spans="1:10" s="2" customFormat="1" ht="14.25" customHeight="1">
      <c r="A1007" s="4" t="s">
        <v>8845</v>
      </c>
      <c r="B1007" s="4" t="s">
        <v>9321</v>
      </c>
      <c r="C1007" s="4" t="s">
        <v>9982</v>
      </c>
      <c r="D1007" s="4" t="s">
        <v>9983</v>
      </c>
      <c r="E1007" s="4" t="s">
        <v>7873</v>
      </c>
      <c r="F1007" s="4" t="s">
        <v>8763</v>
      </c>
      <c r="G1007" s="4" t="s">
        <v>2466</v>
      </c>
      <c r="H1007" s="4" t="s">
        <v>9984</v>
      </c>
      <c r="I1007" s="4" t="s">
        <v>9985</v>
      </c>
      <c r="J1007" s="49">
        <v>42264</v>
      </c>
    </row>
    <row r="1008" spans="1:10" s="2" customFormat="1" ht="14.25" customHeight="1">
      <c r="A1008" s="4" t="s">
        <v>2</v>
      </c>
      <c r="B1008" s="4" t="s">
        <v>9089</v>
      </c>
      <c r="C1008" s="4" t="s">
        <v>2467</v>
      </c>
      <c r="D1008" s="4" t="s">
        <v>2468</v>
      </c>
      <c r="E1008" s="4" t="s">
        <v>7872</v>
      </c>
      <c r="F1008" s="4" t="s">
        <v>9090</v>
      </c>
      <c r="G1008" s="4" t="s">
        <v>2467</v>
      </c>
      <c r="H1008" s="4" t="s">
        <v>2468</v>
      </c>
      <c r="I1008" s="4" t="s">
        <v>2469</v>
      </c>
      <c r="J1008" s="49">
        <v>42546</v>
      </c>
    </row>
    <row r="1009" spans="1:10" s="2" customFormat="1" ht="14.25" customHeight="1">
      <c r="A1009" s="3" t="s">
        <v>8845</v>
      </c>
      <c r="B1009" s="3" t="s">
        <v>9988</v>
      </c>
      <c r="C1009" s="3" t="s">
        <v>9989</v>
      </c>
      <c r="D1009" s="3" t="s">
        <v>9990</v>
      </c>
      <c r="E1009" s="3" t="s">
        <v>7872</v>
      </c>
      <c r="F1009" s="3" t="s">
        <v>8764</v>
      </c>
      <c r="G1009" s="3" t="s">
        <v>8846</v>
      </c>
      <c r="H1009" s="3" t="s">
        <v>9991</v>
      </c>
      <c r="I1009" s="3" t="s">
        <v>9992</v>
      </c>
      <c r="J1009" s="49">
        <v>42551</v>
      </c>
    </row>
    <row r="1010" spans="1:10" s="2" customFormat="1" ht="14.25" customHeight="1">
      <c r="A1010" s="3" t="s">
        <v>8845</v>
      </c>
      <c r="B1010" s="3" t="s">
        <v>9988</v>
      </c>
      <c r="C1010" s="3" t="s">
        <v>9989</v>
      </c>
      <c r="D1010" s="3" t="s">
        <v>9990</v>
      </c>
      <c r="E1010" s="3" t="s">
        <v>7872</v>
      </c>
      <c r="F1010" s="3" t="s">
        <v>8763</v>
      </c>
      <c r="G1010" s="3" t="s">
        <v>9993</v>
      </c>
      <c r="H1010" s="3" t="s">
        <v>9994</v>
      </c>
      <c r="I1010" s="3" t="s">
        <v>9995</v>
      </c>
      <c r="J1010" s="49">
        <v>42551</v>
      </c>
    </row>
    <row r="1011" spans="1:10" s="2" customFormat="1" ht="14.25" customHeight="1">
      <c r="A1011" s="3" t="s">
        <v>2</v>
      </c>
      <c r="B1011" s="3" t="s">
        <v>9089</v>
      </c>
      <c r="C1011" s="3" t="s">
        <v>2470</v>
      </c>
      <c r="D1011" s="3" t="s">
        <v>2471</v>
      </c>
      <c r="E1011" s="3" t="s">
        <v>7872</v>
      </c>
      <c r="F1011" s="3" t="s">
        <v>9090</v>
      </c>
      <c r="G1011" s="3" t="s">
        <v>2470</v>
      </c>
      <c r="H1011" s="3" t="s">
        <v>2471</v>
      </c>
      <c r="I1011" s="3" t="s">
        <v>2472</v>
      </c>
      <c r="J1011" s="49">
        <v>42559</v>
      </c>
    </row>
    <row r="1012" spans="1:10" s="2" customFormat="1" ht="14.25" customHeight="1">
      <c r="A1012" s="3" t="s">
        <v>2</v>
      </c>
      <c r="B1012" s="3" t="s">
        <v>9132</v>
      </c>
      <c r="C1012" s="3" t="s">
        <v>2470</v>
      </c>
      <c r="D1012" s="3" t="s">
        <v>2471</v>
      </c>
      <c r="E1012" s="3" t="s">
        <v>7873</v>
      </c>
      <c r="F1012" s="3" t="s">
        <v>9090</v>
      </c>
      <c r="G1012" s="3" t="s">
        <v>2470</v>
      </c>
      <c r="H1012" s="3" t="s">
        <v>2471</v>
      </c>
      <c r="I1012" s="3" t="s">
        <v>2472</v>
      </c>
      <c r="J1012" s="49">
        <v>42559</v>
      </c>
    </row>
    <row r="1013" spans="1:10" s="2" customFormat="1" ht="14.25" customHeight="1">
      <c r="A1013" s="3" t="s">
        <v>2</v>
      </c>
      <c r="B1013" s="3" t="s">
        <v>9089</v>
      </c>
      <c r="C1013" s="3" t="s">
        <v>2473</v>
      </c>
      <c r="D1013" s="3" t="s">
        <v>9996</v>
      </c>
      <c r="E1013" s="3" t="s">
        <v>7872</v>
      </c>
      <c r="F1013" s="3" t="s">
        <v>9090</v>
      </c>
      <c r="G1013" s="3" t="s">
        <v>2473</v>
      </c>
      <c r="H1013" s="3" t="s">
        <v>9996</v>
      </c>
      <c r="I1013" s="3" t="s">
        <v>9997</v>
      </c>
      <c r="J1013" s="49">
        <v>42584</v>
      </c>
    </row>
    <row r="1014" spans="1:10" s="2" customFormat="1" ht="14.25" customHeight="1">
      <c r="A1014" s="3" t="s">
        <v>28</v>
      </c>
      <c r="B1014" s="3" t="s">
        <v>9077</v>
      </c>
      <c r="C1014" s="3" t="s">
        <v>2474</v>
      </c>
      <c r="D1014" s="3" t="s">
        <v>2475</v>
      </c>
      <c r="E1014" s="3" t="s">
        <v>7872</v>
      </c>
      <c r="F1014" s="3" t="s">
        <v>8764</v>
      </c>
      <c r="G1014" s="3" t="s">
        <v>9998</v>
      </c>
      <c r="H1014" s="3" t="s">
        <v>9999</v>
      </c>
      <c r="I1014" s="8" t="s">
        <v>2476</v>
      </c>
      <c r="J1014" s="49">
        <v>42598</v>
      </c>
    </row>
    <row r="1015" spans="1:10" s="2" customFormat="1" ht="14.25" customHeight="1">
      <c r="A1015" s="3" t="s">
        <v>357</v>
      </c>
      <c r="B1015" s="3" t="s">
        <v>9313</v>
      </c>
      <c r="C1015" s="3" t="s">
        <v>10000</v>
      </c>
      <c r="D1015" s="3" t="s">
        <v>10001</v>
      </c>
      <c r="E1015" s="3" t="s">
        <v>7872</v>
      </c>
      <c r="F1015" s="3" t="s">
        <v>8764</v>
      </c>
      <c r="G1015" s="3" t="s">
        <v>10002</v>
      </c>
      <c r="H1015" s="3" t="s">
        <v>10003</v>
      </c>
      <c r="I1015" s="3"/>
      <c r="J1015" s="49">
        <v>42537</v>
      </c>
    </row>
    <row r="1016" spans="1:10" s="2" customFormat="1" ht="14.25" customHeight="1">
      <c r="A1016" s="3" t="s">
        <v>357</v>
      </c>
      <c r="B1016" s="3" t="s">
        <v>9313</v>
      </c>
      <c r="C1016" s="3" t="s">
        <v>10000</v>
      </c>
      <c r="D1016" s="3" t="s">
        <v>10001</v>
      </c>
      <c r="E1016" s="3" t="s">
        <v>7872</v>
      </c>
      <c r="F1016" s="3" t="s">
        <v>8763</v>
      </c>
      <c r="G1016" s="3" t="s">
        <v>10000</v>
      </c>
      <c r="H1016" s="3" t="s">
        <v>10004</v>
      </c>
      <c r="I1016" s="3"/>
      <c r="J1016" s="49">
        <v>42537</v>
      </c>
    </row>
    <row r="1017" spans="1:10" s="2" customFormat="1" ht="14.25" customHeight="1">
      <c r="A1017" s="4" t="s">
        <v>2</v>
      </c>
      <c r="B1017" s="4" t="s">
        <v>9089</v>
      </c>
      <c r="C1017" s="4" t="s">
        <v>2477</v>
      </c>
      <c r="D1017" s="4" t="s">
        <v>2478</v>
      </c>
      <c r="E1017" s="4" t="s">
        <v>7873</v>
      </c>
      <c r="F1017" s="4" t="s">
        <v>9090</v>
      </c>
      <c r="G1017" s="4" t="s">
        <v>2477</v>
      </c>
      <c r="H1017" s="4" t="s">
        <v>2478</v>
      </c>
      <c r="I1017" s="4" t="s">
        <v>2479</v>
      </c>
      <c r="J1017" s="49">
        <v>42643</v>
      </c>
    </row>
    <row r="1018" spans="1:10" s="2" customFormat="1" ht="14.25" customHeight="1">
      <c r="A1018" s="4" t="s">
        <v>2480</v>
      </c>
      <c r="B1018" s="4" t="s">
        <v>9083</v>
      </c>
      <c r="C1018" s="4" t="s">
        <v>2481</v>
      </c>
      <c r="D1018" s="4" t="s">
        <v>2482</v>
      </c>
      <c r="E1018" s="4" t="s">
        <v>7872</v>
      </c>
      <c r="F1018" s="4" t="s">
        <v>8764</v>
      </c>
      <c r="G1018" s="4" t="s">
        <v>2483</v>
      </c>
      <c r="H1018" s="4" t="s">
        <v>2484</v>
      </c>
      <c r="I1018" s="4" t="s">
        <v>10005</v>
      </c>
      <c r="J1018" s="49">
        <v>42538</v>
      </c>
    </row>
    <row r="1019" spans="1:10" s="2" customFormat="1" ht="14.25" customHeight="1">
      <c r="A1019" s="4" t="s">
        <v>230</v>
      </c>
      <c r="B1019" s="4" t="s">
        <v>9089</v>
      </c>
      <c r="C1019" s="4" t="s">
        <v>2485</v>
      </c>
      <c r="D1019" s="4" t="s">
        <v>2486</v>
      </c>
      <c r="E1019" s="4" t="s">
        <v>7872</v>
      </c>
      <c r="F1019" s="4" t="s">
        <v>9090</v>
      </c>
      <c r="G1019" s="3" t="s">
        <v>2485</v>
      </c>
      <c r="H1019" s="4" t="s">
        <v>2487</v>
      </c>
      <c r="I1019" s="4"/>
      <c r="J1019" s="49">
        <v>42535</v>
      </c>
    </row>
    <row r="1020" spans="1:10" s="2" customFormat="1" ht="14.25" customHeight="1">
      <c r="A1020" s="3" t="s">
        <v>8845</v>
      </c>
      <c r="B1020" s="3" t="s">
        <v>9127</v>
      </c>
      <c r="C1020" s="3" t="s">
        <v>2488</v>
      </c>
      <c r="D1020" s="3" t="s">
        <v>2489</v>
      </c>
      <c r="E1020" s="3" t="s">
        <v>7872</v>
      </c>
      <c r="F1020" s="3" t="s">
        <v>8764</v>
      </c>
      <c r="G1020" s="3" t="s">
        <v>10006</v>
      </c>
      <c r="H1020" s="3" t="s">
        <v>10007</v>
      </c>
      <c r="I1020" s="3" t="s">
        <v>10008</v>
      </c>
      <c r="J1020" s="49">
        <v>42685</v>
      </c>
    </row>
    <row r="1021" spans="1:10" s="2" customFormat="1" ht="14.25" customHeight="1">
      <c r="A1021" s="3" t="s">
        <v>8845</v>
      </c>
      <c r="B1021" s="3" t="s">
        <v>9127</v>
      </c>
      <c r="C1021" s="3" t="s">
        <v>2488</v>
      </c>
      <c r="D1021" s="3" t="s">
        <v>2489</v>
      </c>
      <c r="E1021" s="3" t="s">
        <v>7872</v>
      </c>
      <c r="F1021" s="3" t="s">
        <v>8763</v>
      </c>
      <c r="G1021" s="3" t="s">
        <v>2488</v>
      </c>
      <c r="H1021" s="3" t="s">
        <v>2489</v>
      </c>
      <c r="I1021" s="3" t="s">
        <v>10009</v>
      </c>
      <c r="J1021" s="49">
        <v>42685</v>
      </c>
    </row>
    <row r="1022" spans="1:10" s="2" customFormat="1" ht="14.25" customHeight="1">
      <c r="A1022" s="4" t="s">
        <v>15</v>
      </c>
      <c r="B1022" s="4" t="s">
        <v>9077</v>
      </c>
      <c r="C1022" s="4" t="s">
        <v>10010</v>
      </c>
      <c r="D1022" s="4" t="s">
        <v>10011</v>
      </c>
      <c r="E1022" s="4" t="s">
        <v>7872</v>
      </c>
      <c r="F1022" s="4" t="s">
        <v>8764</v>
      </c>
      <c r="G1022" s="4" t="s">
        <v>10010</v>
      </c>
      <c r="H1022" s="4" t="s">
        <v>10011</v>
      </c>
      <c r="I1022" s="4">
        <v>20376</v>
      </c>
      <c r="J1022" s="49">
        <v>42514</v>
      </c>
    </row>
    <row r="1023" spans="1:10" s="2" customFormat="1" ht="14.25" customHeight="1">
      <c r="A1023" s="4" t="s">
        <v>15</v>
      </c>
      <c r="B1023" s="4" t="s">
        <v>9077</v>
      </c>
      <c r="C1023" s="4" t="s">
        <v>10010</v>
      </c>
      <c r="D1023" s="4" t="s">
        <v>10011</v>
      </c>
      <c r="E1023" s="4" t="s">
        <v>7872</v>
      </c>
      <c r="F1023" s="4" t="s">
        <v>8763</v>
      </c>
      <c r="G1023" s="4" t="s">
        <v>10010</v>
      </c>
      <c r="H1023" s="4" t="s">
        <v>10011</v>
      </c>
      <c r="I1023" s="4">
        <v>20376</v>
      </c>
      <c r="J1023" s="49">
        <v>42514</v>
      </c>
    </row>
    <row r="1024" spans="1:10" s="2" customFormat="1" ht="14.25" customHeight="1">
      <c r="A1024" s="3" t="s">
        <v>15</v>
      </c>
      <c r="B1024" s="3" t="s">
        <v>9321</v>
      </c>
      <c r="C1024" s="3" t="s">
        <v>2490</v>
      </c>
      <c r="D1024" s="3" t="s">
        <v>2491</v>
      </c>
      <c r="E1024" s="3" t="s">
        <v>7872</v>
      </c>
      <c r="F1024" s="3" t="s">
        <v>8764</v>
      </c>
      <c r="G1024" s="3" t="s">
        <v>2490</v>
      </c>
      <c r="H1024" s="3" t="s">
        <v>2491</v>
      </c>
      <c r="I1024" s="3" t="s">
        <v>10012</v>
      </c>
      <c r="J1024" s="49">
        <v>42655</v>
      </c>
    </row>
    <row r="1025" spans="1:10" s="2" customFormat="1" ht="14.25" customHeight="1">
      <c r="A1025" s="3" t="s">
        <v>15</v>
      </c>
      <c r="B1025" s="3" t="s">
        <v>9321</v>
      </c>
      <c r="C1025" s="3" t="s">
        <v>2490</v>
      </c>
      <c r="D1025" s="3" t="s">
        <v>2491</v>
      </c>
      <c r="E1025" s="3" t="s">
        <v>7872</v>
      </c>
      <c r="F1025" s="3" t="s">
        <v>8763</v>
      </c>
      <c r="G1025" s="3" t="s">
        <v>2490</v>
      </c>
      <c r="H1025" s="3" t="s">
        <v>2491</v>
      </c>
      <c r="I1025" s="3">
        <v>25384</v>
      </c>
      <c r="J1025" s="49">
        <v>42655</v>
      </c>
    </row>
    <row r="1026" spans="1:10" s="2" customFormat="1" ht="14.25" customHeight="1">
      <c r="A1026" s="3" t="s">
        <v>15</v>
      </c>
      <c r="B1026" s="3" t="s">
        <v>9321</v>
      </c>
      <c r="C1026" s="3" t="s">
        <v>10013</v>
      </c>
      <c r="D1026" s="3" t="s">
        <v>10014</v>
      </c>
      <c r="E1026" s="3" t="s">
        <v>7872</v>
      </c>
      <c r="F1026" s="3" t="s">
        <v>8764</v>
      </c>
      <c r="G1026" s="3" t="s">
        <v>10013</v>
      </c>
      <c r="H1026" s="3" t="s">
        <v>10014</v>
      </c>
      <c r="I1026" s="3">
        <v>25403</v>
      </c>
      <c r="J1026" s="49">
        <v>42632</v>
      </c>
    </row>
    <row r="1027" spans="1:10" s="2" customFormat="1" ht="14.25" customHeight="1">
      <c r="A1027" s="4" t="s">
        <v>15</v>
      </c>
      <c r="B1027" s="4" t="s">
        <v>9321</v>
      </c>
      <c r="C1027" s="4" t="s">
        <v>10015</v>
      </c>
      <c r="D1027" s="4" t="s">
        <v>10016</v>
      </c>
      <c r="E1027" s="4" t="s">
        <v>7872</v>
      </c>
      <c r="F1027" s="4" t="s">
        <v>8763</v>
      </c>
      <c r="G1027" s="4" t="s">
        <v>10015</v>
      </c>
      <c r="H1027" s="4" t="s">
        <v>10017</v>
      </c>
      <c r="I1027" s="4">
        <v>25405</v>
      </c>
      <c r="J1027" s="49">
        <v>42635</v>
      </c>
    </row>
    <row r="1028" spans="1:10" s="2" customFormat="1" ht="14.25" customHeight="1">
      <c r="A1028" s="3" t="s">
        <v>15</v>
      </c>
      <c r="B1028" s="3" t="s">
        <v>9083</v>
      </c>
      <c r="C1028" s="3" t="s">
        <v>10018</v>
      </c>
      <c r="D1028" s="18" t="s">
        <v>2492</v>
      </c>
      <c r="E1028" s="3" t="s">
        <v>7872</v>
      </c>
      <c r="F1028" s="3" t="s">
        <v>8764</v>
      </c>
      <c r="G1028" s="3" t="s">
        <v>2493</v>
      </c>
      <c r="H1028" s="3" t="s">
        <v>2494</v>
      </c>
      <c r="I1028" s="8">
        <v>26146</v>
      </c>
      <c r="J1028" s="49">
        <v>42732</v>
      </c>
    </row>
    <row r="1029" spans="1:10" s="2" customFormat="1" ht="14.25" customHeight="1">
      <c r="A1029" s="3" t="s">
        <v>15</v>
      </c>
      <c r="B1029" s="3" t="s">
        <v>9029</v>
      </c>
      <c r="C1029" s="18" t="s">
        <v>10019</v>
      </c>
      <c r="D1029" s="18" t="s">
        <v>10020</v>
      </c>
      <c r="E1029" s="3" t="s">
        <v>7872</v>
      </c>
      <c r="F1029" s="3" t="s">
        <v>8763</v>
      </c>
      <c r="G1029" s="18" t="s">
        <v>2495</v>
      </c>
      <c r="H1029" s="18" t="s">
        <v>2496</v>
      </c>
      <c r="I1029" s="8" t="s">
        <v>2497</v>
      </c>
      <c r="J1029" s="49">
        <v>42721</v>
      </c>
    </row>
    <row r="1030" spans="1:10" s="2" customFormat="1" ht="14.25" customHeight="1">
      <c r="A1030" s="3" t="s">
        <v>10</v>
      </c>
      <c r="B1030" s="3" t="s">
        <v>10021</v>
      </c>
      <c r="C1030" s="3" t="s">
        <v>2498</v>
      </c>
      <c r="D1030" s="3" t="s">
        <v>7874</v>
      </c>
      <c r="E1030" s="3" t="s">
        <v>7872</v>
      </c>
      <c r="F1030" s="3" t="s">
        <v>8764</v>
      </c>
      <c r="G1030" s="3" t="s">
        <v>7875</v>
      </c>
      <c r="H1030" s="3" t="s">
        <v>7876</v>
      </c>
      <c r="I1030" s="3">
        <v>34466</v>
      </c>
      <c r="J1030" s="49">
        <v>42801</v>
      </c>
    </row>
    <row r="1031" spans="1:10" s="2" customFormat="1" ht="14.25" customHeight="1">
      <c r="A1031" s="3" t="s">
        <v>10</v>
      </c>
      <c r="B1031" s="3" t="s">
        <v>10021</v>
      </c>
      <c r="C1031" s="3" t="s">
        <v>2498</v>
      </c>
      <c r="D1031" s="3" t="s">
        <v>7874</v>
      </c>
      <c r="E1031" s="3" t="s">
        <v>7872</v>
      </c>
      <c r="F1031" s="3" t="s">
        <v>8763</v>
      </c>
      <c r="G1031" s="3" t="s">
        <v>2499</v>
      </c>
      <c r="H1031" s="3" t="s">
        <v>7876</v>
      </c>
      <c r="I1031" s="3">
        <v>34466</v>
      </c>
      <c r="J1031" s="49">
        <v>42801</v>
      </c>
    </row>
    <row r="1032" spans="1:10" s="2" customFormat="1" ht="14.25" customHeight="1">
      <c r="A1032" s="3" t="s">
        <v>15</v>
      </c>
      <c r="B1032" s="3" t="s">
        <v>9321</v>
      </c>
      <c r="C1032" s="3" t="s">
        <v>10022</v>
      </c>
      <c r="D1032" s="3" t="s">
        <v>10023</v>
      </c>
      <c r="E1032" s="3" t="s">
        <v>7872</v>
      </c>
      <c r="F1032" s="3" t="s">
        <v>8763</v>
      </c>
      <c r="G1032" s="3" t="s">
        <v>10022</v>
      </c>
      <c r="H1032" s="3" t="s">
        <v>10023</v>
      </c>
      <c r="I1032" s="3" t="s">
        <v>2500</v>
      </c>
      <c r="J1032" s="49">
        <v>42753</v>
      </c>
    </row>
    <row r="1033" spans="1:10" s="2" customFormat="1" ht="14.25" customHeight="1">
      <c r="A1033" s="4" t="s">
        <v>15</v>
      </c>
      <c r="B1033" s="4" t="s">
        <v>9321</v>
      </c>
      <c r="C1033" s="4" t="s">
        <v>4766</v>
      </c>
      <c r="D1033" s="4" t="s">
        <v>10024</v>
      </c>
      <c r="E1033" s="4" t="s">
        <v>7872</v>
      </c>
      <c r="F1033" s="4" t="s">
        <v>8763</v>
      </c>
      <c r="G1033" s="4" t="s">
        <v>4766</v>
      </c>
      <c r="H1033" s="4" t="s">
        <v>10024</v>
      </c>
      <c r="I1033" s="4" t="s">
        <v>2501</v>
      </c>
      <c r="J1033" s="49">
        <v>42780</v>
      </c>
    </row>
    <row r="1034" spans="1:10" s="2" customFormat="1" ht="14.25" customHeight="1">
      <c r="A1034" s="4" t="s">
        <v>15</v>
      </c>
      <c r="B1034" s="4" t="s">
        <v>9321</v>
      </c>
      <c r="C1034" s="4" t="s">
        <v>10025</v>
      </c>
      <c r="D1034" s="4" t="s">
        <v>10026</v>
      </c>
      <c r="E1034" s="4" t="s">
        <v>7872</v>
      </c>
      <c r="F1034" s="4" t="s">
        <v>8763</v>
      </c>
      <c r="G1034" s="4" t="s">
        <v>10027</v>
      </c>
      <c r="H1034" s="4" t="s">
        <v>10026</v>
      </c>
      <c r="I1034" s="4" t="s">
        <v>2502</v>
      </c>
      <c r="J1034" s="49">
        <v>42787</v>
      </c>
    </row>
    <row r="1035" spans="1:10" s="2" customFormat="1" ht="14.25" customHeight="1">
      <c r="A1035" s="3" t="s">
        <v>27</v>
      </c>
      <c r="B1035" s="3" t="s">
        <v>9143</v>
      </c>
      <c r="C1035" s="3" t="s">
        <v>10028</v>
      </c>
      <c r="D1035" s="3" t="s">
        <v>10029</v>
      </c>
      <c r="E1035" s="3" t="s">
        <v>8338</v>
      </c>
      <c r="F1035" s="3" t="s">
        <v>8763</v>
      </c>
      <c r="G1035" s="3" t="s">
        <v>10030</v>
      </c>
      <c r="H1035" s="3" t="s">
        <v>10031</v>
      </c>
      <c r="I1035" s="3"/>
      <c r="J1035" s="49">
        <v>42633</v>
      </c>
    </row>
    <row r="1036" spans="1:10" s="2" customFormat="1" ht="14.25" customHeight="1">
      <c r="A1036" s="3" t="s">
        <v>166</v>
      </c>
      <c r="B1036" s="3" t="s">
        <v>9077</v>
      </c>
      <c r="C1036" s="3" t="s">
        <v>2503</v>
      </c>
      <c r="D1036" s="3" t="s">
        <v>2504</v>
      </c>
      <c r="E1036" s="3" t="s">
        <v>7873</v>
      </c>
      <c r="F1036" s="3" t="s">
        <v>9201</v>
      </c>
      <c r="G1036" s="3" t="s">
        <v>2503</v>
      </c>
      <c r="H1036" s="3" t="s">
        <v>2505</v>
      </c>
      <c r="I1036" s="3" t="s">
        <v>2506</v>
      </c>
      <c r="J1036" s="49">
        <v>42641</v>
      </c>
    </row>
    <row r="1037" spans="1:10" s="2" customFormat="1" ht="14.25" customHeight="1">
      <c r="A1037" s="3" t="s">
        <v>166</v>
      </c>
      <c r="B1037" s="3" t="s">
        <v>9077</v>
      </c>
      <c r="C1037" s="3" t="s">
        <v>2503</v>
      </c>
      <c r="D1037" s="3" t="s">
        <v>2507</v>
      </c>
      <c r="E1037" s="3" t="s">
        <v>7872</v>
      </c>
      <c r="F1037" s="3" t="s">
        <v>9201</v>
      </c>
      <c r="G1037" s="3" t="s">
        <v>10032</v>
      </c>
      <c r="H1037" s="3" t="s">
        <v>2508</v>
      </c>
      <c r="I1037" s="3" t="s">
        <v>2509</v>
      </c>
      <c r="J1037" s="49">
        <v>42641</v>
      </c>
    </row>
    <row r="1038" spans="1:10" s="2" customFormat="1" ht="14.25" customHeight="1">
      <c r="A1038" s="3" t="s">
        <v>10</v>
      </c>
      <c r="B1038" s="3" t="s">
        <v>9321</v>
      </c>
      <c r="C1038" s="3" t="s">
        <v>10033</v>
      </c>
      <c r="D1038" s="3" t="s">
        <v>10034</v>
      </c>
      <c r="E1038" s="3" t="s">
        <v>7872</v>
      </c>
      <c r="F1038" s="3" t="s">
        <v>8763</v>
      </c>
      <c r="G1038" s="3" t="s">
        <v>10033</v>
      </c>
      <c r="H1038" s="3" t="s">
        <v>10034</v>
      </c>
      <c r="I1038" s="3">
        <v>41458</v>
      </c>
      <c r="J1038" s="49">
        <v>42809</v>
      </c>
    </row>
    <row r="1039" spans="1:10" s="2" customFormat="1" ht="14.25" customHeight="1">
      <c r="A1039" s="3" t="s">
        <v>10</v>
      </c>
      <c r="B1039" s="3" t="s">
        <v>9321</v>
      </c>
      <c r="C1039" s="3" t="s">
        <v>10033</v>
      </c>
      <c r="D1039" s="3" t="s">
        <v>10034</v>
      </c>
      <c r="E1039" s="3" t="s">
        <v>7873</v>
      </c>
      <c r="F1039" s="3" t="s">
        <v>8764</v>
      </c>
      <c r="G1039" s="3" t="s">
        <v>10033</v>
      </c>
      <c r="H1039" s="3" t="s">
        <v>10034</v>
      </c>
      <c r="I1039" s="3">
        <v>41458</v>
      </c>
      <c r="J1039" s="49">
        <v>42809</v>
      </c>
    </row>
    <row r="1040" spans="1:10" s="2" customFormat="1" ht="14.25" customHeight="1">
      <c r="A1040" s="3" t="s">
        <v>10</v>
      </c>
      <c r="B1040" s="3" t="s">
        <v>10021</v>
      </c>
      <c r="C1040" s="3" t="s">
        <v>10035</v>
      </c>
      <c r="D1040" s="3" t="s">
        <v>10036</v>
      </c>
      <c r="E1040" s="3" t="s">
        <v>7872</v>
      </c>
      <c r="F1040" s="3" t="s">
        <v>8763</v>
      </c>
      <c r="G1040" s="3" t="s">
        <v>10035</v>
      </c>
      <c r="H1040" s="3" t="s">
        <v>10036</v>
      </c>
      <c r="I1040" s="3">
        <v>34469</v>
      </c>
      <c r="J1040" s="49">
        <v>42809</v>
      </c>
    </row>
    <row r="1041" spans="1:10" s="2" customFormat="1" ht="14.25" customHeight="1">
      <c r="A1041" s="3" t="s">
        <v>10</v>
      </c>
      <c r="B1041" s="3" t="s">
        <v>10021</v>
      </c>
      <c r="C1041" s="3" t="s">
        <v>10035</v>
      </c>
      <c r="D1041" s="3" t="s">
        <v>10036</v>
      </c>
      <c r="E1041" s="3" t="s">
        <v>7873</v>
      </c>
      <c r="F1041" s="3" t="s">
        <v>8763</v>
      </c>
      <c r="G1041" s="3" t="s">
        <v>10035</v>
      </c>
      <c r="H1041" s="3" t="s">
        <v>10036</v>
      </c>
      <c r="I1041" s="3">
        <v>34469</v>
      </c>
      <c r="J1041" s="49">
        <v>42809</v>
      </c>
    </row>
    <row r="1042" spans="1:10" s="2" customFormat="1" ht="14.25" customHeight="1">
      <c r="A1042" s="3" t="s">
        <v>15</v>
      </c>
      <c r="B1042" s="3" t="s">
        <v>9018</v>
      </c>
      <c r="C1042" s="18" t="s">
        <v>9901</v>
      </c>
      <c r="D1042" s="3" t="s">
        <v>10037</v>
      </c>
      <c r="E1042" s="3" t="s">
        <v>7872</v>
      </c>
      <c r="F1042" s="3" t="s">
        <v>8763</v>
      </c>
      <c r="G1042" s="3" t="s">
        <v>9901</v>
      </c>
      <c r="H1042" s="3" t="s">
        <v>10037</v>
      </c>
      <c r="I1042" s="3" t="s">
        <v>2382</v>
      </c>
      <c r="J1042" s="49">
        <v>42797</v>
      </c>
    </row>
    <row r="1043" spans="1:10" s="2" customFormat="1" ht="14.25" customHeight="1">
      <c r="A1043" s="5" t="s">
        <v>71</v>
      </c>
      <c r="B1043" s="5" t="s">
        <v>9132</v>
      </c>
      <c r="C1043" s="3" t="s">
        <v>2510</v>
      </c>
      <c r="D1043" s="3" t="s">
        <v>2511</v>
      </c>
      <c r="E1043" s="3" t="s">
        <v>7872</v>
      </c>
      <c r="F1043" s="3" t="s">
        <v>9090</v>
      </c>
      <c r="G1043" s="3" t="s">
        <v>2510</v>
      </c>
      <c r="H1043" s="3" t="s">
        <v>2511</v>
      </c>
      <c r="I1043" s="13">
        <v>6795</v>
      </c>
      <c r="J1043" s="49">
        <v>42657</v>
      </c>
    </row>
    <row r="1044" spans="1:10" s="2" customFormat="1" ht="14.25" customHeight="1">
      <c r="A1044" s="5" t="s">
        <v>71</v>
      </c>
      <c r="B1044" s="5" t="s">
        <v>9132</v>
      </c>
      <c r="C1044" s="3" t="s">
        <v>2512</v>
      </c>
      <c r="D1044" s="3" t="s">
        <v>2513</v>
      </c>
      <c r="E1044" s="3" t="s">
        <v>7872</v>
      </c>
      <c r="F1044" s="3" t="s">
        <v>9090</v>
      </c>
      <c r="G1044" s="3" t="s">
        <v>2512</v>
      </c>
      <c r="H1044" s="3" t="s">
        <v>2513</v>
      </c>
      <c r="I1044" s="13" t="s">
        <v>2514</v>
      </c>
      <c r="J1044" s="49">
        <v>42209</v>
      </c>
    </row>
    <row r="1045" spans="1:10" s="2" customFormat="1" ht="14.25" customHeight="1">
      <c r="A1045" s="3" t="s">
        <v>71</v>
      </c>
      <c r="B1045" s="3" t="s">
        <v>9089</v>
      </c>
      <c r="C1045" s="18" t="s">
        <v>2515</v>
      </c>
      <c r="D1045" s="3" t="s">
        <v>2516</v>
      </c>
      <c r="E1045" s="3" t="s">
        <v>7872</v>
      </c>
      <c r="F1045" s="3" t="s">
        <v>9090</v>
      </c>
      <c r="G1045" s="3" t="s">
        <v>2515</v>
      </c>
      <c r="H1045" s="3" t="s">
        <v>2517</v>
      </c>
      <c r="I1045" s="3" t="s">
        <v>2518</v>
      </c>
      <c r="J1045" s="49">
        <v>42650</v>
      </c>
    </row>
    <row r="1046" spans="1:10" s="2" customFormat="1" ht="14.25" customHeight="1">
      <c r="A1046" s="3" t="s">
        <v>71</v>
      </c>
      <c r="B1046" s="3" t="s">
        <v>9132</v>
      </c>
      <c r="C1046" s="18" t="s">
        <v>2519</v>
      </c>
      <c r="D1046" s="3" t="s">
        <v>2520</v>
      </c>
      <c r="E1046" s="3" t="s">
        <v>7872</v>
      </c>
      <c r="F1046" s="3" t="s">
        <v>0</v>
      </c>
      <c r="G1046" s="3" t="s">
        <v>2519</v>
      </c>
      <c r="H1046" s="3" t="s">
        <v>2520</v>
      </c>
      <c r="I1046" s="3" t="s">
        <v>2521</v>
      </c>
      <c r="J1046" s="49">
        <v>42723</v>
      </c>
    </row>
    <row r="1047" spans="1:10" s="2" customFormat="1" ht="14.25" customHeight="1">
      <c r="A1047" s="3" t="s">
        <v>71</v>
      </c>
      <c r="B1047" s="3" t="s">
        <v>9132</v>
      </c>
      <c r="C1047" s="18" t="s">
        <v>2522</v>
      </c>
      <c r="D1047" s="3" t="s">
        <v>2516</v>
      </c>
      <c r="E1047" s="3" t="s">
        <v>7872</v>
      </c>
      <c r="F1047" s="3" t="s">
        <v>0</v>
      </c>
      <c r="G1047" s="3" t="s">
        <v>2522</v>
      </c>
      <c r="H1047" s="3" t="s">
        <v>2523</v>
      </c>
      <c r="I1047" s="3">
        <v>8757</v>
      </c>
      <c r="J1047" s="49">
        <v>42758</v>
      </c>
    </row>
    <row r="1048" spans="1:10" s="2" customFormat="1" ht="14.25" customHeight="1">
      <c r="A1048" s="3" t="s">
        <v>71</v>
      </c>
      <c r="B1048" s="3" t="s">
        <v>9132</v>
      </c>
      <c r="C1048" s="3" t="s">
        <v>2524</v>
      </c>
      <c r="D1048" s="3" t="s">
        <v>2525</v>
      </c>
      <c r="E1048" s="3" t="s">
        <v>7872</v>
      </c>
      <c r="F1048" s="3" t="s">
        <v>0</v>
      </c>
      <c r="G1048" s="3" t="s">
        <v>2524</v>
      </c>
      <c r="H1048" s="3" t="s">
        <v>2526</v>
      </c>
      <c r="I1048" s="3" t="s">
        <v>2527</v>
      </c>
      <c r="J1048" s="49">
        <v>42829</v>
      </c>
    </row>
    <row r="1049" spans="1:10" s="2" customFormat="1" ht="14.25" customHeight="1">
      <c r="A1049" s="3" t="s">
        <v>71</v>
      </c>
      <c r="B1049" s="3" t="s">
        <v>9089</v>
      </c>
      <c r="C1049" s="3" t="s">
        <v>2528</v>
      </c>
      <c r="D1049" s="3" t="s">
        <v>2529</v>
      </c>
      <c r="E1049" s="3" t="s">
        <v>7872</v>
      </c>
      <c r="F1049" s="3" t="s">
        <v>0</v>
      </c>
      <c r="G1049" s="3" t="s">
        <v>10038</v>
      </c>
      <c r="H1049" s="3" t="s">
        <v>10039</v>
      </c>
      <c r="I1049" s="3" t="s">
        <v>2530</v>
      </c>
      <c r="J1049" s="49">
        <v>42779</v>
      </c>
    </row>
    <row r="1050" spans="1:10" s="2" customFormat="1" ht="14.25" customHeight="1">
      <c r="A1050" s="3" t="s">
        <v>166</v>
      </c>
      <c r="B1050" s="3" t="s">
        <v>9077</v>
      </c>
      <c r="C1050" s="3" t="s">
        <v>2531</v>
      </c>
      <c r="D1050" s="3" t="s">
        <v>2532</v>
      </c>
      <c r="E1050" s="3" t="s">
        <v>7873</v>
      </c>
      <c r="F1050" s="3" t="s">
        <v>9201</v>
      </c>
      <c r="G1050" s="3" t="s">
        <v>2531</v>
      </c>
      <c r="H1050" s="3" t="s">
        <v>2532</v>
      </c>
      <c r="I1050" s="3" t="s">
        <v>2533</v>
      </c>
      <c r="J1050" s="49">
        <v>42683</v>
      </c>
    </row>
    <row r="1051" spans="1:10" s="2" customFormat="1" ht="14.25" customHeight="1">
      <c r="A1051" s="5" t="s">
        <v>28</v>
      </c>
      <c r="B1051" s="5" t="s">
        <v>9321</v>
      </c>
      <c r="C1051" s="3" t="s">
        <v>2534</v>
      </c>
      <c r="D1051" s="3" t="s">
        <v>2535</v>
      </c>
      <c r="E1051" s="3" t="s">
        <v>7872</v>
      </c>
      <c r="F1051" s="3" t="s">
        <v>8763</v>
      </c>
      <c r="G1051" s="3" t="s">
        <v>2534</v>
      </c>
      <c r="H1051" s="3" t="s">
        <v>2535</v>
      </c>
      <c r="I1051" s="13" t="s">
        <v>2536</v>
      </c>
      <c r="J1051" s="49">
        <v>42685</v>
      </c>
    </row>
    <row r="1052" spans="1:10" s="2" customFormat="1" ht="14.25" customHeight="1">
      <c r="A1052" s="5" t="s">
        <v>28</v>
      </c>
      <c r="B1052" s="5" t="s">
        <v>9321</v>
      </c>
      <c r="C1052" s="3" t="s">
        <v>2534</v>
      </c>
      <c r="D1052" s="3" t="s">
        <v>2535</v>
      </c>
      <c r="E1052" s="3" t="s">
        <v>7872</v>
      </c>
      <c r="F1052" s="3" t="s">
        <v>8764</v>
      </c>
      <c r="G1052" s="3" t="s">
        <v>2537</v>
      </c>
      <c r="H1052" s="3" t="s">
        <v>2538</v>
      </c>
      <c r="I1052" s="13" t="s">
        <v>2539</v>
      </c>
      <c r="J1052" s="49">
        <v>42685</v>
      </c>
    </row>
    <row r="1053" spans="1:10" s="2" customFormat="1" ht="14.25" customHeight="1">
      <c r="A1053" s="5" t="s">
        <v>15</v>
      </c>
      <c r="B1053" s="5" t="s">
        <v>9321</v>
      </c>
      <c r="C1053" s="3" t="s">
        <v>4855</v>
      </c>
      <c r="D1053" s="3" t="s">
        <v>8362</v>
      </c>
      <c r="E1053" s="3" t="s">
        <v>7872</v>
      </c>
      <c r="F1053" s="3" t="s">
        <v>8763</v>
      </c>
      <c r="G1053" s="3" t="s">
        <v>4855</v>
      </c>
      <c r="H1053" s="3" t="s">
        <v>8362</v>
      </c>
      <c r="I1053" s="13" t="s">
        <v>2540</v>
      </c>
      <c r="J1053" s="49">
        <v>42852</v>
      </c>
    </row>
    <row r="1054" spans="1:10" s="2" customFormat="1" ht="14.25" customHeight="1">
      <c r="A1054" s="5" t="s">
        <v>28</v>
      </c>
      <c r="B1054" s="5" t="s">
        <v>9321</v>
      </c>
      <c r="C1054" s="3" t="s">
        <v>2541</v>
      </c>
      <c r="D1054" s="3" t="s">
        <v>2542</v>
      </c>
      <c r="E1054" s="3" t="s">
        <v>7872</v>
      </c>
      <c r="F1054" s="3" t="s">
        <v>8764</v>
      </c>
      <c r="G1054" s="3" t="s">
        <v>10040</v>
      </c>
      <c r="H1054" s="3" t="s">
        <v>2542</v>
      </c>
      <c r="I1054" s="13" t="s">
        <v>2543</v>
      </c>
      <c r="J1054" s="49">
        <v>42822</v>
      </c>
    </row>
    <row r="1055" spans="1:10" s="2" customFormat="1" ht="14.25" customHeight="1">
      <c r="A1055" s="3" t="s">
        <v>12</v>
      </c>
      <c r="B1055" s="3" t="s">
        <v>9321</v>
      </c>
      <c r="C1055" s="18" t="s">
        <v>10041</v>
      </c>
      <c r="D1055" s="3" t="s">
        <v>10042</v>
      </c>
      <c r="E1055" s="3" t="s">
        <v>8986</v>
      </c>
      <c r="F1055" s="3" t="s">
        <v>8764</v>
      </c>
      <c r="G1055" s="18" t="s">
        <v>10043</v>
      </c>
      <c r="H1055" s="3" t="s">
        <v>10044</v>
      </c>
      <c r="I1055" s="3" t="s">
        <v>10045</v>
      </c>
      <c r="J1055" s="49">
        <v>42846</v>
      </c>
    </row>
    <row r="1056" spans="1:10" s="2" customFormat="1" ht="14.25" customHeight="1">
      <c r="A1056" s="3" t="s">
        <v>8845</v>
      </c>
      <c r="B1056" s="3" t="s">
        <v>9321</v>
      </c>
      <c r="C1056" s="3" t="s">
        <v>2544</v>
      </c>
      <c r="D1056" s="3" t="s">
        <v>10046</v>
      </c>
      <c r="E1056" s="3" t="s">
        <v>7872</v>
      </c>
      <c r="F1056" s="3" t="s">
        <v>8764</v>
      </c>
      <c r="G1056" s="3" t="s">
        <v>10047</v>
      </c>
      <c r="H1056" s="3" t="s">
        <v>10048</v>
      </c>
      <c r="I1056" s="3" t="s">
        <v>10049</v>
      </c>
      <c r="J1056" s="49">
        <v>42746</v>
      </c>
    </row>
    <row r="1057" spans="1:10" s="2" customFormat="1" ht="14.25" customHeight="1">
      <c r="A1057" s="3" t="s">
        <v>8845</v>
      </c>
      <c r="B1057" s="3" t="s">
        <v>9321</v>
      </c>
      <c r="C1057" s="3" t="s">
        <v>10050</v>
      </c>
      <c r="D1057" s="3" t="s">
        <v>10046</v>
      </c>
      <c r="E1057" s="3" t="s">
        <v>7872</v>
      </c>
      <c r="F1057" s="3" t="s">
        <v>8763</v>
      </c>
      <c r="G1057" s="3" t="s">
        <v>10050</v>
      </c>
      <c r="H1057" s="3" t="s">
        <v>10051</v>
      </c>
      <c r="I1057" s="3" t="s">
        <v>10052</v>
      </c>
      <c r="J1057" s="49">
        <v>42746</v>
      </c>
    </row>
    <row r="1058" spans="1:10" s="2" customFormat="1" ht="14.25" customHeight="1">
      <c r="A1058" s="3" t="s">
        <v>8845</v>
      </c>
      <c r="B1058" s="3" t="s">
        <v>9107</v>
      </c>
      <c r="C1058" s="3" t="s">
        <v>10053</v>
      </c>
      <c r="D1058" s="3" t="s">
        <v>10054</v>
      </c>
      <c r="E1058" s="3" t="s">
        <v>7872</v>
      </c>
      <c r="F1058" s="3" t="s">
        <v>8764</v>
      </c>
      <c r="G1058" s="3" t="s">
        <v>10055</v>
      </c>
      <c r="H1058" s="3" t="s">
        <v>10056</v>
      </c>
      <c r="I1058" s="3" t="s">
        <v>10057</v>
      </c>
      <c r="J1058" s="49">
        <v>42767</v>
      </c>
    </row>
    <row r="1059" spans="1:10" s="2" customFormat="1" ht="14.25" customHeight="1">
      <c r="A1059" s="3" t="s">
        <v>8845</v>
      </c>
      <c r="B1059" s="3" t="s">
        <v>9107</v>
      </c>
      <c r="C1059" s="3" t="s">
        <v>10053</v>
      </c>
      <c r="D1059" s="3" t="s">
        <v>10054</v>
      </c>
      <c r="E1059" s="3" t="s">
        <v>7873</v>
      </c>
      <c r="F1059" s="3" t="s">
        <v>8764</v>
      </c>
      <c r="G1059" s="3" t="s">
        <v>10053</v>
      </c>
      <c r="H1059" s="3" t="s">
        <v>10054</v>
      </c>
      <c r="I1059" s="3" t="s">
        <v>10058</v>
      </c>
      <c r="J1059" s="49">
        <v>42767</v>
      </c>
    </row>
    <row r="1060" spans="1:10" s="2" customFormat="1" ht="14.25" customHeight="1">
      <c r="A1060" s="3" t="s">
        <v>8845</v>
      </c>
      <c r="B1060" s="3" t="s">
        <v>9026</v>
      </c>
      <c r="C1060" s="3" t="s">
        <v>10059</v>
      </c>
      <c r="D1060" s="3" t="s">
        <v>10060</v>
      </c>
      <c r="E1060" s="3" t="s">
        <v>7872</v>
      </c>
      <c r="F1060" s="3" t="s">
        <v>8763</v>
      </c>
      <c r="G1060" s="3" t="s">
        <v>10059</v>
      </c>
      <c r="H1060" s="3" t="s">
        <v>10060</v>
      </c>
      <c r="I1060" s="3" t="s">
        <v>10061</v>
      </c>
      <c r="J1060" s="49">
        <v>42780</v>
      </c>
    </row>
    <row r="1061" spans="1:10" s="2" customFormat="1" ht="14.25" customHeight="1">
      <c r="A1061" s="3" t="s">
        <v>28</v>
      </c>
      <c r="B1061" s="3" t="s">
        <v>10062</v>
      </c>
      <c r="C1061" s="3" t="s">
        <v>2545</v>
      </c>
      <c r="D1061" s="3" t="s">
        <v>2546</v>
      </c>
      <c r="E1061" s="3" t="s">
        <v>7872</v>
      </c>
      <c r="F1061" s="3" t="s">
        <v>8764</v>
      </c>
      <c r="G1061" s="3" t="s">
        <v>10063</v>
      </c>
      <c r="H1061" s="3" t="s">
        <v>10064</v>
      </c>
      <c r="I1061" s="3" t="s">
        <v>2547</v>
      </c>
      <c r="J1061" s="49">
        <v>42850</v>
      </c>
    </row>
    <row r="1062" spans="1:10" s="2" customFormat="1" ht="14.25" customHeight="1">
      <c r="A1062" s="3" t="s">
        <v>28</v>
      </c>
      <c r="B1062" s="3" t="s">
        <v>10062</v>
      </c>
      <c r="C1062" s="3" t="s">
        <v>2548</v>
      </c>
      <c r="D1062" s="3" t="s">
        <v>2549</v>
      </c>
      <c r="E1062" s="3" t="s">
        <v>7872</v>
      </c>
      <c r="F1062" s="3" t="s">
        <v>8764</v>
      </c>
      <c r="G1062" s="3" t="s">
        <v>10065</v>
      </c>
      <c r="H1062" s="3" t="s">
        <v>10066</v>
      </c>
      <c r="I1062" s="3" t="s">
        <v>2550</v>
      </c>
      <c r="J1062" s="49">
        <v>42850</v>
      </c>
    </row>
    <row r="1063" spans="1:10" s="2" customFormat="1" ht="14.25" customHeight="1">
      <c r="A1063" s="3" t="s">
        <v>8845</v>
      </c>
      <c r="B1063" s="3" t="s">
        <v>9321</v>
      </c>
      <c r="C1063" s="3" t="s">
        <v>2551</v>
      </c>
      <c r="D1063" s="3" t="s">
        <v>10067</v>
      </c>
      <c r="E1063" s="3" t="s">
        <v>7872</v>
      </c>
      <c r="F1063" s="3" t="s">
        <v>8763</v>
      </c>
      <c r="G1063" s="3" t="s">
        <v>2551</v>
      </c>
      <c r="H1063" s="3" t="s">
        <v>10067</v>
      </c>
      <c r="I1063" s="3" t="s">
        <v>10068</v>
      </c>
      <c r="J1063" s="49">
        <v>42885</v>
      </c>
    </row>
    <row r="1064" spans="1:10" s="2" customFormat="1" ht="14.25" customHeight="1">
      <c r="A1064" s="4" t="s">
        <v>2</v>
      </c>
      <c r="B1064" s="4" t="s">
        <v>9089</v>
      </c>
      <c r="C1064" s="4" t="s">
        <v>2552</v>
      </c>
      <c r="D1064" s="4" t="s">
        <v>2553</v>
      </c>
      <c r="E1064" s="4" t="s">
        <v>7872</v>
      </c>
      <c r="F1064" s="4" t="s">
        <v>9090</v>
      </c>
      <c r="G1064" s="4" t="s">
        <v>2552</v>
      </c>
      <c r="H1064" s="4" t="s">
        <v>2553</v>
      </c>
      <c r="I1064" s="4" t="s">
        <v>2554</v>
      </c>
      <c r="J1064" s="49">
        <v>42838</v>
      </c>
    </row>
    <row r="1065" spans="1:10" s="2" customFormat="1" ht="14.25" customHeight="1">
      <c r="A1065" s="4" t="s">
        <v>10</v>
      </c>
      <c r="B1065" s="4" t="s">
        <v>9313</v>
      </c>
      <c r="C1065" s="4" t="s">
        <v>2555</v>
      </c>
      <c r="D1065" s="4" t="s">
        <v>2556</v>
      </c>
      <c r="E1065" s="4" t="s">
        <v>7872</v>
      </c>
      <c r="F1065" s="4" t="s">
        <v>8764</v>
      </c>
      <c r="G1065" s="4" t="s">
        <v>2557</v>
      </c>
      <c r="H1065" s="4" t="s">
        <v>2558</v>
      </c>
      <c r="I1065" s="4">
        <v>73116</v>
      </c>
      <c r="J1065" s="49">
        <v>42905</v>
      </c>
    </row>
    <row r="1066" spans="1:10" s="2" customFormat="1" ht="14.25" customHeight="1">
      <c r="A1066" s="3" t="s">
        <v>10</v>
      </c>
      <c r="B1066" s="3" t="s">
        <v>9313</v>
      </c>
      <c r="C1066" s="18" t="s">
        <v>2555</v>
      </c>
      <c r="D1066" s="3" t="s">
        <v>2556</v>
      </c>
      <c r="E1066" s="3" t="s">
        <v>7872</v>
      </c>
      <c r="F1066" s="3" t="s">
        <v>8763</v>
      </c>
      <c r="G1066" s="18" t="s">
        <v>2557</v>
      </c>
      <c r="H1066" s="3" t="s">
        <v>2558</v>
      </c>
      <c r="I1066" s="3">
        <v>73116</v>
      </c>
      <c r="J1066" s="49">
        <v>42905</v>
      </c>
    </row>
    <row r="1067" spans="1:10" s="2" customFormat="1" ht="14.25" customHeight="1">
      <c r="A1067" s="4" t="s">
        <v>1</v>
      </c>
      <c r="B1067" s="4" t="s">
        <v>9321</v>
      </c>
      <c r="C1067" s="4" t="s">
        <v>10069</v>
      </c>
      <c r="D1067" s="4" t="s">
        <v>10070</v>
      </c>
      <c r="E1067" s="4" t="s">
        <v>8338</v>
      </c>
      <c r="F1067" s="4" t="s">
        <v>8763</v>
      </c>
      <c r="G1067" s="4" t="s">
        <v>10069</v>
      </c>
      <c r="H1067" s="4" t="s">
        <v>10070</v>
      </c>
      <c r="I1067" s="4" t="s">
        <v>10071</v>
      </c>
      <c r="J1067" s="49">
        <v>42846</v>
      </c>
    </row>
    <row r="1068" spans="1:10" s="2" customFormat="1" ht="14.25" customHeight="1">
      <c r="A1068" s="4" t="s">
        <v>1</v>
      </c>
      <c r="B1068" s="4" t="s">
        <v>9321</v>
      </c>
      <c r="C1068" s="4" t="s">
        <v>10069</v>
      </c>
      <c r="D1068" s="4" t="s">
        <v>10070</v>
      </c>
      <c r="E1068" s="3" t="s">
        <v>8338</v>
      </c>
      <c r="F1068" s="4" t="s">
        <v>8764</v>
      </c>
      <c r="G1068" s="4" t="s">
        <v>10072</v>
      </c>
      <c r="H1068" s="4" t="s">
        <v>10073</v>
      </c>
      <c r="I1068" s="4" t="s">
        <v>10074</v>
      </c>
      <c r="J1068" s="49">
        <v>42846</v>
      </c>
    </row>
    <row r="1069" spans="1:10" s="2" customFormat="1" ht="14.25" customHeight="1">
      <c r="A1069" s="4" t="s">
        <v>2</v>
      </c>
      <c r="B1069" s="4" t="s">
        <v>9089</v>
      </c>
      <c r="C1069" s="4" t="s">
        <v>2559</v>
      </c>
      <c r="D1069" s="4" t="s">
        <v>2560</v>
      </c>
      <c r="E1069" s="4" t="s">
        <v>7872</v>
      </c>
      <c r="F1069" s="4" t="s">
        <v>9090</v>
      </c>
      <c r="G1069" s="4" t="s">
        <v>2559</v>
      </c>
      <c r="H1069" s="4" t="s">
        <v>2560</v>
      </c>
      <c r="I1069" s="4" t="s">
        <v>2561</v>
      </c>
      <c r="J1069" s="49">
        <v>42899</v>
      </c>
    </row>
    <row r="1070" spans="1:10" s="2" customFormat="1" ht="14.25" customHeight="1">
      <c r="A1070" s="4" t="s">
        <v>10</v>
      </c>
      <c r="B1070" s="4" t="s">
        <v>10021</v>
      </c>
      <c r="C1070" s="4" t="s">
        <v>10075</v>
      </c>
      <c r="D1070" s="4" t="s">
        <v>10076</v>
      </c>
      <c r="E1070" s="4" t="s">
        <v>7872</v>
      </c>
      <c r="F1070" s="4" t="s">
        <v>8764</v>
      </c>
      <c r="G1070" s="4" t="s">
        <v>10075</v>
      </c>
      <c r="H1070" s="4" t="s">
        <v>10077</v>
      </c>
      <c r="I1070" s="4">
        <v>73119</v>
      </c>
      <c r="J1070" s="49">
        <v>42905</v>
      </c>
    </row>
    <row r="1071" spans="1:10" s="2" customFormat="1" ht="14.25" customHeight="1">
      <c r="A1071" s="4" t="s">
        <v>10</v>
      </c>
      <c r="B1071" s="4" t="s">
        <v>10021</v>
      </c>
      <c r="C1071" s="4" t="s">
        <v>10075</v>
      </c>
      <c r="D1071" s="4" t="s">
        <v>10076</v>
      </c>
      <c r="E1071" s="4" t="s">
        <v>7872</v>
      </c>
      <c r="F1071" s="4" t="s">
        <v>8763</v>
      </c>
      <c r="G1071" s="4" t="s">
        <v>10075</v>
      </c>
      <c r="H1071" s="4" t="s">
        <v>10077</v>
      </c>
      <c r="I1071" s="4">
        <v>73119</v>
      </c>
      <c r="J1071" s="49">
        <v>42905</v>
      </c>
    </row>
    <row r="1072" spans="1:10" s="2" customFormat="1" ht="14.25" customHeight="1">
      <c r="A1072" s="4" t="s">
        <v>10</v>
      </c>
      <c r="B1072" s="4" t="s">
        <v>9313</v>
      </c>
      <c r="C1072" s="4" t="s">
        <v>2562</v>
      </c>
      <c r="D1072" s="4" t="s">
        <v>2563</v>
      </c>
      <c r="E1072" s="4" t="s">
        <v>7872</v>
      </c>
      <c r="F1072" s="4" t="s">
        <v>8764</v>
      </c>
      <c r="G1072" s="4" t="s">
        <v>2564</v>
      </c>
      <c r="H1072" s="4" t="s">
        <v>2565</v>
      </c>
      <c r="I1072" s="4">
        <v>73120</v>
      </c>
      <c r="J1072" s="49">
        <v>42908</v>
      </c>
    </row>
    <row r="1073" spans="1:10" s="2" customFormat="1" ht="14.25" customHeight="1">
      <c r="A1073" s="4" t="s">
        <v>10</v>
      </c>
      <c r="B1073" s="4" t="s">
        <v>9313</v>
      </c>
      <c r="C1073" s="4" t="s">
        <v>2562</v>
      </c>
      <c r="D1073" s="4" t="s">
        <v>2563</v>
      </c>
      <c r="E1073" s="4" t="s">
        <v>7872</v>
      </c>
      <c r="F1073" s="4" t="s">
        <v>8763</v>
      </c>
      <c r="G1073" s="4" t="s">
        <v>2564</v>
      </c>
      <c r="H1073" s="4" t="s">
        <v>2565</v>
      </c>
      <c r="I1073" s="4">
        <v>73120</v>
      </c>
      <c r="J1073" s="49">
        <v>42908</v>
      </c>
    </row>
    <row r="1074" spans="1:10" s="2" customFormat="1" ht="14.25" customHeight="1">
      <c r="A1074" s="4" t="s">
        <v>10</v>
      </c>
      <c r="B1074" s="4" t="s">
        <v>9313</v>
      </c>
      <c r="C1074" s="4" t="s">
        <v>10078</v>
      </c>
      <c r="D1074" s="4" t="s">
        <v>2566</v>
      </c>
      <c r="E1074" s="4" t="s">
        <v>7872</v>
      </c>
      <c r="F1074" s="4" t="s">
        <v>8764</v>
      </c>
      <c r="G1074" s="4" t="s">
        <v>2567</v>
      </c>
      <c r="H1074" s="4" t="s">
        <v>2568</v>
      </c>
      <c r="I1074" s="4">
        <v>73135</v>
      </c>
      <c r="J1074" s="49">
        <v>42918</v>
      </c>
    </row>
    <row r="1075" spans="1:10" s="2" customFormat="1" ht="14.25" customHeight="1">
      <c r="A1075" s="4" t="s">
        <v>71</v>
      </c>
      <c r="B1075" s="4" t="s">
        <v>9089</v>
      </c>
      <c r="C1075" s="4" t="s">
        <v>2569</v>
      </c>
      <c r="D1075" s="4" t="s">
        <v>2570</v>
      </c>
      <c r="E1075" s="4" t="s">
        <v>7873</v>
      </c>
      <c r="F1075" s="4" t="s">
        <v>9090</v>
      </c>
      <c r="G1075" s="4" t="s">
        <v>2569</v>
      </c>
      <c r="H1075" s="4" t="s">
        <v>2570</v>
      </c>
      <c r="I1075" s="4" t="s">
        <v>2571</v>
      </c>
      <c r="J1075" s="49">
        <v>42880</v>
      </c>
    </row>
    <row r="1076" spans="1:10" s="2" customFormat="1" ht="14.25" customHeight="1">
      <c r="A1076" s="4" t="s">
        <v>8845</v>
      </c>
      <c r="B1076" s="4" t="s">
        <v>8983</v>
      </c>
      <c r="C1076" s="4" t="s">
        <v>2572</v>
      </c>
      <c r="D1076" s="4" t="s">
        <v>2573</v>
      </c>
      <c r="E1076" s="4" t="s">
        <v>7872</v>
      </c>
      <c r="F1076" s="4" t="s">
        <v>8763</v>
      </c>
      <c r="G1076" s="4" t="s">
        <v>2572</v>
      </c>
      <c r="H1076" s="4" t="s">
        <v>2573</v>
      </c>
      <c r="I1076" s="4" t="s">
        <v>10079</v>
      </c>
      <c r="J1076" s="49">
        <v>42934</v>
      </c>
    </row>
    <row r="1077" spans="1:10" s="2" customFormat="1" ht="14.25" customHeight="1">
      <c r="A1077" s="3" t="s">
        <v>8845</v>
      </c>
      <c r="B1077" s="3" t="s">
        <v>8983</v>
      </c>
      <c r="C1077" s="3" t="s">
        <v>2572</v>
      </c>
      <c r="D1077" s="3" t="s">
        <v>2573</v>
      </c>
      <c r="E1077" s="3" t="s">
        <v>7873</v>
      </c>
      <c r="F1077" s="3" t="s">
        <v>8764</v>
      </c>
      <c r="G1077" s="3" t="s">
        <v>2572</v>
      </c>
      <c r="H1077" s="3" t="s">
        <v>2573</v>
      </c>
      <c r="I1077" s="3" t="s">
        <v>10080</v>
      </c>
      <c r="J1077" s="49">
        <v>42934</v>
      </c>
    </row>
    <row r="1078" spans="1:10" s="2" customFormat="1" ht="14.25" customHeight="1">
      <c r="A1078" s="5" t="s">
        <v>15</v>
      </c>
      <c r="B1078" s="5" t="s">
        <v>10081</v>
      </c>
      <c r="C1078" s="3" t="s">
        <v>2574</v>
      </c>
      <c r="D1078" s="3" t="s">
        <v>2575</v>
      </c>
      <c r="E1078" s="3" t="s">
        <v>7872</v>
      </c>
      <c r="F1078" s="3" t="s">
        <v>8764</v>
      </c>
      <c r="G1078" s="3" t="s">
        <v>2574</v>
      </c>
      <c r="H1078" s="3" t="s">
        <v>2575</v>
      </c>
      <c r="I1078" s="3">
        <v>26712</v>
      </c>
      <c r="J1078" s="49">
        <v>42964</v>
      </c>
    </row>
    <row r="1079" spans="1:10" s="2" customFormat="1" ht="14.25" customHeight="1">
      <c r="A1079" s="5" t="s">
        <v>15</v>
      </c>
      <c r="B1079" s="5" t="s">
        <v>10081</v>
      </c>
      <c r="C1079" s="3" t="s">
        <v>2574</v>
      </c>
      <c r="D1079" s="3" t="s">
        <v>2575</v>
      </c>
      <c r="E1079" s="3" t="s">
        <v>7872</v>
      </c>
      <c r="F1079" s="3" t="s">
        <v>8763</v>
      </c>
      <c r="G1079" s="3" t="s">
        <v>2574</v>
      </c>
      <c r="H1079" s="3" t="s">
        <v>2575</v>
      </c>
      <c r="I1079" s="3">
        <v>26712</v>
      </c>
      <c r="J1079" s="49">
        <v>42964</v>
      </c>
    </row>
    <row r="1080" spans="1:10" s="2" customFormat="1" ht="14.25" customHeight="1">
      <c r="A1080" s="4" t="s">
        <v>15</v>
      </c>
      <c r="B1080" s="4" t="s">
        <v>10081</v>
      </c>
      <c r="C1080" s="4" t="s">
        <v>2574</v>
      </c>
      <c r="D1080" s="4" t="s">
        <v>2575</v>
      </c>
      <c r="E1080" s="4" t="s">
        <v>7873</v>
      </c>
      <c r="F1080" s="4" t="s">
        <v>8763</v>
      </c>
      <c r="G1080" s="4" t="s">
        <v>2574</v>
      </c>
      <c r="H1080" s="4" t="s">
        <v>2575</v>
      </c>
      <c r="I1080" s="4">
        <v>26712</v>
      </c>
      <c r="J1080" s="49">
        <v>42964</v>
      </c>
    </row>
    <row r="1081" spans="1:10" s="2" customFormat="1" ht="14.25" customHeight="1">
      <c r="A1081" s="4" t="s">
        <v>8845</v>
      </c>
      <c r="B1081" s="4" t="s">
        <v>8983</v>
      </c>
      <c r="C1081" s="4" t="s">
        <v>2576</v>
      </c>
      <c r="D1081" s="4" t="s">
        <v>10082</v>
      </c>
      <c r="E1081" s="4" t="s">
        <v>7872</v>
      </c>
      <c r="F1081" s="4" t="s">
        <v>8764</v>
      </c>
      <c r="G1081" s="4" t="s">
        <v>2577</v>
      </c>
      <c r="H1081" s="4" t="s">
        <v>2578</v>
      </c>
      <c r="I1081" s="4" t="s">
        <v>10083</v>
      </c>
      <c r="J1081" s="49">
        <v>42951</v>
      </c>
    </row>
    <row r="1082" spans="1:10" s="2" customFormat="1" ht="14.25" customHeight="1">
      <c r="A1082" s="3" t="s">
        <v>8845</v>
      </c>
      <c r="B1082" s="3" t="s">
        <v>9107</v>
      </c>
      <c r="C1082" s="3" t="s">
        <v>2579</v>
      </c>
      <c r="D1082" s="3" t="s">
        <v>2580</v>
      </c>
      <c r="E1082" s="3" t="s">
        <v>7872</v>
      </c>
      <c r="F1082" s="3" t="s">
        <v>8763</v>
      </c>
      <c r="G1082" s="3" t="s">
        <v>8846</v>
      </c>
      <c r="H1082" s="3" t="s">
        <v>2581</v>
      </c>
      <c r="I1082" s="3" t="s">
        <v>10084</v>
      </c>
      <c r="J1082" s="49">
        <v>42950</v>
      </c>
    </row>
    <row r="1083" spans="1:10" s="2" customFormat="1" ht="14.25" customHeight="1">
      <c r="A1083" s="5" t="s">
        <v>10</v>
      </c>
      <c r="B1083" s="5" t="s">
        <v>9313</v>
      </c>
      <c r="C1083" s="3" t="s">
        <v>10085</v>
      </c>
      <c r="D1083" s="3" t="s">
        <v>2582</v>
      </c>
      <c r="E1083" s="3" t="s">
        <v>7872</v>
      </c>
      <c r="F1083" s="3" t="s">
        <v>8764</v>
      </c>
      <c r="G1083" s="3" t="s">
        <v>2583</v>
      </c>
      <c r="H1083" s="3" t="s">
        <v>2584</v>
      </c>
      <c r="I1083" s="13">
        <v>73114</v>
      </c>
      <c r="J1083" s="49">
        <v>42940</v>
      </c>
    </row>
    <row r="1084" spans="1:10" s="2" customFormat="1" ht="14.25" customHeight="1">
      <c r="A1084" s="5" t="s">
        <v>10</v>
      </c>
      <c r="B1084" s="5" t="s">
        <v>9313</v>
      </c>
      <c r="C1084" s="3" t="s">
        <v>10085</v>
      </c>
      <c r="D1084" s="3" t="s">
        <v>2582</v>
      </c>
      <c r="E1084" s="3" t="s">
        <v>7872</v>
      </c>
      <c r="F1084" s="3" t="s">
        <v>8763</v>
      </c>
      <c r="G1084" s="3" t="s">
        <v>2583</v>
      </c>
      <c r="H1084" s="3" t="s">
        <v>2584</v>
      </c>
      <c r="I1084" s="13">
        <v>73114</v>
      </c>
      <c r="J1084" s="49">
        <v>42940</v>
      </c>
    </row>
    <row r="1085" spans="1:10" s="2" customFormat="1" ht="14.25" customHeight="1">
      <c r="A1085" s="5" t="s">
        <v>10</v>
      </c>
      <c r="B1085" s="5" t="s">
        <v>9313</v>
      </c>
      <c r="C1085" s="3" t="s">
        <v>10086</v>
      </c>
      <c r="D1085" s="3" t="s">
        <v>2585</v>
      </c>
      <c r="E1085" s="3" t="s">
        <v>7872</v>
      </c>
      <c r="F1085" s="3" t="s">
        <v>8764</v>
      </c>
      <c r="G1085" s="3" t="s">
        <v>2586</v>
      </c>
      <c r="H1085" s="3" t="s">
        <v>2587</v>
      </c>
      <c r="I1085" s="3">
        <v>34492</v>
      </c>
      <c r="J1085" s="49">
        <v>42942</v>
      </c>
    </row>
    <row r="1086" spans="1:10" s="2" customFormat="1" ht="14.25" customHeight="1">
      <c r="A1086" s="5" t="s">
        <v>10</v>
      </c>
      <c r="B1086" s="5" t="s">
        <v>9313</v>
      </c>
      <c r="C1086" s="3" t="s">
        <v>10086</v>
      </c>
      <c r="D1086" s="3" t="s">
        <v>2585</v>
      </c>
      <c r="E1086" s="3" t="s">
        <v>7872</v>
      </c>
      <c r="F1086" s="3" t="s">
        <v>8763</v>
      </c>
      <c r="G1086" s="3" t="s">
        <v>2586</v>
      </c>
      <c r="H1086" s="3" t="s">
        <v>2587</v>
      </c>
      <c r="I1086" s="3">
        <v>34492</v>
      </c>
      <c r="J1086" s="49">
        <v>42942</v>
      </c>
    </row>
    <row r="1087" spans="1:10" s="2" customFormat="1" ht="14.25" customHeight="1">
      <c r="A1087" s="5" t="s">
        <v>2</v>
      </c>
      <c r="B1087" s="5" t="s">
        <v>9089</v>
      </c>
      <c r="C1087" s="3" t="s">
        <v>2588</v>
      </c>
      <c r="D1087" s="3" t="s">
        <v>2589</v>
      </c>
      <c r="E1087" s="3" t="s">
        <v>7872</v>
      </c>
      <c r="F1087" s="3" t="s">
        <v>9090</v>
      </c>
      <c r="G1087" s="3" t="s">
        <v>2590</v>
      </c>
      <c r="H1087" s="3" t="s">
        <v>2589</v>
      </c>
      <c r="I1087" s="3" t="s">
        <v>2591</v>
      </c>
      <c r="J1087" s="49">
        <v>42986</v>
      </c>
    </row>
    <row r="1088" spans="1:10" s="2" customFormat="1" ht="14.25" customHeight="1">
      <c r="A1088" s="3" t="s">
        <v>12</v>
      </c>
      <c r="B1088" s="3" t="s">
        <v>9097</v>
      </c>
      <c r="C1088" s="3" t="s">
        <v>9098</v>
      </c>
      <c r="D1088" s="3" t="s">
        <v>9099</v>
      </c>
      <c r="E1088" s="3" t="s">
        <v>8986</v>
      </c>
      <c r="F1088" s="3" t="s">
        <v>8763</v>
      </c>
      <c r="G1088" s="3" t="s">
        <v>10087</v>
      </c>
      <c r="H1088" s="3" t="s">
        <v>10088</v>
      </c>
      <c r="I1088" s="3" t="s">
        <v>10089</v>
      </c>
      <c r="J1088" s="49">
        <v>42989</v>
      </c>
    </row>
    <row r="1089" spans="1:10" s="2" customFormat="1" ht="14.25" customHeight="1">
      <c r="A1089" s="4" t="s">
        <v>10</v>
      </c>
      <c r="B1089" s="4" t="s">
        <v>9313</v>
      </c>
      <c r="C1089" s="4" t="s">
        <v>10090</v>
      </c>
      <c r="D1089" s="4" t="s">
        <v>10091</v>
      </c>
      <c r="E1089" s="4" t="s">
        <v>7873</v>
      </c>
      <c r="F1089" s="4" t="s">
        <v>8763</v>
      </c>
      <c r="G1089" s="4" t="s">
        <v>10090</v>
      </c>
      <c r="H1089" s="4" t="s">
        <v>10091</v>
      </c>
      <c r="I1089" s="4">
        <v>73210</v>
      </c>
      <c r="J1089" s="49">
        <v>42987</v>
      </c>
    </row>
    <row r="1090" spans="1:10" s="2" customFormat="1" ht="14.25" customHeight="1">
      <c r="A1090" s="4" t="s">
        <v>15</v>
      </c>
      <c r="B1090" s="4" t="s">
        <v>9321</v>
      </c>
      <c r="C1090" s="4" t="s">
        <v>10092</v>
      </c>
      <c r="D1090" s="4" t="s">
        <v>2592</v>
      </c>
      <c r="E1090" s="4" t="s">
        <v>7872</v>
      </c>
      <c r="F1090" s="4" t="s">
        <v>8764</v>
      </c>
      <c r="G1090" s="4" t="s">
        <v>2593</v>
      </c>
      <c r="H1090" s="4" t="s">
        <v>2594</v>
      </c>
      <c r="I1090" s="4" t="s">
        <v>2595</v>
      </c>
      <c r="J1090" s="49">
        <v>43020</v>
      </c>
    </row>
    <row r="1091" spans="1:10" s="2" customFormat="1" ht="14.25" customHeight="1">
      <c r="A1091" s="3" t="s">
        <v>15</v>
      </c>
      <c r="B1091" s="3" t="s">
        <v>9321</v>
      </c>
      <c r="C1091" s="3" t="s">
        <v>10092</v>
      </c>
      <c r="D1091" s="3" t="s">
        <v>2592</v>
      </c>
      <c r="E1091" s="3" t="s">
        <v>7872</v>
      </c>
      <c r="F1091" s="3" t="s">
        <v>8764</v>
      </c>
      <c r="G1091" s="18" t="s">
        <v>2596</v>
      </c>
      <c r="H1091" s="18" t="s">
        <v>2597</v>
      </c>
      <c r="I1091" s="3" t="s">
        <v>2598</v>
      </c>
      <c r="J1091" s="49">
        <v>43020</v>
      </c>
    </row>
    <row r="1092" spans="1:10" s="2" customFormat="1" ht="14.25" customHeight="1">
      <c r="A1092" s="3" t="s">
        <v>71</v>
      </c>
      <c r="B1092" s="3" t="s">
        <v>9132</v>
      </c>
      <c r="C1092" s="3" t="s">
        <v>2599</v>
      </c>
      <c r="D1092" s="3" t="s">
        <v>2600</v>
      </c>
      <c r="E1092" s="3" t="s">
        <v>7872</v>
      </c>
      <c r="F1092" s="3" t="s">
        <v>9090</v>
      </c>
      <c r="G1092" s="18" t="s">
        <v>2599</v>
      </c>
      <c r="H1092" s="18" t="s">
        <v>2601</v>
      </c>
      <c r="I1092" s="3" t="s">
        <v>2602</v>
      </c>
      <c r="J1092" s="49">
        <v>43005</v>
      </c>
    </row>
    <row r="1093" spans="1:10" s="2" customFormat="1" ht="14.25" customHeight="1">
      <c r="A1093" s="3" t="s">
        <v>71</v>
      </c>
      <c r="B1093" s="3" t="s">
        <v>9132</v>
      </c>
      <c r="C1093" s="3" t="s">
        <v>2603</v>
      </c>
      <c r="D1093" s="3" t="s">
        <v>2604</v>
      </c>
      <c r="E1093" s="3" t="s">
        <v>7872</v>
      </c>
      <c r="F1093" s="3" t="s">
        <v>9090</v>
      </c>
      <c r="G1093" s="18" t="s">
        <v>2605</v>
      </c>
      <c r="H1093" s="18" t="s">
        <v>2606</v>
      </c>
      <c r="I1093" s="3">
        <v>9803</v>
      </c>
      <c r="J1093" s="49">
        <v>42705</v>
      </c>
    </row>
    <row r="1094" spans="1:10" s="2" customFormat="1" ht="14.25" customHeight="1">
      <c r="A1094" s="4" t="s">
        <v>71</v>
      </c>
      <c r="B1094" s="4" t="s">
        <v>9132</v>
      </c>
      <c r="C1094" s="4" t="s">
        <v>2607</v>
      </c>
      <c r="D1094" s="4" t="s">
        <v>2608</v>
      </c>
      <c r="E1094" s="4" t="s">
        <v>7872</v>
      </c>
      <c r="F1094" s="4" t="s">
        <v>9090</v>
      </c>
      <c r="G1094" s="4" t="s">
        <v>2607</v>
      </c>
      <c r="H1094" s="4" t="s">
        <v>2609</v>
      </c>
      <c r="I1094" s="4">
        <v>5734</v>
      </c>
      <c r="J1094" s="49">
        <v>42779</v>
      </c>
    </row>
    <row r="1095" spans="1:10" s="2" customFormat="1" ht="14.25" customHeight="1">
      <c r="A1095" s="4" t="s">
        <v>71</v>
      </c>
      <c r="B1095" s="4" t="s">
        <v>9132</v>
      </c>
      <c r="C1095" s="4" t="s">
        <v>2610</v>
      </c>
      <c r="D1095" s="4" t="s">
        <v>2611</v>
      </c>
      <c r="E1095" s="4" t="s">
        <v>7872</v>
      </c>
      <c r="F1095" s="4" t="s">
        <v>9090</v>
      </c>
      <c r="G1095" s="4" t="s">
        <v>2610</v>
      </c>
      <c r="H1095" s="4" t="s">
        <v>2611</v>
      </c>
      <c r="I1095" s="4" t="s">
        <v>2612</v>
      </c>
      <c r="J1095" s="49">
        <v>42751</v>
      </c>
    </row>
    <row r="1096" spans="1:10" s="2" customFormat="1" ht="14.25" customHeight="1">
      <c r="A1096" s="5" t="s">
        <v>15</v>
      </c>
      <c r="B1096" s="5" t="s">
        <v>9029</v>
      </c>
      <c r="C1096" s="3" t="s">
        <v>2613</v>
      </c>
      <c r="D1096" s="3" t="s">
        <v>2614</v>
      </c>
      <c r="E1096" s="3" t="s">
        <v>7872</v>
      </c>
      <c r="F1096" s="3" t="s">
        <v>8764</v>
      </c>
      <c r="G1096" s="3" t="s">
        <v>2615</v>
      </c>
      <c r="H1096" s="3" t="s">
        <v>2616</v>
      </c>
      <c r="I1096" s="3" t="s">
        <v>2617</v>
      </c>
      <c r="J1096" s="49">
        <v>43007</v>
      </c>
    </row>
    <row r="1097" spans="1:10" s="2" customFormat="1" ht="14.25" customHeight="1">
      <c r="A1097" s="5" t="s">
        <v>2</v>
      </c>
      <c r="B1097" s="5" t="s">
        <v>9089</v>
      </c>
      <c r="C1097" s="3" t="s">
        <v>2618</v>
      </c>
      <c r="D1097" s="3" t="s">
        <v>2619</v>
      </c>
      <c r="E1097" s="3" t="s">
        <v>7872</v>
      </c>
      <c r="F1097" s="3" t="s">
        <v>9090</v>
      </c>
      <c r="G1097" s="3" t="s">
        <v>2618</v>
      </c>
      <c r="H1097" s="3" t="s">
        <v>2619</v>
      </c>
      <c r="I1097" s="3" t="s">
        <v>2620</v>
      </c>
      <c r="J1097" s="49">
        <v>43020</v>
      </c>
    </row>
    <row r="1098" spans="1:10" s="2" customFormat="1" ht="14.25" customHeight="1">
      <c r="A1098" s="5" t="s">
        <v>2</v>
      </c>
      <c r="B1098" s="5" t="s">
        <v>9089</v>
      </c>
      <c r="C1098" s="3" t="s">
        <v>2477</v>
      </c>
      <c r="D1098" s="3" t="s">
        <v>2621</v>
      </c>
      <c r="E1098" s="3" t="s">
        <v>7872</v>
      </c>
      <c r="F1098" s="3" t="s">
        <v>9090</v>
      </c>
      <c r="G1098" s="3" t="s">
        <v>2477</v>
      </c>
      <c r="H1098" s="3" t="s">
        <v>2621</v>
      </c>
      <c r="I1098" s="3" t="s">
        <v>2479</v>
      </c>
      <c r="J1098" s="49">
        <v>42970</v>
      </c>
    </row>
    <row r="1099" spans="1:10" s="2" customFormat="1" ht="14.25" customHeight="1">
      <c r="A1099" s="5" t="s">
        <v>15</v>
      </c>
      <c r="B1099" s="5" t="s">
        <v>9076</v>
      </c>
      <c r="C1099" s="3" t="s">
        <v>2622</v>
      </c>
      <c r="D1099" s="3" t="s">
        <v>2623</v>
      </c>
      <c r="E1099" s="3" t="s">
        <v>7872</v>
      </c>
      <c r="F1099" s="3" t="s">
        <v>8763</v>
      </c>
      <c r="G1099" s="3" t="s">
        <v>2622</v>
      </c>
      <c r="H1099" s="3" t="s">
        <v>2624</v>
      </c>
      <c r="I1099" s="3">
        <v>26832</v>
      </c>
      <c r="J1099" s="49">
        <v>43024</v>
      </c>
    </row>
    <row r="1100" spans="1:10" s="2" customFormat="1" ht="14.25" customHeight="1">
      <c r="A1100" s="3" t="s">
        <v>1</v>
      </c>
      <c r="B1100" s="3" t="s">
        <v>9321</v>
      </c>
      <c r="C1100" s="3" t="s">
        <v>13279</v>
      </c>
      <c r="D1100" s="3" t="s">
        <v>13280</v>
      </c>
      <c r="E1100" s="3" t="s">
        <v>12978</v>
      </c>
      <c r="F1100" s="3" t="s">
        <v>7877</v>
      </c>
      <c r="G1100" s="3" t="s">
        <v>13281</v>
      </c>
      <c r="H1100" s="3" t="s">
        <v>13282</v>
      </c>
      <c r="I1100" s="3">
        <v>1523</v>
      </c>
      <c r="J1100" s="49">
        <v>43024</v>
      </c>
    </row>
    <row r="1101" spans="1:10" s="2" customFormat="1" ht="14.25" customHeight="1">
      <c r="A1101" s="4" t="s">
        <v>1</v>
      </c>
      <c r="B1101" s="4" t="s">
        <v>9321</v>
      </c>
      <c r="C1101" s="4" t="s">
        <v>10093</v>
      </c>
      <c r="D1101" s="4" t="s">
        <v>10094</v>
      </c>
      <c r="E1101" s="3" t="s">
        <v>8338</v>
      </c>
      <c r="F1101" s="4" t="s">
        <v>8763</v>
      </c>
      <c r="G1101" s="4" t="s">
        <v>10093</v>
      </c>
      <c r="H1101" s="4" t="s">
        <v>10094</v>
      </c>
      <c r="I1101" s="4" t="s">
        <v>10095</v>
      </c>
      <c r="J1101" s="49">
        <v>43024</v>
      </c>
    </row>
    <row r="1102" spans="1:10" s="2" customFormat="1" ht="14.25" customHeight="1">
      <c r="A1102" s="5" t="s">
        <v>230</v>
      </c>
      <c r="B1102" s="5" t="s">
        <v>9089</v>
      </c>
      <c r="C1102" s="3" t="s">
        <v>2625</v>
      </c>
      <c r="D1102" s="3" t="s">
        <v>2626</v>
      </c>
      <c r="E1102" s="3" t="s">
        <v>7872</v>
      </c>
      <c r="F1102" s="3" t="s">
        <v>9090</v>
      </c>
      <c r="G1102" s="3" t="s">
        <v>2625</v>
      </c>
      <c r="H1102" s="3" t="s">
        <v>2626</v>
      </c>
      <c r="I1102" s="3" t="s">
        <v>2627</v>
      </c>
      <c r="J1102" s="49">
        <v>42999</v>
      </c>
    </row>
    <row r="1103" spans="1:10" s="2" customFormat="1" ht="14.25" customHeight="1">
      <c r="A1103" s="3" t="s">
        <v>8845</v>
      </c>
      <c r="B1103" s="3" t="s">
        <v>9029</v>
      </c>
      <c r="C1103" s="3" t="s">
        <v>2628</v>
      </c>
      <c r="D1103" s="3" t="s">
        <v>2629</v>
      </c>
      <c r="E1103" s="3" t="s">
        <v>7872</v>
      </c>
      <c r="F1103" s="3" t="s">
        <v>8764</v>
      </c>
      <c r="G1103" s="18" t="s">
        <v>2628</v>
      </c>
      <c r="H1103" s="18" t="s">
        <v>2629</v>
      </c>
      <c r="I1103" s="3" t="s">
        <v>10096</v>
      </c>
      <c r="J1103" s="49">
        <v>43006</v>
      </c>
    </row>
    <row r="1104" spans="1:10" s="2" customFormat="1" ht="14.25" customHeight="1">
      <c r="A1104" s="3" t="s">
        <v>8845</v>
      </c>
      <c r="B1104" s="3" t="s">
        <v>9029</v>
      </c>
      <c r="C1104" s="3" t="s">
        <v>2630</v>
      </c>
      <c r="D1104" s="3" t="s">
        <v>2631</v>
      </c>
      <c r="E1104" s="3" t="s">
        <v>7872</v>
      </c>
      <c r="F1104" s="3" t="s">
        <v>8763</v>
      </c>
      <c r="G1104" s="18" t="s">
        <v>2632</v>
      </c>
      <c r="H1104" s="18" t="s">
        <v>2631</v>
      </c>
      <c r="I1104" s="3" t="s">
        <v>2633</v>
      </c>
      <c r="J1104" s="49">
        <v>43006</v>
      </c>
    </row>
    <row r="1105" spans="1:10" s="2" customFormat="1" ht="14.25" customHeight="1">
      <c r="A1105" s="3" t="s">
        <v>8845</v>
      </c>
      <c r="B1105" s="3" t="s">
        <v>9107</v>
      </c>
      <c r="C1105" s="3" t="s">
        <v>2634</v>
      </c>
      <c r="D1105" s="3" t="s">
        <v>2635</v>
      </c>
      <c r="E1105" s="3" t="s">
        <v>7872</v>
      </c>
      <c r="F1105" s="3" t="s">
        <v>8763</v>
      </c>
      <c r="G1105" s="3" t="s">
        <v>2634</v>
      </c>
      <c r="H1105" s="3" t="s">
        <v>2635</v>
      </c>
      <c r="I1105" s="3" t="s">
        <v>2636</v>
      </c>
      <c r="J1105" s="49">
        <v>43006</v>
      </c>
    </row>
    <row r="1106" spans="1:10" s="2" customFormat="1" ht="14.25" customHeight="1">
      <c r="A1106" s="3" t="s">
        <v>15</v>
      </c>
      <c r="B1106" s="3" t="s">
        <v>9321</v>
      </c>
      <c r="C1106" s="3" t="s">
        <v>10092</v>
      </c>
      <c r="D1106" s="3" t="s">
        <v>2637</v>
      </c>
      <c r="E1106" s="3" t="s">
        <v>7872</v>
      </c>
      <c r="F1106" s="3" t="s">
        <v>8763</v>
      </c>
      <c r="G1106" s="3" t="s">
        <v>10092</v>
      </c>
      <c r="H1106" s="3" t="s">
        <v>2637</v>
      </c>
      <c r="I1106" s="3" t="s">
        <v>10097</v>
      </c>
      <c r="J1106" s="49">
        <v>43024</v>
      </c>
    </row>
    <row r="1107" spans="1:10" s="2" customFormat="1" ht="14.25" customHeight="1">
      <c r="A1107" s="3" t="s">
        <v>15</v>
      </c>
      <c r="B1107" s="3" t="s">
        <v>9321</v>
      </c>
      <c r="C1107" s="3" t="s">
        <v>2638</v>
      </c>
      <c r="D1107" s="3" t="s">
        <v>2639</v>
      </c>
      <c r="E1107" s="3" t="s">
        <v>7872</v>
      </c>
      <c r="F1107" s="3" t="s">
        <v>8764</v>
      </c>
      <c r="G1107" s="3" t="s">
        <v>2638</v>
      </c>
      <c r="H1107" s="3" t="s">
        <v>2639</v>
      </c>
      <c r="I1107" s="3">
        <v>21607</v>
      </c>
      <c r="J1107" s="49">
        <v>43046</v>
      </c>
    </row>
    <row r="1108" spans="1:10" s="2" customFormat="1" ht="14.25" customHeight="1">
      <c r="A1108" s="3" t="s">
        <v>15</v>
      </c>
      <c r="B1108" s="3" t="s">
        <v>9321</v>
      </c>
      <c r="C1108" s="3" t="s">
        <v>2638</v>
      </c>
      <c r="D1108" s="3" t="s">
        <v>2639</v>
      </c>
      <c r="E1108" s="3" t="s">
        <v>7872</v>
      </c>
      <c r="F1108" s="3" t="s">
        <v>8763</v>
      </c>
      <c r="G1108" s="3" t="s">
        <v>2638</v>
      </c>
      <c r="H1108" s="3" t="s">
        <v>2639</v>
      </c>
      <c r="I1108" s="3">
        <v>21607</v>
      </c>
      <c r="J1108" s="49">
        <v>43046</v>
      </c>
    </row>
    <row r="1109" spans="1:10" s="2" customFormat="1" ht="14.25" customHeight="1">
      <c r="A1109" s="3" t="s">
        <v>66</v>
      </c>
      <c r="B1109" s="3" t="s">
        <v>9101</v>
      </c>
      <c r="C1109" s="3" t="s">
        <v>10098</v>
      </c>
      <c r="D1109" s="3" t="s">
        <v>10099</v>
      </c>
      <c r="E1109" s="3" t="s">
        <v>8338</v>
      </c>
      <c r="F1109" s="3" t="s">
        <v>8763</v>
      </c>
      <c r="G1109" s="18" t="s">
        <v>10098</v>
      </c>
      <c r="H1109" s="18" t="s">
        <v>10099</v>
      </c>
      <c r="I1109" s="3" t="s">
        <v>10100</v>
      </c>
      <c r="J1109" s="49">
        <v>42769</v>
      </c>
    </row>
    <row r="1110" spans="1:10" s="2" customFormat="1" ht="14.25" customHeight="1">
      <c r="A1110" s="3" t="s">
        <v>10</v>
      </c>
      <c r="B1110" s="3" t="s">
        <v>10101</v>
      </c>
      <c r="C1110" s="3" t="s">
        <v>10102</v>
      </c>
      <c r="D1110" s="3" t="s">
        <v>10103</v>
      </c>
      <c r="E1110" s="3" t="s">
        <v>7872</v>
      </c>
      <c r="F1110" s="3" t="s">
        <v>8763</v>
      </c>
      <c r="G1110" s="3" t="s">
        <v>10102</v>
      </c>
      <c r="H1110" s="3" t="s">
        <v>10103</v>
      </c>
      <c r="I1110" s="3" t="s">
        <v>10104</v>
      </c>
      <c r="J1110" s="49">
        <v>43056</v>
      </c>
    </row>
    <row r="1111" spans="1:10" s="2" customFormat="1" ht="14.25" customHeight="1">
      <c r="A1111" s="3" t="s">
        <v>8845</v>
      </c>
      <c r="B1111" s="3" t="s">
        <v>8983</v>
      </c>
      <c r="C1111" s="3" t="s">
        <v>2640</v>
      </c>
      <c r="D1111" s="3" t="s">
        <v>2641</v>
      </c>
      <c r="E1111" s="3" t="s">
        <v>7872</v>
      </c>
      <c r="F1111" s="3" t="s">
        <v>8764</v>
      </c>
      <c r="G1111" s="3" t="s">
        <v>2642</v>
      </c>
      <c r="H1111" s="3" t="s">
        <v>2643</v>
      </c>
      <c r="I1111" s="3" t="s">
        <v>10105</v>
      </c>
      <c r="J1111" s="49">
        <v>43068</v>
      </c>
    </row>
    <row r="1112" spans="1:10" s="2" customFormat="1" ht="14.25" customHeight="1">
      <c r="A1112" s="3" t="s">
        <v>8845</v>
      </c>
      <c r="B1112" s="3" t="s">
        <v>8983</v>
      </c>
      <c r="C1112" s="3" t="s">
        <v>2640</v>
      </c>
      <c r="D1112" s="3" t="s">
        <v>2641</v>
      </c>
      <c r="E1112" s="3" t="s">
        <v>7872</v>
      </c>
      <c r="F1112" s="3" t="s">
        <v>8763</v>
      </c>
      <c r="G1112" s="18" t="s">
        <v>10106</v>
      </c>
      <c r="H1112" s="18" t="s">
        <v>10107</v>
      </c>
      <c r="I1112" s="3" t="s">
        <v>10108</v>
      </c>
      <c r="J1112" s="49">
        <v>43068</v>
      </c>
    </row>
    <row r="1113" spans="1:10" s="2" customFormat="1" ht="14.25" customHeight="1">
      <c r="A1113" s="4" t="s">
        <v>8845</v>
      </c>
      <c r="B1113" s="4" t="s">
        <v>8983</v>
      </c>
      <c r="C1113" s="4" t="s">
        <v>2640</v>
      </c>
      <c r="D1113" s="4" t="s">
        <v>10109</v>
      </c>
      <c r="E1113" s="4" t="s">
        <v>7873</v>
      </c>
      <c r="F1113" s="4" t="s">
        <v>8764</v>
      </c>
      <c r="G1113" s="4" t="s">
        <v>10106</v>
      </c>
      <c r="H1113" s="4" t="s">
        <v>10107</v>
      </c>
      <c r="I1113" s="4" t="s">
        <v>2644</v>
      </c>
      <c r="J1113" s="49">
        <v>43068</v>
      </c>
    </row>
    <row r="1114" spans="1:10" s="2" customFormat="1" ht="14.25" customHeight="1">
      <c r="A1114" s="4" t="s">
        <v>12</v>
      </c>
      <c r="B1114" s="4" t="s">
        <v>9321</v>
      </c>
      <c r="C1114" s="4" t="s">
        <v>10110</v>
      </c>
      <c r="D1114" s="4" t="s">
        <v>10111</v>
      </c>
      <c r="E1114" s="4" t="s">
        <v>8986</v>
      </c>
      <c r="F1114" s="4" t="s">
        <v>8763</v>
      </c>
      <c r="G1114" s="4" t="s">
        <v>10110</v>
      </c>
      <c r="H1114" s="4" t="s">
        <v>10111</v>
      </c>
      <c r="I1114" s="4" t="s">
        <v>10112</v>
      </c>
      <c r="J1114" s="49">
        <v>43068</v>
      </c>
    </row>
    <row r="1115" spans="1:10" s="2" customFormat="1" ht="14.25" customHeight="1">
      <c r="A1115" s="3" t="s">
        <v>28</v>
      </c>
      <c r="B1115" s="3" t="s">
        <v>8983</v>
      </c>
      <c r="C1115" s="3" t="s">
        <v>10113</v>
      </c>
      <c r="D1115" s="3" t="s">
        <v>10114</v>
      </c>
      <c r="E1115" s="3" t="s">
        <v>7872</v>
      </c>
      <c r="F1115" s="3" t="s">
        <v>8764</v>
      </c>
      <c r="G1115" s="3" t="s">
        <v>10115</v>
      </c>
      <c r="H1115" s="3" t="s">
        <v>10116</v>
      </c>
      <c r="I1115" s="3" t="s">
        <v>2645</v>
      </c>
      <c r="J1115" s="49">
        <v>43035</v>
      </c>
    </row>
    <row r="1116" spans="1:10" s="2" customFormat="1" ht="14.25" customHeight="1">
      <c r="A1116" s="4" t="s">
        <v>28</v>
      </c>
      <c r="B1116" s="4" t="s">
        <v>9077</v>
      </c>
      <c r="C1116" s="4" t="s">
        <v>2646</v>
      </c>
      <c r="D1116" s="4" t="s">
        <v>2647</v>
      </c>
      <c r="E1116" s="4" t="s">
        <v>7872</v>
      </c>
      <c r="F1116" s="4" t="s">
        <v>8763</v>
      </c>
      <c r="G1116" s="4" t="s">
        <v>2646</v>
      </c>
      <c r="H1116" s="4" t="s">
        <v>2648</v>
      </c>
      <c r="I1116" s="4" t="s">
        <v>2649</v>
      </c>
      <c r="J1116" s="49">
        <v>43035</v>
      </c>
    </row>
    <row r="1117" spans="1:10" s="2" customFormat="1" ht="14.25" customHeight="1">
      <c r="A1117" s="4" t="s">
        <v>15</v>
      </c>
      <c r="B1117" s="4" t="s">
        <v>9321</v>
      </c>
      <c r="C1117" s="4" t="s">
        <v>10117</v>
      </c>
      <c r="D1117" s="4" t="s">
        <v>10118</v>
      </c>
      <c r="E1117" s="4" t="s">
        <v>7872</v>
      </c>
      <c r="F1117" s="4" t="s">
        <v>8763</v>
      </c>
      <c r="G1117" s="4" t="s">
        <v>10117</v>
      </c>
      <c r="H1117" s="4" t="s">
        <v>10118</v>
      </c>
      <c r="I1117" s="4">
        <v>22031</v>
      </c>
      <c r="J1117" s="49">
        <v>43062</v>
      </c>
    </row>
    <row r="1118" spans="1:10" s="2" customFormat="1" ht="14.25" customHeight="1">
      <c r="A1118" s="4" t="s">
        <v>15</v>
      </c>
      <c r="B1118" s="4" t="s">
        <v>9321</v>
      </c>
      <c r="C1118" s="4" t="s">
        <v>2650</v>
      </c>
      <c r="D1118" s="4" t="s">
        <v>2651</v>
      </c>
      <c r="E1118" s="4" t="s">
        <v>7872</v>
      </c>
      <c r="F1118" s="4" t="s">
        <v>8763</v>
      </c>
      <c r="G1118" s="4" t="s">
        <v>2652</v>
      </c>
      <c r="H1118" s="4" t="s">
        <v>10119</v>
      </c>
      <c r="I1118" s="4">
        <v>27155</v>
      </c>
      <c r="J1118" s="49">
        <v>43074</v>
      </c>
    </row>
    <row r="1119" spans="1:10" s="2" customFormat="1" ht="14.25" customHeight="1">
      <c r="A1119" s="3" t="s">
        <v>1</v>
      </c>
      <c r="B1119" s="3" t="s">
        <v>9321</v>
      </c>
      <c r="C1119" s="3" t="s">
        <v>9182</v>
      </c>
      <c r="D1119" s="3" t="s">
        <v>13283</v>
      </c>
      <c r="E1119" s="3" t="s">
        <v>12978</v>
      </c>
      <c r="F1119" s="3" t="s">
        <v>7877</v>
      </c>
      <c r="G1119" s="18" t="s">
        <v>13284</v>
      </c>
      <c r="H1119" s="18" t="s">
        <v>13285</v>
      </c>
      <c r="I1119" s="9">
        <v>1528</v>
      </c>
      <c r="J1119" s="49">
        <v>43088</v>
      </c>
    </row>
    <row r="1120" spans="1:10" s="2" customFormat="1" ht="14.25" customHeight="1">
      <c r="A1120" s="3" t="s">
        <v>1</v>
      </c>
      <c r="B1120" s="3" t="s">
        <v>9321</v>
      </c>
      <c r="C1120" s="3" t="s">
        <v>10120</v>
      </c>
      <c r="D1120" s="3" t="s">
        <v>10121</v>
      </c>
      <c r="E1120" s="3" t="s">
        <v>8338</v>
      </c>
      <c r="F1120" s="3" t="s">
        <v>8763</v>
      </c>
      <c r="G1120" s="18" t="s">
        <v>10122</v>
      </c>
      <c r="H1120" s="18" t="s">
        <v>10123</v>
      </c>
      <c r="I1120" s="3" t="s">
        <v>10124</v>
      </c>
      <c r="J1120" s="49">
        <v>43088</v>
      </c>
    </row>
    <row r="1121" spans="1:10" s="2" customFormat="1" ht="14.25" customHeight="1">
      <c r="A1121" s="3" t="s">
        <v>15</v>
      </c>
      <c r="B1121" s="3" t="s">
        <v>9321</v>
      </c>
      <c r="C1121" s="3" t="s">
        <v>2653</v>
      </c>
      <c r="D1121" s="3" t="s">
        <v>2654</v>
      </c>
      <c r="E1121" s="3" t="s">
        <v>7872</v>
      </c>
      <c r="F1121" s="3" t="s">
        <v>8763</v>
      </c>
      <c r="G1121" s="18" t="s">
        <v>2653</v>
      </c>
      <c r="H1121" s="18" t="s">
        <v>2654</v>
      </c>
      <c r="I1121" s="3" t="s">
        <v>2655</v>
      </c>
      <c r="J1121" s="49">
        <v>43056</v>
      </c>
    </row>
    <row r="1122" spans="1:10" s="2" customFormat="1" ht="14.25" customHeight="1">
      <c r="A1122" s="3" t="s">
        <v>15</v>
      </c>
      <c r="B1122" s="3" t="s">
        <v>10081</v>
      </c>
      <c r="C1122" s="3" t="s">
        <v>2656</v>
      </c>
      <c r="D1122" s="3" t="s">
        <v>2657</v>
      </c>
      <c r="E1122" s="3" t="s">
        <v>7872</v>
      </c>
      <c r="F1122" s="3" t="s">
        <v>8764</v>
      </c>
      <c r="G1122" s="3" t="s">
        <v>2656</v>
      </c>
      <c r="H1122" s="3" t="s">
        <v>2657</v>
      </c>
      <c r="I1122" s="8">
        <v>26711</v>
      </c>
      <c r="J1122" s="49">
        <v>42998</v>
      </c>
    </row>
    <row r="1123" spans="1:10" s="2" customFormat="1" ht="14.25" customHeight="1">
      <c r="A1123" s="5" t="s">
        <v>28</v>
      </c>
      <c r="B1123" s="5" t="s">
        <v>8983</v>
      </c>
      <c r="C1123" s="3" t="s">
        <v>2658</v>
      </c>
      <c r="D1123" s="3" t="s">
        <v>2659</v>
      </c>
      <c r="E1123" s="3" t="s">
        <v>7872</v>
      </c>
      <c r="F1123" s="3" t="s">
        <v>8847</v>
      </c>
      <c r="G1123" s="3" t="s">
        <v>2658</v>
      </c>
      <c r="H1123" s="3" t="s">
        <v>2659</v>
      </c>
      <c r="I1123" s="8" t="s">
        <v>2660</v>
      </c>
      <c r="J1123" s="49">
        <v>42998</v>
      </c>
    </row>
    <row r="1124" spans="1:10" s="2" customFormat="1" ht="14.25" customHeight="1">
      <c r="A1124" s="4" t="s">
        <v>28</v>
      </c>
      <c r="B1124" s="4" t="s">
        <v>9301</v>
      </c>
      <c r="C1124" s="4" t="s">
        <v>2661</v>
      </c>
      <c r="D1124" s="3" t="s">
        <v>2662</v>
      </c>
      <c r="E1124" s="4" t="s">
        <v>7872</v>
      </c>
      <c r="F1124" s="4" t="s">
        <v>8764</v>
      </c>
      <c r="G1124" s="4" t="s">
        <v>2663</v>
      </c>
      <c r="H1124" s="4" t="s">
        <v>2664</v>
      </c>
      <c r="I1124" s="4" t="s">
        <v>2665</v>
      </c>
      <c r="J1124" s="49">
        <v>43091</v>
      </c>
    </row>
    <row r="1125" spans="1:10" s="2" customFormat="1" ht="14.25" customHeight="1">
      <c r="A1125" s="4" t="s">
        <v>10</v>
      </c>
      <c r="B1125" s="4" t="s">
        <v>9127</v>
      </c>
      <c r="C1125" s="4" t="s">
        <v>2666</v>
      </c>
      <c r="D1125" s="3" t="s">
        <v>2667</v>
      </c>
      <c r="E1125" s="4" t="s">
        <v>7872</v>
      </c>
      <c r="F1125" s="4" t="s">
        <v>8764</v>
      </c>
      <c r="G1125" s="3" t="s">
        <v>2668</v>
      </c>
      <c r="H1125" s="3" t="s">
        <v>2669</v>
      </c>
      <c r="I1125" s="4" t="s">
        <v>10125</v>
      </c>
      <c r="J1125" s="49">
        <v>43089</v>
      </c>
    </row>
    <row r="1126" spans="1:10" s="2" customFormat="1" ht="14.25" customHeight="1">
      <c r="A1126" s="4" t="s">
        <v>15</v>
      </c>
      <c r="B1126" s="4" t="s">
        <v>9321</v>
      </c>
      <c r="C1126" s="4" t="s">
        <v>10126</v>
      </c>
      <c r="D1126" s="3" t="s">
        <v>10127</v>
      </c>
      <c r="E1126" s="4" t="s">
        <v>7872</v>
      </c>
      <c r="F1126" s="4" t="s">
        <v>8764</v>
      </c>
      <c r="G1126" s="3" t="s">
        <v>2670</v>
      </c>
      <c r="H1126" s="3" t="s">
        <v>2671</v>
      </c>
      <c r="I1126" s="4">
        <v>26924</v>
      </c>
      <c r="J1126" s="49">
        <v>43116</v>
      </c>
    </row>
    <row r="1127" spans="1:10" s="2" customFormat="1" ht="14.25" customHeight="1">
      <c r="A1127" s="4" t="s">
        <v>15</v>
      </c>
      <c r="B1127" s="4" t="s">
        <v>9321</v>
      </c>
      <c r="C1127" s="3" t="s">
        <v>10126</v>
      </c>
      <c r="D1127" s="4" t="s">
        <v>10127</v>
      </c>
      <c r="E1127" s="3" t="s">
        <v>7872</v>
      </c>
      <c r="F1127" s="4" t="s">
        <v>8763</v>
      </c>
      <c r="G1127" s="3" t="s">
        <v>2670</v>
      </c>
      <c r="H1127" s="4" t="s">
        <v>2671</v>
      </c>
      <c r="I1127" s="4">
        <v>26924</v>
      </c>
      <c r="J1127" s="49">
        <v>43116</v>
      </c>
    </row>
    <row r="1128" spans="1:10" s="2" customFormat="1" ht="14.25" customHeight="1">
      <c r="A1128" s="4" t="s">
        <v>15</v>
      </c>
      <c r="B1128" s="4" t="s">
        <v>9321</v>
      </c>
      <c r="C1128" s="4" t="s">
        <v>2676</v>
      </c>
      <c r="D1128" s="4" t="s">
        <v>2677</v>
      </c>
      <c r="E1128" s="4" t="s">
        <v>7872</v>
      </c>
      <c r="F1128" s="4" t="s">
        <v>8764</v>
      </c>
      <c r="G1128" s="4" t="s">
        <v>2678</v>
      </c>
      <c r="H1128" s="4" t="s">
        <v>2679</v>
      </c>
      <c r="I1128" s="4" t="s">
        <v>10128</v>
      </c>
      <c r="J1128" s="49">
        <v>43118</v>
      </c>
    </row>
    <row r="1129" spans="1:10" s="2" customFormat="1" ht="14.25" customHeight="1">
      <c r="A1129" s="4" t="s">
        <v>8845</v>
      </c>
      <c r="B1129" s="4" t="s">
        <v>8983</v>
      </c>
      <c r="C1129" s="4" t="s">
        <v>2680</v>
      </c>
      <c r="D1129" s="4" t="s">
        <v>9014</v>
      </c>
      <c r="E1129" s="4" t="s">
        <v>7873</v>
      </c>
      <c r="F1129" s="4" t="s">
        <v>8763</v>
      </c>
      <c r="G1129" s="4" t="s">
        <v>2681</v>
      </c>
      <c r="H1129" s="4" t="s">
        <v>2682</v>
      </c>
      <c r="I1129" s="4" t="s">
        <v>10129</v>
      </c>
      <c r="J1129" s="49">
        <v>43157</v>
      </c>
    </row>
    <row r="1130" spans="1:10" s="2" customFormat="1" ht="14.25" customHeight="1">
      <c r="A1130" s="3" t="s">
        <v>8845</v>
      </c>
      <c r="B1130" s="3" t="s">
        <v>10130</v>
      </c>
      <c r="C1130" s="3" t="s">
        <v>10131</v>
      </c>
      <c r="D1130" s="3" t="s">
        <v>10132</v>
      </c>
      <c r="E1130" s="3" t="s">
        <v>7872</v>
      </c>
      <c r="F1130" s="3" t="s">
        <v>8764</v>
      </c>
      <c r="G1130" s="18" t="s">
        <v>10133</v>
      </c>
      <c r="H1130" s="18" t="s">
        <v>10134</v>
      </c>
      <c r="I1130" s="3" t="s">
        <v>10135</v>
      </c>
      <c r="J1130" s="49">
        <v>43136</v>
      </c>
    </row>
    <row r="1131" spans="1:10" s="2" customFormat="1" ht="14.25" customHeight="1">
      <c r="A1131" s="3" t="s">
        <v>8845</v>
      </c>
      <c r="B1131" s="3" t="s">
        <v>10130</v>
      </c>
      <c r="C1131" s="3" t="s">
        <v>10136</v>
      </c>
      <c r="D1131" s="3" t="s">
        <v>10132</v>
      </c>
      <c r="E1131" s="3" t="s">
        <v>7872</v>
      </c>
      <c r="F1131" s="3" t="s">
        <v>8763</v>
      </c>
      <c r="G1131" s="18" t="s">
        <v>10136</v>
      </c>
      <c r="H1131" s="18" t="s">
        <v>10132</v>
      </c>
      <c r="I1131" s="3" t="s">
        <v>10137</v>
      </c>
      <c r="J1131" s="49">
        <v>43136</v>
      </c>
    </row>
    <row r="1132" spans="1:10" s="2" customFormat="1" ht="14.25" customHeight="1">
      <c r="A1132" s="4" t="s">
        <v>8845</v>
      </c>
      <c r="B1132" s="4" t="s">
        <v>8993</v>
      </c>
      <c r="C1132" s="4" t="s">
        <v>2683</v>
      </c>
      <c r="D1132" s="4" t="s">
        <v>2684</v>
      </c>
      <c r="E1132" s="4" t="s">
        <v>7872</v>
      </c>
      <c r="F1132" s="4" t="s">
        <v>8764</v>
      </c>
      <c r="G1132" s="4" t="s">
        <v>10138</v>
      </c>
      <c r="H1132" s="4" t="s">
        <v>10139</v>
      </c>
      <c r="I1132" s="4" t="s">
        <v>10140</v>
      </c>
      <c r="J1132" s="49">
        <v>43144</v>
      </c>
    </row>
    <row r="1133" spans="1:10" s="2" customFormat="1" ht="14.25" customHeight="1">
      <c r="A1133" s="4" t="s">
        <v>8845</v>
      </c>
      <c r="B1133" s="4" t="s">
        <v>8993</v>
      </c>
      <c r="C1133" s="4" t="s">
        <v>2685</v>
      </c>
      <c r="D1133" s="4" t="s">
        <v>2686</v>
      </c>
      <c r="E1133" s="4" t="s">
        <v>7872</v>
      </c>
      <c r="F1133" s="4" t="s">
        <v>8764</v>
      </c>
      <c r="G1133" s="3" t="s">
        <v>10141</v>
      </c>
      <c r="H1133" s="3" t="s">
        <v>2687</v>
      </c>
      <c r="I1133" s="4" t="s">
        <v>2688</v>
      </c>
      <c r="J1133" s="49">
        <v>43187</v>
      </c>
    </row>
    <row r="1134" spans="1:10" s="2" customFormat="1" ht="14.25" customHeight="1">
      <c r="A1134" s="3" t="s">
        <v>8845</v>
      </c>
      <c r="B1134" s="3" t="s">
        <v>8993</v>
      </c>
      <c r="C1134" s="3" t="s">
        <v>2685</v>
      </c>
      <c r="D1134" s="3" t="s">
        <v>2686</v>
      </c>
      <c r="E1134" s="3" t="s">
        <v>7872</v>
      </c>
      <c r="F1134" s="3" t="s">
        <v>8763</v>
      </c>
      <c r="G1134" s="18" t="s">
        <v>2685</v>
      </c>
      <c r="H1134" s="18" t="s">
        <v>2689</v>
      </c>
      <c r="I1134" s="3" t="s">
        <v>2690</v>
      </c>
      <c r="J1134" s="49">
        <v>43187</v>
      </c>
    </row>
    <row r="1135" spans="1:10" s="2" customFormat="1" ht="14.25" customHeight="1">
      <c r="A1135" s="3" t="s">
        <v>8845</v>
      </c>
      <c r="B1135" s="3" t="s">
        <v>10142</v>
      </c>
      <c r="C1135" s="3" t="s">
        <v>2691</v>
      </c>
      <c r="D1135" s="3" t="s">
        <v>2692</v>
      </c>
      <c r="E1135" s="3" t="s">
        <v>7872</v>
      </c>
      <c r="F1135" s="3" t="s">
        <v>8763</v>
      </c>
      <c r="G1135" s="18" t="s">
        <v>2691</v>
      </c>
      <c r="H1135" s="18" t="s">
        <v>2692</v>
      </c>
      <c r="I1135" s="3" t="s">
        <v>2693</v>
      </c>
      <c r="J1135" s="49">
        <v>43153</v>
      </c>
    </row>
    <row r="1136" spans="1:10" s="2" customFormat="1" ht="14.25" customHeight="1">
      <c r="A1136" s="4" t="s">
        <v>28</v>
      </c>
      <c r="B1136" s="4" t="s">
        <v>9368</v>
      </c>
      <c r="C1136" s="4" t="s">
        <v>2694</v>
      </c>
      <c r="D1136" s="4" t="s">
        <v>2695</v>
      </c>
      <c r="E1136" s="4" t="s">
        <v>7872</v>
      </c>
      <c r="F1136" s="4" t="s">
        <v>8764</v>
      </c>
      <c r="G1136" s="4" t="s">
        <v>10143</v>
      </c>
      <c r="H1136" s="4" t="s">
        <v>10144</v>
      </c>
      <c r="I1136" s="4" t="s">
        <v>2696</v>
      </c>
      <c r="J1136" s="49">
        <v>43165</v>
      </c>
    </row>
    <row r="1137" spans="1:10" s="2" customFormat="1" ht="14.25" customHeight="1">
      <c r="A1137" s="4" t="s">
        <v>28</v>
      </c>
      <c r="B1137" s="4" t="s">
        <v>9368</v>
      </c>
      <c r="C1137" s="4" t="s">
        <v>2694</v>
      </c>
      <c r="D1137" s="4" t="s">
        <v>2695</v>
      </c>
      <c r="E1137" s="4" t="s">
        <v>7872</v>
      </c>
      <c r="F1137" s="4" t="s">
        <v>8763</v>
      </c>
      <c r="G1137" s="8" t="s">
        <v>2694</v>
      </c>
      <c r="H1137" s="3" t="s">
        <v>2695</v>
      </c>
      <c r="I1137" s="4" t="s">
        <v>2697</v>
      </c>
      <c r="J1137" s="49">
        <v>43165</v>
      </c>
    </row>
    <row r="1138" spans="1:10" s="2" customFormat="1" ht="14.25" customHeight="1">
      <c r="A1138" s="5" t="s">
        <v>2</v>
      </c>
      <c r="B1138" s="5" t="s">
        <v>9089</v>
      </c>
      <c r="C1138" s="3" t="s">
        <v>2698</v>
      </c>
      <c r="D1138" s="3" t="s">
        <v>2699</v>
      </c>
      <c r="E1138" s="3" t="s">
        <v>7872</v>
      </c>
      <c r="F1138" s="3" t="s">
        <v>9090</v>
      </c>
      <c r="G1138" s="3" t="s">
        <v>2698</v>
      </c>
      <c r="H1138" s="3" t="s">
        <v>2699</v>
      </c>
      <c r="I1138" s="8" t="s">
        <v>2700</v>
      </c>
      <c r="J1138" s="49">
        <v>43181</v>
      </c>
    </row>
    <row r="1139" spans="1:10" s="2" customFormat="1" ht="14.25" customHeight="1">
      <c r="A1139" s="3" t="s">
        <v>71</v>
      </c>
      <c r="B1139" s="3" t="s">
        <v>9089</v>
      </c>
      <c r="C1139" s="3" t="s">
        <v>2701</v>
      </c>
      <c r="D1139" s="3" t="s">
        <v>2702</v>
      </c>
      <c r="E1139" s="3" t="s">
        <v>7872</v>
      </c>
      <c r="F1139" s="3" t="s">
        <v>9090</v>
      </c>
      <c r="G1139" s="18" t="s">
        <v>2701</v>
      </c>
      <c r="H1139" s="18" t="s">
        <v>2702</v>
      </c>
      <c r="I1139" s="3" t="s">
        <v>2703</v>
      </c>
      <c r="J1139" s="49">
        <v>43203</v>
      </c>
    </row>
    <row r="1140" spans="1:10" s="2" customFormat="1" ht="14.25" customHeight="1">
      <c r="A1140" s="3" t="s">
        <v>27</v>
      </c>
      <c r="B1140" s="3" t="s">
        <v>9143</v>
      </c>
      <c r="C1140" s="3" t="s">
        <v>10145</v>
      </c>
      <c r="D1140" s="3" t="s">
        <v>10146</v>
      </c>
      <c r="E1140" s="3" t="s">
        <v>9184</v>
      </c>
      <c r="F1140" s="3" t="s">
        <v>8763</v>
      </c>
      <c r="G1140" s="18" t="s">
        <v>10145</v>
      </c>
      <c r="H1140" s="18" t="s">
        <v>10147</v>
      </c>
      <c r="I1140" s="3">
        <v>1180</v>
      </c>
      <c r="J1140" s="49">
        <v>43159</v>
      </c>
    </row>
    <row r="1141" spans="1:10" s="2" customFormat="1" ht="14.25" customHeight="1">
      <c r="A1141" s="3" t="s">
        <v>8845</v>
      </c>
      <c r="B1141" s="3" t="s">
        <v>9026</v>
      </c>
      <c r="C1141" s="3" t="s">
        <v>2704</v>
      </c>
      <c r="D1141" s="3" t="s">
        <v>2705</v>
      </c>
      <c r="E1141" s="3" t="s">
        <v>7872</v>
      </c>
      <c r="F1141" s="3" t="s">
        <v>8763</v>
      </c>
      <c r="G1141" s="18" t="s">
        <v>2704</v>
      </c>
      <c r="H1141" s="18" t="s">
        <v>2705</v>
      </c>
      <c r="I1141" s="3" t="s">
        <v>2706</v>
      </c>
      <c r="J1141" s="49">
        <v>43153</v>
      </c>
    </row>
    <row r="1142" spans="1:10" s="2" customFormat="1" ht="14.25" customHeight="1">
      <c r="A1142" s="3" t="s">
        <v>8845</v>
      </c>
      <c r="B1142" s="3" t="s">
        <v>9280</v>
      </c>
      <c r="C1142" s="3" t="s">
        <v>2708</v>
      </c>
      <c r="D1142" s="3" t="s">
        <v>2709</v>
      </c>
      <c r="E1142" s="3" t="s">
        <v>7872</v>
      </c>
      <c r="F1142" s="3" t="s">
        <v>8764</v>
      </c>
      <c r="G1142" s="18" t="s">
        <v>10148</v>
      </c>
      <c r="H1142" s="18" t="s">
        <v>10149</v>
      </c>
      <c r="I1142" s="3" t="s">
        <v>2710</v>
      </c>
      <c r="J1142" s="49">
        <v>43195</v>
      </c>
    </row>
    <row r="1143" spans="1:10" s="2" customFormat="1" ht="14.25" customHeight="1">
      <c r="A1143" s="4" t="s">
        <v>15</v>
      </c>
      <c r="B1143" s="4" t="s">
        <v>10062</v>
      </c>
      <c r="C1143" s="4" t="s">
        <v>2711</v>
      </c>
      <c r="D1143" s="4" t="s">
        <v>2712</v>
      </c>
      <c r="E1143" s="4" t="s">
        <v>7872</v>
      </c>
      <c r="F1143" s="4" t="s">
        <v>8763</v>
      </c>
      <c r="G1143" s="4" t="s">
        <v>2711</v>
      </c>
      <c r="H1143" s="4" t="s">
        <v>2712</v>
      </c>
      <c r="I1143" s="4">
        <v>24520</v>
      </c>
      <c r="J1143" s="49">
        <v>43196</v>
      </c>
    </row>
    <row r="1144" spans="1:10" s="2" customFormat="1" ht="14.25" customHeight="1">
      <c r="A1144" s="4" t="s">
        <v>10</v>
      </c>
      <c r="B1144" s="4" t="s">
        <v>9313</v>
      </c>
      <c r="C1144" s="4" t="s">
        <v>2713</v>
      </c>
      <c r="D1144" s="4" t="s">
        <v>2714</v>
      </c>
      <c r="E1144" s="4" t="s">
        <v>7872</v>
      </c>
      <c r="F1144" s="4" t="s">
        <v>8764</v>
      </c>
      <c r="G1144" s="4" t="s">
        <v>2715</v>
      </c>
      <c r="H1144" s="4" t="s">
        <v>2716</v>
      </c>
      <c r="I1144" s="4">
        <v>73437</v>
      </c>
      <c r="J1144" s="49">
        <v>43208</v>
      </c>
    </row>
    <row r="1145" spans="1:10" s="2" customFormat="1" ht="14.25" customHeight="1">
      <c r="A1145" s="4" t="s">
        <v>10</v>
      </c>
      <c r="B1145" s="4" t="s">
        <v>9313</v>
      </c>
      <c r="C1145" s="4" t="s">
        <v>2713</v>
      </c>
      <c r="D1145" s="4" t="s">
        <v>2714</v>
      </c>
      <c r="E1145" s="4" t="s">
        <v>7872</v>
      </c>
      <c r="F1145" s="4" t="s">
        <v>8763</v>
      </c>
      <c r="G1145" s="4" t="s">
        <v>2715</v>
      </c>
      <c r="H1145" s="4" t="s">
        <v>2716</v>
      </c>
      <c r="I1145" s="4">
        <v>73437</v>
      </c>
      <c r="J1145" s="49">
        <v>43208</v>
      </c>
    </row>
    <row r="1146" spans="1:10" s="2" customFormat="1" ht="14.25" customHeight="1">
      <c r="A1146" s="4" t="s">
        <v>2</v>
      </c>
      <c r="B1146" s="4" t="s">
        <v>9089</v>
      </c>
      <c r="C1146" s="4" t="s">
        <v>2717</v>
      </c>
      <c r="D1146" s="4" t="s">
        <v>2718</v>
      </c>
      <c r="E1146" s="4" t="s">
        <v>7872</v>
      </c>
      <c r="F1146" s="4" t="s">
        <v>9090</v>
      </c>
      <c r="G1146" s="4" t="s">
        <v>2717</v>
      </c>
      <c r="H1146" s="4" t="s">
        <v>2718</v>
      </c>
      <c r="I1146" s="4" t="s">
        <v>2719</v>
      </c>
      <c r="J1146" s="49">
        <v>43200</v>
      </c>
    </row>
    <row r="1147" spans="1:10" s="2" customFormat="1" ht="14.25" customHeight="1">
      <c r="A1147" s="4" t="s">
        <v>230</v>
      </c>
      <c r="B1147" s="4" t="s">
        <v>9089</v>
      </c>
      <c r="C1147" s="4" t="s">
        <v>2720</v>
      </c>
      <c r="D1147" s="4" t="s">
        <v>2721</v>
      </c>
      <c r="E1147" s="4" t="s">
        <v>7872</v>
      </c>
      <c r="F1147" s="4" t="s">
        <v>9090</v>
      </c>
      <c r="G1147" s="4" t="s">
        <v>2720</v>
      </c>
      <c r="H1147" s="4" t="s">
        <v>2722</v>
      </c>
      <c r="I1147" s="4" t="s">
        <v>2723</v>
      </c>
      <c r="J1147" s="49">
        <v>43200</v>
      </c>
    </row>
    <row r="1148" spans="1:10" s="2" customFormat="1" ht="14.25" customHeight="1">
      <c r="A1148" s="4" t="s">
        <v>12</v>
      </c>
      <c r="B1148" s="4" t="s">
        <v>9321</v>
      </c>
      <c r="C1148" s="4" t="s">
        <v>10150</v>
      </c>
      <c r="D1148" s="4" t="s">
        <v>10151</v>
      </c>
      <c r="E1148" s="4" t="s">
        <v>8986</v>
      </c>
      <c r="F1148" s="4" t="s">
        <v>8764</v>
      </c>
      <c r="G1148" s="4" t="s">
        <v>10152</v>
      </c>
      <c r="H1148" s="4" t="s">
        <v>10153</v>
      </c>
      <c r="I1148" s="4" t="s">
        <v>10154</v>
      </c>
      <c r="J1148" s="49">
        <v>43245</v>
      </c>
    </row>
    <row r="1149" spans="1:10" s="2" customFormat="1" ht="14.25" customHeight="1">
      <c r="A1149" s="4" t="s">
        <v>8845</v>
      </c>
      <c r="B1149" s="4" t="s">
        <v>9320</v>
      </c>
      <c r="C1149" s="4" t="s">
        <v>2724</v>
      </c>
      <c r="D1149" s="4" t="s">
        <v>4801</v>
      </c>
      <c r="E1149" s="4" t="s">
        <v>7872</v>
      </c>
      <c r="F1149" s="4" t="s">
        <v>8764</v>
      </c>
      <c r="G1149" s="4" t="s">
        <v>10155</v>
      </c>
      <c r="H1149" s="4" t="s">
        <v>10156</v>
      </c>
      <c r="I1149" s="4" t="s">
        <v>2725</v>
      </c>
      <c r="J1149" s="49">
        <v>43196</v>
      </c>
    </row>
    <row r="1150" spans="1:10" s="2" customFormat="1" ht="14.25" customHeight="1">
      <c r="A1150" s="4" t="s">
        <v>2480</v>
      </c>
      <c r="B1150" s="4" t="s">
        <v>9077</v>
      </c>
      <c r="C1150" s="4" t="s">
        <v>8363</v>
      </c>
      <c r="D1150" s="4" t="s">
        <v>8754</v>
      </c>
      <c r="E1150" s="4" t="s">
        <v>7872</v>
      </c>
      <c r="F1150" s="4" t="s">
        <v>8764</v>
      </c>
      <c r="G1150" s="3" t="s">
        <v>8755</v>
      </c>
      <c r="H1150" s="3" t="s">
        <v>8756</v>
      </c>
      <c r="I1150" s="4" t="s">
        <v>8757</v>
      </c>
      <c r="J1150" s="49">
        <v>43229</v>
      </c>
    </row>
    <row r="1151" spans="1:10" s="2" customFormat="1" ht="14.25" customHeight="1">
      <c r="A1151" s="4" t="s">
        <v>8845</v>
      </c>
      <c r="B1151" s="4" t="s">
        <v>10142</v>
      </c>
      <c r="C1151" s="4" t="s">
        <v>2726</v>
      </c>
      <c r="D1151" s="4" t="s">
        <v>6182</v>
      </c>
      <c r="E1151" s="4" t="s">
        <v>7872</v>
      </c>
      <c r="F1151" s="4" t="s">
        <v>8764</v>
      </c>
      <c r="G1151" s="4" t="s">
        <v>10157</v>
      </c>
      <c r="H1151" s="4" t="s">
        <v>10158</v>
      </c>
      <c r="I1151" s="4" t="s">
        <v>2727</v>
      </c>
      <c r="J1151" s="49">
        <v>43210</v>
      </c>
    </row>
    <row r="1152" spans="1:10" s="2" customFormat="1" ht="14.25" customHeight="1">
      <c r="A1152" s="3" t="s">
        <v>8845</v>
      </c>
      <c r="B1152" s="3" t="s">
        <v>10142</v>
      </c>
      <c r="C1152" s="3" t="s">
        <v>2728</v>
      </c>
      <c r="D1152" s="3" t="s">
        <v>10159</v>
      </c>
      <c r="E1152" s="3" t="s">
        <v>7872</v>
      </c>
      <c r="F1152" s="3" t="s">
        <v>8763</v>
      </c>
      <c r="G1152" s="3" t="s">
        <v>2728</v>
      </c>
      <c r="H1152" s="3" t="s">
        <v>10159</v>
      </c>
      <c r="I1152" s="3" t="s">
        <v>2729</v>
      </c>
      <c r="J1152" s="49">
        <v>43210</v>
      </c>
    </row>
    <row r="1153" spans="1:10" s="2" customFormat="1" ht="14.25" customHeight="1">
      <c r="A1153" s="3" t="s">
        <v>8845</v>
      </c>
      <c r="B1153" s="3" t="s">
        <v>9083</v>
      </c>
      <c r="C1153" s="3" t="s">
        <v>2730</v>
      </c>
      <c r="D1153" s="3" t="s">
        <v>10160</v>
      </c>
      <c r="E1153" s="3" t="s">
        <v>7873</v>
      </c>
      <c r="F1153" s="3" t="s">
        <v>8764</v>
      </c>
      <c r="G1153" s="3" t="s">
        <v>10161</v>
      </c>
      <c r="H1153" s="3" t="s">
        <v>10162</v>
      </c>
      <c r="I1153" s="3" t="s">
        <v>2731</v>
      </c>
      <c r="J1153" s="49">
        <v>43243</v>
      </c>
    </row>
    <row r="1154" spans="1:10" s="2" customFormat="1" ht="14.25" customHeight="1">
      <c r="A1154" s="3" t="s">
        <v>28</v>
      </c>
      <c r="B1154" s="3" t="s">
        <v>9301</v>
      </c>
      <c r="C1154" s="3" t="s">
        <v>2732</v>
      </c>
      <c r="D1154" s="3" t="s">
        <v>2733</v>
      </c>
      <c r="E1154" s="3" t="s">
        <v>7872</v>
      </c>
      <c r="F1154" s="3" t="s">
        <v>8764</v>
      </c>
      <c r="G1154" s="3" t="s">
        <v>10163</v>
      </c>
      <c r="H1154" s="3" t="s">
        <v>10164</v>
      </c>
      <c r="I1154" s="3" t="s">
        <v>2734</v>
      </c>
      <c r="J1154" s="49">
        <v>43214</v>
      </c>
    </row>
    <row r="1155" spans="1:10" s="2" customFormat="1" ht="14.25" customHeight="1">
      <c r="A1155" s="4" t="s">
        <v>28</v>
      </c>
      <c r="B1155" s="4" t="s">
        <v>8983</v>
      </c>
      <c r="C1155" s="4" t="s">
        <v>2541</v>
      </c>
      <c r="D1155" s="4" t="s">
        <v>2542</v>
      </c>
      <c r="E1155" s="4" t="s">
        <v>7872</v>
      </c>
      <c r="F1155" s="4" t="s">
        <v>8763</v>
      </c>
      <c r="G1155" s="4" t="s">
        <v>2541</v>
      </c>
      <c r="H1155" s="4" t="s">
        <v>2542</v>
      </c>
      <c r="I1155" s="4" t="s">
        <v>2735</v>
      </c>
      <c r="J1155" s="49">
        <v>43236</v>
      </c>
    </row>
    <row r="1156" spans="1:10" s="2" customFormat="1" ht="14.25" customHeight="1">
      <c r="A1156" s="4" t="s">
        <v>71</v>
      </c>
      <c r="B1156" s="4" t="s">
        <v>9089</v>
      </c>
      <c r="C1156" s="4" t="s">
        <v>2736</v>
      </c>
      <c r="D1156" s="4" t="s">
        <v>2737</v>
      </c>
      <c r="E1156" s="4" t="s">
        <v>7872</v>
      </c>
      <c r="F1156" s="4" t="s">
        <v>9090</v>
      </c>
      <c r="G1156" s="4" t="s">
        <v>2736</v>
      </c>
      <c r="H1156" s="4" t="s">
        <v>2737</v>
      </c>
      <c r="I1156" s="4" t="s">
        <v>2738</v>
      </c>
      <c r="J1156" s="49">
        <v>43265</v>
      </c>
    </row>
    <row r="1157" spans="1:10" s="2" customFormat="1" ht="14.25" customHeight="1">
      <c r="A1157" s="3" t="s">
        <v>15</v>
      </c>
      <c r="B1157" s="3" t="s">
        <v>9029</v>
      </c>
      <c r="C1157" s="3" t="s">
        <v>2739</v>
      </c>
      <c r="D1157" s="3" t="s">
        <v>2740</v>
      </c>
      <c r="E1157" s="3" t="s">
        <v>7872</v>
      </c>
      <c r="F1157" s="3" t="s">
        <v>8764</v>
      </c>
      <c r="G1157" s="18" t="s">
        <v>2741</v>
      </c>
      <c r="H1157" s="18" t="s">
        <v>2742</v>
      </c>
      <c r="I1157" s="3" t="s">
        <v>2743</v>
      </c>
      <c r="J1157" s="49">
        <v>43243</v>
      </c>
    </row>
    <row r="1158" spans="1:10" s="2" customFormat="1" ht="14.25" customHeight="1">
      <c r="A1158" s="5" t="s">
        <v>27</v>
      </c>
      <c r="B1158" s="5" t="s">
        <v>9143</v>
      </c>
      <c r="C1158" s="3" t="s">
        <v>10165</v>
      </c>
      <c r="D1158" s="3" t="s">
        <v>10166</v>
      </c>
      <c r="E1158" s="3" t="s">
        <v>9184</v>
      </c>
      <c r="F1158" s="3" t="s">
        <v>8763</v>
      </c>
      <c r="G1158" s="3" t="s">
        <v>10165</v>
      </c>
      <c r="H1158" s="3" t="s">
        <v>10167</v>
      </c>
      <c r="I1158" s="3">
        <v>1181</v>
      </c>
      <c r="J1158" s="49">
        <v>43214</v>
      </c>
    </row>
    <row r="1159" spans="1:10" s="2" customFormat="1" ht="14.25" customHeight="1">
      <c r="A1159" s="5" t="s">
        <v>8845</v>
      </c>
      <c r="B1159" s="5" t="s">
        <v>10142</v>
      </c>
      <c r="C1159" s="3" t="s">
        <v>2744</v>
      </c>
      <c r="D1159" s="3" t="s">
        <v>2745</v>
      </c>
      <c r="E1159" s="3" t="s">
        <v>7872</v>
      </c>
      <c r="F1159" s="3" t="s">
        <v>8764</v>
      </c>
      <c r="G1159" s="3" t="s">
        <v>10168</v>
      </c>
      <c r="H1159" s="3" t="s">
        <v>10169</v>
      </c>
      <c r="I1159" s="3" t="s">
        <v>2746</v>
      </c>
      <c r="J1159" s="49">
        <v>43255</v>
      </c>
    </row>
    <row r="1160" spans="1:10" s="2" customFormat="1" ht="14.25" customHeight="1">
      <c r="A1160" s="3" t="s">
        <v>8845</v>
      </c>
      <c r="B1160" s="3" t="s">
        <v>9391</v>
      </c>
      <c r="C1160" s="3" t="s">
        <v>10170</v>
      </c>
      <c r="D1160" s="3" t="s">
        <v>2748</v>
      </c>
      <c r="E1160" s="3" t="s">
        <v>7872</v>
      </c>
      <c r="F1160" s="3" t="s">
        <v>8764</v>
      </c>
      <c r="G1160" s="3" t="s">
        <v>10171</v>
      </c>
      <c r="H1160" s="3" t="s">
        <v>10172</v>
      </c>
      <c r="I1160" s="3" t="s">
        <v>2747</v>
      </c>
      <c r="J1160" s="49">
        <v>43250</v>
      </c>
    </row>
    <row r="1161" spans="1:10" s="2" customFormat="1" ht="14.25" customHeight="1">
      <c r="A1161" s="3" t="s">
        <v>8845</v>
      </c>
      <c r="B1161" s="3" t="s">
        <v>9391</v>
      </c>
      <c r="C1161" s="3" t="s">
        <v>10170</v>
      </c>
      <c r="D1161" s="3" t="s">
        <v>2748</v>
      </c>
      <c r="E1161" s="3" t="s">
        <v>7872</v>
      </c>
      <c r="F1161" s="3" t="s">
        <v>8763</v>
      </c>
      <c r="G1161" s="3" t="s">
        <v>10173</v>
      </c>
      <c r="H1161" s="3" t="s">
        <v>10174</v>
      </c>
      <c r="I1161" s="3" t="s">
        <v>2749</v>
      </c>
      <c r="J1161" s="49">
        <v>43250</v>
      </c>
    </row>
    <row r="1162" spans="1:10" s="2" customFormat="1" ht="14.25" customHeight="1">
      <c r="A1162" s="4" t="s">
        <v>166</v>
      </c>
      <c r="B1162" s="4" t="s">
        <v>10175</v>
      </c>
      <c r="C1162" s="4" t="s">
        <v>2750</v>
      </c>
      <c r="D1162" s="4" t="s">
        <v>2751</v>
      </c>
      <c r="E1162" s="3" t="s">
        <v>7872</v>
      </c>
      <c r="F1162" s="4" t="s">
        <v>9378</v>
      </c>
      <c r="G1162" s="4" t="s">
        <v>2750</v>
      </c>
      <c r="H1162" s="4" t="s">
        <v>2752</v>
      </c>
      <c r="I1162" s="4" t="s">
        <v>2753</v>
      </c>
      <c r="J1162" s="49">
        <v>43182</v>
      </c>
    </row>
    <row r="1163" spans="1:10" s="2" customFormat="1" ht="14.25" customHeight="1">
      <c r="A1163" s="4" t="s">
        <v>166</v>
      </c>
      <c r="B1163" s="4" t="s">
        <v>10175</v>
      </c>
      <c r="C1163" s="4" t="s">
        <v>2750</v>
      </c>
      <c r="D1163" s="4" t="s">
        <v>2751</v>
      </c>
      <c r="E1163" s="4" t="s">
        <v>7872</v>
      </c>
      <c r="F1163" s="4" t="s">
        <v>9201</v>
      </c>
      <c r="G1163" s="4" t="s">
        <v>2750</v>
      </c>
      <c r="H1163" s="4" t="s">
        <v>10176</v>
      </c>
      <c r="I1163" s="4" t="s">
        <v>2753</v>
      </c>
      <c r="J1163" s="49">
        <v>43182</v>
      </c>
    </row>
    <row r="1164" spans="1:10" s="2" customFormat="1" ht="14.25" customHeight="1">
      <c r="A1164" s="3" t="s">
        <v>166</v>
      </c>
      <c r="B1164" s="3" t="s">
        <v>10175</v>
      </c>
      <c r="C1164" s="3" t="s">
        <v>2750</v>
      </c>
      <c r="D1164" s="3" t="s">
        <v>2751</v>
      </c>
      <c r="E1164" s="3" t="s">
        <v>7872</v>
      </c>
      <c r="F1164" s="3" t="s">
        <v>9090</v>
      </c>
      <c r="G1164" s="3" t="s">
        <v>2750</v>
      </c>
      <c r="H1164" s="3" t="s">
        <v>2752</v>
      </c>
      <c r="I1164" s="8" t="s">
        <v>2753</v>
      </c>
      <c r="J1164" s="49">
        <v>43182</v>
      </c>
    </row>
    <row r="1165" spans="1:10" s="2" customFormat="1" ht="14.25" customHeight="1">
      <c r="A1165" s="4" t="s">
        <v>166</v>
      </c>
      <c r="B1165" s="4" t="s">
        <v>10175</v>
      </c>
      <c r="C1165" s="4" t="s">
        <v>2754</v>
      </c>
      <c r="D1165" s="4" t="s">
        <v>2755</v>
      </c>
      <c r="E1165" s="4" t="s">
        <v>7872</v>
      </c>
      <c r="F1165" s="4" t="s">
        <v>9090</v>
      </c>
      <c r="G1165" s="4" t="s">
        <v>2754</v>
      </c>
      <c r="H1165" s="4" t="s">
        <v>2756</v>
      </c>
      <c r="I1165" s="4" t="s">
        <v>2757</v>
      </c>
      <c r="J1165" s="49">
        <v>43188</v>
      </c>
    </row>
    <row r="1166" spans="1:10" s="2" customFormat="1" ht="14.25" customHeight="1">
      <c r="A1166" s="4" t="s">
        <v>166</v>
      </c>
      <c r="B1166" s="4" t="s">
        <v>10175</v>
      </c>
      <c r="C1166" s="4" t="s">
        <v>2754</v>
      </c>
      <c r="D1166" s="4" t="s">
        <v>2755</v>
      </c>
      <c r="E1166" s="4" t="s">
        <v>7872</v>
      </c>
      <c r="F1166" s="4" t="s">
        <v>9201</v>
      </c>
      <c r="G1166" s="4" t="s">
        <v>2754</v>
      </c>
      <c r="H1166" s="4" t="s">
        <v>10177</v>
      </c>
      <c r="I1166" s="4" t="s">
        <v>2757</v>
      </c>
      <c r="J1166" s="49">
        <v>43188</v>
      </c>
    </row>
    <row r="1167" spans="1:10" s="2" customFormat="1" ht="14.25" customHeight="1">
      <c r="A1167" s="4" t="s">
        <v>166</v>
      </c>
      <c r="B1167" s="4" t="s">
        <v>10175</v>
      </c>
      <c r="C1167" s="4" t="s">
        <v>2754</v>
      </c>
      <c r="D1167" s="4" t="s">
        <v>2755</v>
      </c>
      <c r="E1167" s="4" t="s">
        <v>7872</v>
      </c>
      <c r="F1167" s="4" t="s">
        <v>9378</v>
      </c>
      <c r="G1167" s="4" t="s">
        <v>2754</v>
      </c>
      <c r="H1167" s="4" t="s">
        <v>2758</v>
      </c>
      <c r="I1167" s="4" t="s">
        <v>2757</v>
      </c>
      <c r="J1167" s="49">
        <v>43188</v>
      </c>
    </row>
    <row r="1168" spans="1:10" s="2" customFormat="1" ht="14.25" customHeight="1">
      <c r="A1168" s="4" t="s">
        <v>166</v>
      </c>
      <c r="B1168" s="4" t="s">
        <v>9077</v>
      </c>
      <c r="C1168" s="4" t="s">
        <v>2759</v>
      </c>
      <c r="D1168" s="4" t="s">
        <v>2760</v>
      </c>
      <c r="E1168" s="4" t="s">
        <v>7873</v>
      </c>
      <c r="F1168" s="4" t="s">
        <v>9201</v>
      </c>
      <c r="G1168" s="3" t="s">
        <v>2759</v>
      </c>
      <c r="H1168" s="3" t="s">
        <v>2760</v>
      </c>
      <c r="I1168" s="4" t="s">
        <v>2761</v>
      </c>
      <c r="J1168" s="49">
        <v>43237</v>
      </c>
    </row>
    <row r="1169" spans="1:10" s="2" customFormat="1" ht="14.25" customHeight="1">
      <c r="A1169" s="4" t="s">
        <v>166</v>
      </c>
      <c r="B1169" s="4" t="s">
        <v>9132</v>
      </c>
      <c r="C1169" s="4" t="s">
        <v>2762</v>
      </c>
      <c r="D1169" s="4" t="s">
        <v>2763</v>
      </c>
      <c r="E1169" s="4" t="s">
        <v>7872</v>
      </c>
      <c r="F1169" s="4" t="s">
        <v>9090</v>
      </c>
      <c r="G1169" s="4" t="s">
        <v>2762</v>
      </c>
      <c r="H1169" s="4" t="s">
        <v>2763</v>
      </c>
      <c r="I1169" s="4" t="s">
        <v>2764</v>
      </c>
      <c r="J1169" s="49">
        <v>43223</v>
      </c>
    </row>
    <row r="1170" spans="1:10" s="2" customFormat="1" ht="14.25" customHeight="1">
      <c r="A1170" s="3" t="s">
        <v>2</v>
      </c>
      <c r="B1170" s="3" t="s">
        <v>9089</v>
      </c>
      <c r="C1170" s="3" t="s">
        <v>2765</v>
      </c>
      <c r="D1170" s="3" t="s">
        <v>2766</v>
      </c>
      <c r="E1170" s="3" t="s">
        <v>7872</v>
      </c>
      <c r="F1170" s="3" t="s">
        <v>9090</v>
      </c>
      <c r="G1170" s="3" t="s">
        <v>2765</v>
      </c>
      <c r="H1170" s="3" t="s">
        <v>2766</v>
      </c>
      <c r="I1170" s="3" t="s">
        <v>2767</v>
      </c>
      <c r="J1170" s="49">
        <v>43265</v>
      </c>
    </row>
    <row r="1171" spans="1:10" s="2" customFormat="1" ht="14.25" customHeight="1">
      <c r="A1171" s="3" t="s">
        <v>15</v>
      </c>
      <c r="B1171" s="3" t="s">
        <v>9321</v>
      </c>
      <c r="C1171" s="3" t="s">
        <v>2769</v>
      </c>
      <c r="D1171" s="3" t="s">
        <v>2770</v>
      </c>
      <c r="E1171" s="3" t="s">
        <v>7872</v>
      </c>
      <c r="F1171" s="3" t="s">
        <v>8763</v>
      </c>
      <c r="G1171" s="18" t="s">
        <v>2769</v>
      </c>
      <c r="H1171" s="18" t="s">
        <v>2770</v>
      </c>
      <c r="I1171" s="3" t="s">
        <v>2771</v>
      </c>
      <c r="J1171" s="49">
        <v>43283</v>
      </c>
    </row>
    <row r="1172" spans="1:10" s="2" customFormat="1" ht="14.25" customHeight="1">
      <c r="A1172" s="3" t="s">
        <v>10</v>
      </c>
      <c r="B1172" s="3" t="s">
        <v>9624</v>
      </c>
      <c r="C1172" s="3" t="s">
        <v>2772</v>
      </c>
      <c r="D1172" s="3" t="s">
        <v>2773</v>
      </c>
      <c r="E1172" s="3" t="s">
        <v>7872</v>
      </c>
      <c r="F1172" s="3" t="s">
        <v>8764</v>
      </c>
      <c r="G1172" s="3" t="s">
        <v>2774</v>
      </c>
      <c r="H1172" s="3" t="s">
        <v>2775</v>
      </c>
      <c r="I1172" s="3">
        <v>87097</v>
      </c>
      <c r="J1172" s="49">
        <v>43286</v>
      </c>
    </row>
    <row r="1173" spans="1:10" s="2" customFormat="1" ht="14.25" customHeight="1">
      <c r="A1173" s="4" t="s">
        <v>8845</v>
      </c>
      <c r="B1173" s="4" t="s">
        <v>9029</v>
      </c>
      <c r="C1173" s="4" t="s">
        <v>8364</v>
      </c>
      <c r="D1173" s="4" t="s">
        <v>8365</v>
      </c>
      <c r="E1173" s="4" t="s">
        <v>7872</v>
      </c>
      <c r="F1173" s="4" t="s">
        <v>8764</v>
      </c>
      <c r="G1173" s="4" t="s">
        <v>8364</v>
      </c>
      <c r="H1173" s="4" t="s">
        <v>8365</v>
      </c>
      <c r="I1173" s="4" t="s">
        <v>10179</v>
      </c>
      <c r="J1173" s="49">
        <v>43266</v>
      </c>
    </row>
    <row r="1174" spans="1:10" s="2" customFormat="1" ht="14.25" customHeight="1">
      <c r="A1174" s="4" t="s">
        <v>8845</v>
      </c>
      <c r="B1174" s="4" t="s">
        <v>9029</v>
      </c>
      <c r="C1174" s="4" t="s">
        <v>8364</v>
      </c>
      <c r="D1174" s="4" t="s">
        <v>8365</v>
      </c>
      <c r="E1174" s="4" t="s">
        <v>7872</v>
      </c>
      <c r="F1174" s="4" t="s">
        <v>8763</v>
      </c>
      <c r="G1174" s="4" t="s">
        <v>8364</v>
      </c>
      <c r="H1174" s="4" t="s">
        <v>8365</v>
      </c>
      <c r="I1174" s="4" t="s">
        <v>10180</v>
      </c>
      <c r="J1174" s="49">
        <v>43266</v>
      </c>
    </row>
    <row r="1175" spans="1:10" s="2" customFormat="1" ht="14.25" customHeight="1">
      <c r="A1175" s="4" t="s">
        <v>2</v>
      </c>
      <c r="B1175" s="4" t="s">
        <v>9089</v>
      </c>
      <c r="C1175" s="4" t="s">
        <v>2776</v>
      </c>
      <c r="D1175" s="4" t="s">
        <v>2777</v>
      </c>
      <c r="E1175" s="4" t="s">
        <v>7872</v>
      </c>
      <c r="F1175" s="4" t="s">
        <v>9090</v>
      </c>
      <c r="G1175" s="4" t="s">
        <v>2776</v>
      </c>
      <c r="H1175" s="4" t="s">
        <v>2777</v>
      </c>
      <c r="I1175" s="4" t="s">
        <v>2778</v>
      </c>
      <c r="J1175" s="49">
        <v>43301</v>
      </c>
    </row>
    <row r="1176" spans="1:10" s="2" customFormat="1" ht="14.25" customHeight="1">
      <c r="A1176" s="3" t="s">
        <v>1</v>
      </c>
      <c r="B1176" s="3" t="s">
        <v>9321</v>
      </c>
      <c r="C1176" s="3" t="s">
        <v>13286</v>
      </c>
      <c r="D1176" s="3" t="s">
        <v>13287</v>
      </c>
      <c r="E1176" s="3" t="s">
        <v>12978</v>
      </c>
      <c r="F1176" s="3" t="s">
        <v>7877</v>
      </c>
      <c r="G1176" s="3" t="s">
        <v>13288</v>
      </c>
      <c r="H1176" s="3" t="s">
        <v>13289</v>
      </c>
      <c r="I1176" s="3">
        <v>1547</v>
      </c>
      <c r="J1176" s="49">
        <v>43350</v>
      </c>
    </row>
    <row r="1177" spans="1:10" s="2" customFormat="1" ht="14.25" customHeight="1">
      <c r="A1177" s="3" t="s">
        <v>1</v>
      </c>
      <c r="B1177" s="3" t="s">
        <v>9321</v>
      </c>
      <c r="C1177" s="3" t="s">
        <v>10182</v>
      </c>
      <c r="D1177" s="3" t="s">
        <v>10181</v>
      </c>
      <c r="E1177" s="3" t="s">
        <v>8338</v>
      </c>
      <c r="F1177" s="3" t="s">
        <v>8763</v>
      </c>
      <c r="G1177" s="3" t="s">
        <v>10182</v>
      </c>
      <c r="H1177" s="3" t="s">
        <v>10183</v>
      </c>
      <c r="I1177" s="3" t="s">
        <v>10184</v>
      </c>
      <c r="J1177" s="49">
        <v>43350</v>
      </c>
    </row>
    <row r="1178" spans="1:10" s="2" customFormat="1" ht="14.25" customHeight="1">
      <c r="A1178" s="3" t="s">
        <v>1</v>
      </c>
      <c r="B1178" s="3" t="s">
        <v>9321</v>
      </c>
      <c r="C1178" s="3" t="s">
        <v>10185</v>
      </c>
      <c r="D1178" s="3" t="s">
        <v>10186</v>
      </c>
      <c r="E1178" s="3" t="s">
        <v>8338</v>
      </c>
      <c r="F1178" s="3" t="s">
        <v>8763</v>
      </c>
      <c r="G1178" s="3" t="s">
        <v>10185</v>
      </c>
      <c r="H1178" s="3" t="s">
        <v>10186</v>
      </c>
      <c r="I1178" s="3" t="s">
        <v>10187</v>
      </c>
      <c r="J1178" s="49">
        <v>43315</v>
      </c>
    </row>
    <row r="1179" spans="1:10" s="2" customFormat="1" ht="14.25" customHeight="1">
      <c r="A1179" s="3" t="s">
        <v>166</v>
      </c>
      <c r="B1179" s="3" t="s">
        <v>9077</v>
      </c>
      <c r="C1179" s="3" t="s">
        <v>2784</v>
      </c>
      <c r="D1179" s="3" t="s">
        <v>2785</v>
      </c>
      <c r="E1179" s="3" t="s">
        <v>7872</v>
      </c>
      <c r="F1179" s="3" t="s">
        <v>9201</v>
      </c>
      <c r="G1179" s="3" t="s">
        <v>10188</v>
      </c>
      <c r="H1179" s="3" t="s">
        <v>10189</v>
      </c>
      <c r="I1179" s="3" t="s">
        <v>2786</v>
      </c>
      <c r="J1179" s="49">
        <v>43297</v>
      </c>
    </row>
    <row r="1180" spans="1:10" s="2" customFormat="1" ht="14.25" customHeight="1">
      <c r="A1180" s="3" t="s">
        <v>8845</v>
      </c>
      <c r="B1180" s="3" t="s">
        <v>10142</v>
      </c>
      <c r="C1180" s="3" t="s">
        <v>2792</v>
      </c>
      <c r="D1180" s="3" t="s">
        <v>2793</v>
      </c>
      <c r="E1180" s="3" t="s">
        <v>7872</v>
      </c>
      <c r="F1180" s="3" t="s">
        <v>8764</v>
      </c>
      <c r="G1180" s="3" t="s">
        <v>10190</v>
      </c>
      <c r="H1180" s="3" t="s">
        <v>10191</v>
      </c>
      <c r="I1180" s="3" t="s">
        <v>2794</v>
      </c>
      <c r="J1180" s="49">
        <v>43332</v>
      </c>
    </row>
    <row r="1181" spans="1:10" s="2" customFormat="1" ht="14.25" customHeight="1">
      <c r="A1181" s="3" t="s">
        <v>8845</v>
      </c>
      <c r="B1181" s="3" t="s">
        <v>9280</v>
      </c>
      <c r="C1181" s="3" t="s">
        <v>13562</v>
      </c>
      <c r="D1181" s="3" t="s">
        <v>13563</v>
      </c>
      <c r="E1181" s="3" t="s">
        <v>7872</v>
      </c>
      <c r="F1181" s="3" t="s">
        <v>8764</v>
      </c>
      <c r="G1181" s="3" t="s">
        <v>13562</v>
      </c>
      <c r="H1181" s="3" t="s">
        <v>13564</v>
      </c>
      <c r="I1181" s="3" t="s">
        <v>2795</v>
      </c>
      <c r="J1181" s="49">
        <v>43319</v>
      </c>
    </row>
    <row r="1182" spans="1:10" s="2" customFormat="1" ht="14.25" customHeight="1">
      <c r="A1182" s="3" t="s">
        <v>8845</v>
      </c>
      <c r="B1182" s="3" t="s">
        <v>9280</v>
      </c>
      <c r="C1182" s="3" t="s">
        <v>2796</v>
      </c>
      <c r="D1182" s="3" t="s">
        <v>2797</v>
      </c>
      <c r="E1182" s="3" t="s">
        <v>7872</v>
      </c>
      <c r="F1182" s="3" t="s">
        <v>8763</v>
      </c>
      <c r="G1182" s="3" t="s">
        <v>2798</v>
      </c>
      <c r="H1182" s="3" t="s">
        <v>2799</v>
      </c>
      <c r="I1182" s="3" t="s">
        <v>2800</v>
      </c>
      <c r="J1182" s="49">
        <v>43319</v>
      </c>
    </row>
    <row r="1183" spans="1:10" s="2" customFormat="1" ht="14.25" customHeight="1">
      <c r="A1183" s="3" t="s">
        <v>8845</v>
      </c>
      <c r="B1183" s="3" t="s">
        <v>10192</v>
      </c>
      <c r="C1183" s="3" t="s">
        <v>2801</v>
      </c>
      <c r="D1183" s="3" t="s">
        <v>2802</v>
      </c>
      <c r="E1183" s="3" t="s">
        <v>7872</v>
      </c>
      <c r="F1183" s="3" t="s">
        <v>8764</v>
      </c>
      <c r="G1183" s="3" t="s">
        <v>2803</v>
      </c>
      <c r="H1183" s="3" t="s">
        <v>2804</v>
      </c>
      <c r="I1183" s="3" t="s">
        <v>2805</v>
      </c>
      <c r="J1183" s="49">
        <v>43313</v>
      </c>
    </row>
    <row r="1184" spans="1:10" s="2" customFormat="1" ht="14.25" customHeight="1">
      <c r="A1184" s="3" t="s">
        <v>8845</v>
      </c>
      <c r="B1184" s="3" t="s">
        <v>8993</v>
      </c>
      <c r="C1184" s="3" t="s">
        <v>2806</v>
      </c>
      <c r="D1184" s="3" t="s">
        <v>2807</v>
      </c>
      <c r="E1184" s="3" t="s">
        <v>7872</v>
      </c>
      <c r="F1184" s="3" t="s">
        <v>8763</v>
      </c>
      <c r="G1184" s="3" t="s">
        <v>2806</v>
      </c>
      <c r="H1184" s="3" t="s">
        <v>2807</v>
      </c>
      <c r="I1184" s="3" t="s">
        <v>2808</v>
      </c>
      <c r="J1184" s="49">
        <v>43314</v>
      </c>
    </row>
    <row r="1185" spans="1:10" s="2" customFormat="1" ht="14.25" customHeight="1">
      <c r="A1185" s="3" t="s">
        <v>15</v>
      </c>
      <c r="B1185" s="3" t="s">
        <v>9029</v>
      </c>
      <c r="C1185" s="3" t="s">
        <v>2809</v>
      </c>
      <c r="D1185" s="3" t="s">
        <v>2810</v>
      </c>
      <c r="E1185" s="3" t="s">
        <v>7872</v>
      </c>
      <c r="F1185" s="3" t="s">
        <v>8763</v>
      </c>
      <c r="G1185" s="18" t="s">
        <v>2811</v>
      </c>
      <c r="H1185" s="18" t="s">
        <v>2812</v>
      </c>
      <c r="I1185" s="3" t="s">
        <v>2813</v>
      </c>
      <c r="J1185" s="49">
        <v>43363</v>
      </c>
    </row>
    <row r="1186" spans="1:10" s="2" customFormat="1" ht="14.25" customHeight="1">
      <c r="A1186" s="3" t="s">
        <v>10</v>
      </c>
      <c r="B1186" s="3" t="s">
        <v>10021</v>
      </c>
      <c r="C1186" s="3" t="s">
        <v>10193</v>
      </c>
      <c r="D1186" s="3" t="s">
        <v>13565</v>
      </c>
      <c r="E1186" s="3" t="s">
        <v>7872</v>
      </c>
      <c r="F1186" s="3" t="s">
        <v>8763</v>
      </c>
      <c r="G1186" s="18" t="s">
        <v>10193</v>
      </c>
      <c r="H1186" s="18" t="s">
        <v>13565</v>
      </c>
      <c r="I1186" s="3">
        <v>92075</v>
      </c>
      <c r="J1186" s="49">
        <v>43327</v>
      </c>
    </row>
    <row r="1187" spans="1:10" s="2" customFormat="1" ht="14.25" customHeight="1">
      <c r="A1187" s="5" t="s">
        <v>9379</v>
      </c>
      <c r="B1187" s="5" t="s">
        <v>9313</v>
      </c>
      <c r="C1187" s="3" t="s">
        <v>2817</v>
      </c>
      <c r="D1187" s="3" t="s">
        <v>10197</v>
      </c>
      <c r="E1187" s="3" t="s">
        <v>7872</v>
      </c>
      <c r="F1187" s="3" t="s">
        <v>8763</v>
      </c>
      <c r="G1187" s="3" t="s">
        <v>2814</v>
      </c>
      <c r="H1187" s="3" t="s">
        <v>2815</v>
      </c>
      <c r="I1187" s="13" t="s">
        <v>2816</v>
      </c>
      <c r="J1187" s="49">
        <v>42013</v>
      </c>
    </row>
    <row r="1188" spans="1:10" s="2" customFormat="1" ht="14.25" customHeight="1">
      <c r="A1188" s="4" t="s">
        <v>9379</v>
      </c>
      <c r="B1188" s="4" t="s">
        <v>9313</v>
      </c>
      <c r="C1188" s="4" t="s">
        <v>2817</v>
      </c>
      <c r="D1188" s="3" t="s">
        <v>10198</v>
      </c>
      <c r="E1188" s="4" t="s">
        <v>7872</v>
      </c>
      <c r="F1188" s="4" t="s">
        <v>8764</v>
      </c>
      <c r="G1188" s="4" t="s">
        <v>10199</v>
      </c>
      <c r="H1188" s="4" t="s">
        <v>10200</v>
      </c>
      <c r="I1188" s="4" t="s">
        <v>2818</v>
      </c>
      <c r="J1188" s="49">
        <v>42013</v>
      </c>
    </row>
    <row r="1189" spans="1:10" s="2" customFormat="1" ht="14.25" customHeight="1">
      <c r="A1189" s="4" t="s">
        <v>9379</v>
      </c>
      <c r="B1189" s="4" t="s">
        <v>8993</v>
      </c>
      <c r="C1189" s="4" t="s">
        <v>2819</v>
      </c>
      <c r="D1189" s="4" t="s">
        <v>2820</v>
      </c>
      <c r="E1189" s="4" t="s">
        <v>7873</v>
      </c>
      <c r="F1189" s="4" t="s">
        <v>8763</v>
      </c>
      <c r="G1189" s="4" t="s">
        <v>10201</v>
      </c>
      <c r="H1189" s="4" t="s">
        <v>10202</v>
      </c>
      <c r="I1189" s="4" t="s">
        <v>2821</v>
      </c>
      <c r="J1189" s="49">
        <v>42012</v>
      </c>
    </row>
    <row r="1190" spans="1:10" s="2" customFormat="1" ht="14.25" customHeight="1">
      <c r="A1190" s="3" t="s">
        <v>9379</v>
      </c>
      <c r="B1190" s="3" t="s">
        <v>10203</v>
      </c>
      <c r="C1190" s="3" t="s">
        <v>2822</v>
      </c>
      <c r="D1190" s="3" t="s">
        <v>2823</v>
      </c>
      <c r="E1190" s="3" t="s">
        <v>7872</v>
      </c>
      <c r="F1190" s="3" t="s">
        <v>8763</v>
      </c>
      <c r="G1190" s="3" t="s">
        <v>10204</v>
      </c>
      <c r="H1190" s="3" t="s">
        <v>10205</v>
      </c>
      <c r="I1190" s="3" t="s">
        <v>2824</v>
      </c>
      <c r="J1190" s="49">
        <v>42037</v>
      </c>
    </row>
    <row r="1191" spans="1:10" s="2" customFormat="1" ht="14.25" customHeight="1">
      <c r="A1191" s="4" t="s">
        <v>9379</v>
      </c>
      <c r="B1191" s="4" t="s">
        <v>10203</v>
      </c>
      <c r="C1191" s="4" t="s">
        <v>2822</v>
      </c>
      <c r="D1191" s="4" t="s">
        <v>2823</v>
      </c>
      <c r="E1191" s="4" t="s">
        <v>7872</v>
      </c>
      <c r="F1191" s="4" t="s">
        <v>8764</v>
      </c>
      <c r="G1191" s="4" t="s">
        <v>2825</v>
      </c>
      <c r="H1191" s="4" t="s">
        <v>2826</v>
      </c>
      <c r="I1191" s="4" t="s">
        <v>2824</v>
      </c>
      <c r="J1191" s="49">
        <v>42037</v>
      </c>
    </row>
    <row r="1192" spans="1:10" s="2" customFormat="1" ht="14.25" customHeight="1">
      <c r="A1192" s="4" t="s">
        <v>9379</v>
      </c>
      <c r="B1192" s="4" t="s">
        <v>9391</v>
      </c>
      <c r="C1192" s="4" t="s">
        <v>2827</v>
      </c>
      <c r="D1192" s="4" t="s">
        <v>2828</v>
      </c>
      <c r="E1192" s="4" t="s">
        <v>7873</v>
      </c>
      <c r="F1192" s="4" t="s">
        <v>8763</v>
      </c>
      <c r="G1192" s="4" t="s">
        <v>10206</v>
      </c>
      <c r="H1192" s="4" t="s">
        <v>2829</v>
      </c>
      <c r="I1192" s="4" t="s">
        <v>2830</v>
      </c>
      <c r="J1192" s="49">
        <v>42037</v>
      </c>
    </row>
    <row r="1193" spans="1:10" s="2" customFormat="1" ht="14.25" customHeight="1">
      <c r="A1193" s="4" t="s">
        <v>9379</v>
      </c>
      <c r="B1193" s="4" t="s">
        <v>9313</v>
      </c>
      <c r="C1193" s="4" t="s">
        <v>10207</v>
      </c>
      <c r="D1193" s="4" t="s">
        <v>2831</v>
      </c>
      <c r="E1193" s="4" t="s">
        <v>7872</v>
      </c>
      <c r="F1193" s="4" t="s">
        <v>8764</v>
      </c>
      <c r="G1193" s="4" t="s">
        <v>2832</v>
      </c>
      <c r="H1193" s="4" t="s">
        <v>2833</v>
      </c>
      <c r="I1193" s="4" t="s">
        <v>2834</v>
      </c>
      <c r="J1193" s="49">
        <v>42044</v>
      </c>
    </row>
    <row r="1194" spans="1:10" s="2" customFormat="1" ht="14.25" customHeight="1">
      <c r="A1194" s="3" t="s">
        <v>9379</v>
      </c>
      <c r="B1194" s="3" t="s">
        <v>10208</v>
      </c>
      <c r="C1194" s="3" t="s">
        <v>2835</v>
      </c>
      <c r="D1194" s="3" t="s">
        <v>2837</v>
      </c>
      <c r="E1194" s="3" t="s">
        <v>7873</v>
      </c>
      <c r="F1194" s="3" t="s">
        <v>8763</v>
      </c>
      <c r="G1194" s="3" t="s">
        <v>2836</v>
      </c>
      <c r="H1194" s="3" t="s">
        <v>2837</v>
      </c>
      <c r="I1194" s="3" t="s">
        <v>2838</v>
      </c>
      <c r="J1194" s="49">
        <v>42052</v>
      </c>
    </row>
    <row r="1195" spans="1:10" s="2" customFormat="1" ht="14.25" customHeight="1">
      <c r="A1195" s="3" t="s">
        <v>9379</v>
      </c>
      <c r="B1195" s="3" t="s">
        <v>9391</v>
      </c>
      <c r="C1195" s="3" t="s">
        <v>2839</v>
      </c>
      <c r="D1195" s="3" t="s">
        <v>2840</v>
      </c>
      <c r="E1195" s="3" t="s">
        <v>7872</v>
      </c>
      <c r="F1195" s="3" t="s">
        <v>8763</v>
      </c>
      <c r="G1195" s="3" t="s">
        <v>10209</v>
      </c>
      <c r="H1195" s="3" t="s">
        <v>10210</v>
      </c>
      <c r="I1195" s="3" t="s">
        <v>2841</v>
      </c>
      <c r="J1195" s="49">
        <v>42062</v>
      </c>
    </row>
    <row r="1196" spans="1:10" s="2" customFormat="1" ht="14.25" customHeight="1">
      <c r="A1196" s="4" t="s">
        <v>9379</v>
      </c>
      <c r="B1196" s="4" t="s">
        <v>9391</v>
      </c>
      <c r="C1196" s="4" t="s">
        <v>2842</v>
      </c>
      <c r="D1196" s="4" t="s">
        <v>2843</v>
      </c>
      <c r="E1196" s="4" t="s">
        <v>7872</v>
      </c>
      <c r="F1196" s="4" t="s">
        <v>8763</v>
      </c>
      <c r="G1196" s="4" t="s">
        <v>10211</v>
      </c>
      <c r="H1196" s="4" t="s">
        <v>10212</v>
      </c>
      <c r="I1196" s="4" t="s">
        <v>2844</v>
      </c>
      <c r="J1196" s="49">
        <v>42062</v>
      </c>
    </row>
    <row r="1197" spans="1:10" s="2" customFormat="1" ht="14.25" customHeight="1">
      <c r="A1197" s="4" t="s">
        <v>9379</v>
      </c>
      <c r="B1197" s="4" t="s">
        <v>9301</v>
      </c>
      <c r="C1197" s="4" t="s">
        <v>2845</v>
      </c>
      <c r="D1197" s="4" t="s">
        <v>10213</v>
      </c>
      <c r="E1197" s="4" t="s">
        <v>7872</v>
      </c>
      <c r="F1197" s="4" t="s">
        <v>8763</v>
      </c>
      <c r="G1197" s="4" t="s">
        <v>2846</v>
      </c>
      <c r="H1197" s="4" t="s">
        <v>10214</v>
      </c>
      <c r="I1197" s="4" t="s">
        <v>2847</v>
      </c>
      <c r="J1197" s="49">
        <v>42062</v>
      </c>
    </row>
    <row r="1198" spans="1:10" s="2" customFormat="1" ht="14.25" customHeight="1">
      <c r="A1198" s="4" t="s">
        <v>9379</v>
      </c>
      <c r="B1198" s="4" t="s">
        <v>9301</v>
      </c>
      <c r="C1198" s="4" t="s">
        <v>2848</v>
      </c>
      <c r="D1198" s="4" t="s">
        <v>2849</v>
      </c>
      <c r="E1198" s="4" t="s">
        <v>7873</v>
      </c>
      <c r="F1198" s="4" t="s">
        <v>8763</v>
      </c>
      <c r="G1198" s="4" t="s">
        <v>2850</v>
      </c>
      <c r="H1198" s="4" t="s">
        <v>10215</v>
      </c>
      <c r="I1198" s="4" t="s">
        <v>2851</v>
      </c>
      <c r="J1198" s="49">
        <v>42059</v>
      </c>
    </row>
    <row r="1199" spans="1:10" s="2" customFormat="1" ht="14.25" customHeight="1">
      <c r="A1199" s="4" t="s">
        <v>9379</v>
      </c>
      <c r="B1199" s="4" t="s">
        <v>9301</v>
      </c>
      <c r="C1199" s="4" t="s">
        <v>2852</v>
      </c>
      <c r="D1199" s="4" t="s">
        <v>10216</v>
      </c>
      <c r="E1199" s="4" t="s">
        <v>7872</v>
      </c>
      <c r="F1199" s="4" t="s">
        <v>8763</v>
      </c>
      <c r="G1199" s="4" t="s">
        <v>10217</v>
      </c>
      <c r="H1199" s="4" t="s">
        <v>10218</v>
      </c>
      <c r="I1199" s="4" t="s">
        <v>2853</v>
      </c>
      <c r="J1199" s="49">
        <v>41494</v>
      </c>
    </row>
    <row r="1200" spans="1:10" s="2" customFormat="1" ht="14.25" customHeight="1">
      <c r="A1200" s="4" t="s">
        <v>9379</v>
      </c>
      <c r="B1200" s="4" t="s">
        <v>9301</v>
      </c>
      <c r="C1200" s="4" t="s">
        <v>2856</v>
      </c>
      <c r="D1200" s="4" t="s">
        <v>2854</v>
      </c>
      <c r="E1200" s="4" t="s">
        <v>7872</v>
      </c>
      <c r="F1200" s="4" t="s">
        <v>8764</v>
      </c>
      <c r="G1200" s="4" t="s">
        <v>10219</v>
      </c>
      <c r="H1200" s="4" t="s">
        <v>10220</v>
      </c>
      <c r="I1200" s="4" t="s">
        <v>2855</v>
      </c>
      <c r="J1200" s="49">
        <v>42083</v>
      </c>
    </row>
    <row r="1201" spans="1:10" s="2" customFormat="1" ht="14.25" customHeight="1">
      <c r="A1201" s="3" t="s">
        <v>9379</v>
      </c>
      <c r="B1201" s="3" t="s">
        <v>9301</v>
      </c>
      <c r="C1201" s="3" t="s">
        <v>2856</v>
      </c>
      <c r="D1201" s="3" t="s">
        <v>2854</v>
      </c>
      <c r="E1201" s="3" t="s">
        <v>7872</v>
      </c>
      <c r="F1201" s="3" t="s">
        <v>8763</v>
      </c>
      <c r="G1201" s="18" t="s">
        <v>10221</v>
      </c>
      <c r="H1201" s="18" t="s">
        <v>10222</v>
      </c>
      <c r="I1201" s="3" t="s">
        <v>2855</v>
      </c>
      <c r="J1201" s="49">
        <v>42083</v>
      </c>
    </row>
    <row r="1202" spans="1:10" s="2" customFormat="1" ht="14.25" customHeight="1">
      <c r="A1202" s="5" t="s">
        <v>9379</v>
      </c>
      <c r="B1202" s="5" t="s">
        <v>9301</v>
      </c>
      <c r="C1202" s="3" t="s">
        <v>2857</v>
      </c>
      <c r="D1202" s="3" t="s">
        <v>10223</v>
      </c>
      <c r="E1202" s="3" t="s">
        <v>7872</v>
      </c>
      <c r="F1202" s="3" t="s">
        <v>8763</v>
      </c>
      <c r="G1202" s="3" t="s">
        <v>10224</v>
      </c>
      <c r="H1202" s="3" t="s">
        <v>10225</v>
      </c>
      <c r="I1202" s="13" t="s">
        <v>2858</v>
      </c>
      <c r="J1202" s="49">
        <v>42122</v>
      </c>
    </row>
    <row r="1203" spans="1:10" s="2" customFormat="1" ht="14.25" customHeight="1">
      <c r="A1203" s="5" t="s">
        <v>9379</v>
      </c>
      <c r="B1203" s="5" t="s">
        <v>9301</v>
      </c>
      <c r="C1203" s="3" t="s">
        <v>2859</v>
      </c>
      <c r="D1203" s="3" t="s">
        <v>2860</v>
      </c>
      <c r="E1203" s="3" t="s">
        <v>7872</v>
      </c>
      <c r="F1203" s="3" t="s">
        <v>8763</v>
      </c>
      <c r="G1203" s="3" t="s">
        <v>2861</v>
      </c>
      <c r="H1203" s="3" t="s">
        <v>2862</v>
      </c>
      <c r="I1203" s="13" t="s">
        <v>2863</v>
      </c>
      <c r="J1203" s="49">
        <v>42122</v>
      </c>
    </row>
    <row r="1204" spans="1:10" s="2" customFormat="1" ht="14.25" customHeight="1">
      <c r="A1204" s="18" t="s">
        <v>9379</v>
      </c>
      <c r="B1204" s="18" t="s">
        <v>9313</v>
      </c>
      <c r="C1204" s="24" t="s">
        <v>2864</v>
      </c>
      <c r="D1204" s="24" t="s">
        <v>10226</v>
      </c>
      <c r="E1204" s="3" t="s">
        <v>7872</v>
      </c>
      <c r="F1204" s="3" t="s">
        <v>8763</v>
      </c>
      <c r="G1204" s="24" t="s">
        <v>10227</v>
      </c>
      <c r="H1204" s="24" t="s">
        <v>10228</v>
      </c>
      <c r="I1204" s="25" t="s">
        <v>2865</v>
      </c>
      <c r="J1204" s="51">
        <v>42098</v>
      </c>
    </row>
    <row r="1205" spans="1:10" s="2" customFormat="1" ht="14.25" customHeight="1">
      <c r="A1205" s="18" t="s">
        <v>9379</v>
      </c>
      <c r="B1205" s="18" t="s">
        <v>9313</v>
      </c>
      <c r="C1205" s="24" t="s">
        <v>2864</v>
      </c>
      <c r="D1205" s="24" t="s">
        <v>10226</v>
      </c>
      <c r="E1205" s="3" t="s">
        <v>7873</v>
      </c>
      <c r="F1205" s="3" t="s">
        <v>8763</v>
      </c>
      <c r="G1205" s="24" t="s">
        <v>2866</v>
      </c>
      <c r="H1205" s="24" t="s">
        <v>2867</v>
      </c>
      <c r="I1205" s="25" t="s">
        <v>2865</v>
      </c>
      <c r="J1205" s="51">
        <v>42098</v>
      </c>
    </row>
    <row r="1206" spans="1:10" s="2" customFormat="1" ht="14.25" customHeight="1">
      <c r="A1206" s="18" t="s">
        <v>9379</v>
      </c>
      <c r="B1206" s="18" t="s">
        <v>8993</v>
      </c>
      <c r="C1206" s="24" t="s">
        <v>2868</v>
      </c>
      <c r="D1206" s="24" t="s">
        <v>2871</v>
      </c>
      <c r="E1206" s="3" t="s">
        <v>7872</v>
      </c>
      <c r="F1206" s="3" t="s">
        <v>8764</v>
      </c>
      <c r="G1206" s="24" t="s">
        <v>10229</v>
      </c>
      <c r="H1206" s="24" t="s">
        <v>2869</v>
      </c>
      <c r="I1206" s="25" t="s">
        <v>2870</v>
      </c>
      <c r="J1206" s="51">
        <v>42116</v>
      </c>
    </row>
    <row r="1207" spans="1:10" s="2" customFormat="1" ht="14.25" customHeight="1">
      <c r="A1207" s="18" t="s">
        <v>9379</v>
      </c>
      <c r="B1207" s="18" t="s">
        <v>8993</v>
      </c>
      <c r="C1207" s="24" t="s">
        <v>2868</v>
      </c>
      <c r="D1207" s="24" t="s">
        <v>2871</v>
      </c>
      <c r="E1207" s="3" t="s">
        <v>7872</v>
      </c>
      <c r="F1207" s="3" t="s">
        <v>8763</v>
      </c>
      <c r="G1207" s="24" t="s">
        <v>2872</v>
      </c>
      <c r="H1207" s="24" t="s">
        <v>2873</v>
      </c>
      <c r="I1207" s="25" t="s">
        <v>2870</v>
      </c>
      <c r="J1207" s="51">
        <v>42116</v>
      </c>
    </row>
    <row r="1208" spans="1:10" s="2" customFormat="1" ht="14.25" customHeight="1">
      <c r="A1208" s="18" t="s">
        <v>9379</v>
      </c>
      <c r="B1208" s="18" t="s">
        <v>8993</v>
      </c>
      <c r="C1208" s="24" t="s">
        <v>2868</v>
      </c>
      <c r="D1208" s="24" t="s">
        <v>2871</v>
      </c>
      <c r="E1208" s="3" t="s">
        <v>7873</v>
      </c>
      <c r="F1208" s="3" t="s">
        <v>8763</v>
      </c>
      <c r="G1208" s="24" t="s">
        <v>10230</v>
      </c>
      <c r="H1208" s="24" t="s">
        <v>2874</v>
      </c>
      <c r="I1208" s="25" t="s">
        <v>2870</v>
      </c>
      <c r="J1208" s="51">
        <v>42116</v>
      </c>
    </row>
    <row r="1209" spans="1:10" s="2" customFormat="1" ht="14.25" customHeight="1">
      <c r="A1209" s="18" t="s">
        <v>9379</v>
      </c>
      <c r="B1209" s="18" t="s">
        <v>9564</v>
      </c>
      <c r="C1209" s="24" t="s">
        <v>2875</v>
      </c>
      <c r="D1209" s="24" t="s">
        <v>10231</v>
      </c>
      <c r="E1209" s="3" t="s">
        <v>7872</v>
      </c>
      <c r="F1209" s="3" t="s">
        <v>8763</v>
      </c>
      <c r="G1209" s="26" t="s">
        <v>2876</v>
      </c>
      <c r="H1209" s="26" t="s">
        <v>10232</v>
      </c>
      <c r="I1209" s="25" t="s">
        <v>2877</v>
      </c>
      <c r="J1209" s="51">
        <v>42122</v>
      </c>
    </row>
    <row r="1210" spans="1:10" s="2" customFormat="1" ht="14.25" customHeight="1">
      <c r="A1210" s="18" t="s">
        <v>9379</v>
      </c>
      <c r="B1210" s="18" t="s">
        <v>9391</v>
      </c>
      <c r="C1210" s="24" t="s">
        <v>2878</v>
      </c>
      <c r="D1210" s="24" t="s">
        <v>10233</v>
      </c>
      <c r="E1210" s="3" t="s">
        <v>7872</v>
      </c>
      <c r="F1210" s="3" t="s">
        <v>8763</v>
      </c>
      <c r="G1210" s="24" t="s">
        <v>2879</v>
      </c>
      <c r="H1210" s="24" t="s">
        <v>10234</v>
      </c>
      <c r="I1210" s="25" t="s">
        <v>2880</v>
      </c>
      <c r="J1210" s="51">
        <v>42114</v>
      </c>
    </row>
    <row r="1211" spans="1:10" s="2" customFormat="1" ht="14.25" customHeight="1">
      <c r="A1211" s="18" t="s">
        <v>9379</v>
      </c>
      <c r="B1211" s="18" t="s">
        <v>9207</v>
      </c>
      <c r="C1211" s="24" t="s">
        <v>2881</v>
      </c>
      <c r="D1211" s="24" t="s">
        <v>2882</v>
      </c>
      <c r="E1211" s="3" t="s">
        <v>7872</v>
      </c>
      <c r="F1211" s="3" t="s">
        <v>8764</v>
      </c>
      <c r="G1211" s="24" t="s">
        <v>10235</v>
      </c>
      <c r="H1211" s="24" t="s">
        <v>10236</v>
      </c>
      <c r="I1211" s="25" t="s">
        <v>2883</v>
      </c>
      <c r="J1211" s="51">
        <v>42122</v>
      </c>
    </row>
    <row r="1212" spans="1:10" s="2" customFormat="1" ht="14.25" customHeight="1">
      <c r="A1212" s="18" t="s">
        <v>9379</v>
      </c>
      <c r="B1212" s="18" t="s">
        <v>9207</v>
      </c>
      <c r="C1212" s="24" t="s">
        <v>2881</v>
      </c>
      <c r="D1212" s="24" t="s">
        <v>2882</v>
      </c>
      <c r="E1212" s="3" t="s">
        <v>7872</v>
      </c>
      <c r="F1212" s="3" t="s">
        <v>8763</v>
      </c>
      <c r="G1212" s="24" t="s">
        <v>2884</v>
      </c>
      <c r="H1212" s="24" t="s">
        <v>2885</v>
      </c>
      <c r="I1212" s="25" t="s">
        <v>2883</v>
      </c>
      <c r="J1212" s="51">
        <v>42122</v>
      </c>
    </row>
    <row r="1213" spans="1:10" s="2" customFormat="1" ht="14.25" customHeight="1">
      <c r="A1213" s="18" t="s">
        <v>9379</v>
      </c>
      <c r="B1213" s="18" t="s">
        <v>9301</v>
      </c>
      <c r="C1213" s="24" t="s">
        <v>2886</v>
      </c>
      <c r="D1213" s="24" t="s">
        <v>2887</v>
      </c>
      <c r="E1213" s="3" t="s">
        <v>7872</v>
      </c>
      <c r="F1213" s="3" t="s">
        <v>8764</v>
      </c>
      <c r="G1213" s="24" t="s">
        <v>2888</v>
      </c>
      <c r="H1213" s="24" t="s">
        <v>10237</v>
      </c>
      <c r="I1213" s="25" t="s">
        <v>2889</v>
      </c>
      <c r="J1213" s="51">
        <v>42138</v>
      </c>
    </row>
    <row r="1214" spans="1:10" s="2" customFormat="1" ht="14.25" customHeight="1">
      <c r="A1214" s="18" t="s">
        <v>9379</v>
      </c>
      <c r="B1214" s="18" t="s">
        <v>9301</v>
      </c>
      <c r="C1214" s="24" t="s">
        <v>2886</v>
      </c>
      <c r="D1214" s="24" t="s">
        <v>2887</v>
      </c>
      <c r="E1214" s="3" t="s">
        <v>7872</v>
      </c>
      <c r="F1214" s="3" t="s">
        <v>8763</v>
      </c>
      <c r="G1214" s="24" t="s">
        <v>10238</v>
      </c>
      <c r="H1214" s="24" t="s">
        <v>10239</v>
      </c>
      <c r="I1214" s="25" t="s">
        <v>2889</v>
      </c>
      <c r="J1214" s="51">
        <v>42138</v>
      </c>
    </row>
    <row r="1215" spans="1:10" s="2" customFormat="1" ht="14.25" customHeight="1">
      <c r="A1215" s="18" t="s">
        <v>9379</v>
      </c>
      <c r="B1215" s="18" t="s">
        <v>9301</v>
      </c>
      <c r="C1215" s="24" t="s">
        <v>2890</v>
      </c>
      <c r="D1215" s="24" t="s">
        <v>10240</v>
      </c>
      <c r="E1215" s="3" t="s">
        <v>7872</v>
      </c>
      <c r="F1215" s="3" t="s">
        <v>8764</v>
      </c>
      <c r="G1215" s="24" t="s">
        <v>2891</v>
      </c>
      <c r="H1215" s="24" t="s">
        <v>10241</v>
      </c>
      <c r="I1215" s="25" t="s">
        <v>2892</v>
      </c>
      <c r="J1215" s="51">
        <v>42143</v>
      </c>
    </row>
    <row r="1216" spans="1:10" s="2" customFormat="1" ht="14.25" customHeight="1">
      <c r="A1216" s="18" t="s">
        <v>9379</v>
      </c>
      <c r="B1216" s="18" t="s">
        <v>9301</v>
      </c>
      <c r="C1216" s="24" t="s">
        <v>2890</v>
      </c>
      <c r="D1216" s="24" t="s">
        <v>10240</v>
      </c>
      <c r="E1216" s="3" t="s">
        <v>7872</v>
      </c>
      <c r="F1216" s="3" t="s">
        <v>8763</v>
      </c>
      <c r="G1216" s="24" t="s">
        <v>2893</v>
      </c>
      <c r="H1216" s="24" t="s">
        <v>10242</v>
      </c>
      <c r="I1216" s="25" t="s">
        <v>2892</v>
      </c>
      <c r="J1216" s="51">
        <v>42143</v>
      </c>
    </row>
    <row r="1217" spans="1:10" s="2" customFormat="1" ht="14.25" customHeight="1">
      <c r="A1217" s="18" t="s">
        <v>9379</v>
      </c>
      <c r="B1217" s="18" t="s">
        <v>9083</v>
      </c>
      <c r="C1217" s="24" t="s">
        <v>2894</v>
      </c>
      <c r="D1217" s="18" t="s">
        <v>2895</v>
      </c>
      <c r="E1217" s="3" t="s">
        <v>7872</v>
      </c>
      <c r="F1217" s="3" t="s">
        <v>8763</v>
      </c>
      <c r="G1217" s="24" t="s">
        <v>2896</v>
      </c>
      <c r="H1217" s="18" t="s">
        <v>2897</v>
      </c>
      <c r="I1217" s="25" t="s">
        <v>2898</v>
      </c>
      <c r="J1217" s="51">
        <v>42143</v>
      </c>
    </row>
    <row r="1218" spans="1:10" s="2" customFormat="1" ht="14.25" customHeight="1">
      <c r="A1218" s="18" t="s">
        <v>9379</v>
      </c>
      <c r="B1218" s="18" t="s">
        <v>9207</v>
      </c>
      <c r="C1218" s="24" t="s">
        <v>2899</v>
      </c>
      <c r="D1218" s="18" t="s">
        <v>2900</v>
      </c>
      <c r="E1218" s="3" t="s">
        <v>7872</v>
      </c>
      <c r="F1218" s="3" t="s">
        <v>8764</v>
      </c>
      <c r="G1218" s="24" t="s">
        <v>10243</v>
      </c>
      <c r="H1218" s="24" t="s">
        <v>10244</v>
      </c>
      <c r="I1218" s="25" t="s">
        <v>2901</v>
      </c>
      <c r="J1218" s="51">
        <v>42143</v>
      </c>
    </row>
    <row r="1219" spans="1:10" s="2" customFormat="1" ht="14.25" customHeight="1">
      <c r="A1219" s="18" t="s">
        <v>9379</v>
      </c>
      <c r="B1219" s="18" t="s">
        <v>9207</v>
      </c>
      <c r="C1219" s="24" t="s">
        <v>2899</v>
      </c>
      <c r="D1219" s="24" t="s">
        <v>2900</v>
      </c>
      <c r="E1219" s="3" t="s">
        <v>7872</v>
      </c>
      <c r="F1219" s="3" t="s">
        <v>8763</v>
      </c>
      <c r="G1219" s="24" t="s">
        <v>10245</v>
      </c>
      <c r="H1219" s="24" t="s">
        <v>10246</v>
      </c>
      <c r="I1219" s="25" t="s">
        <v>2901</v>
      </c>
      <c r="J1219" s="51">
        <v>42143</v>
      </c>
    </row>
    <row r="1220" spans="1:10" s="2" customFormat="1" ht="14.25" customHeight="1">
      <c r="A1220" s="18" t="s">
        <v>9379</v>
      </c>
      <c r="B1220" s="18" t="s">
        <v>9207</v>
      </c>
      <c r="C1220" s="24" t="s">
        <v>2902</v>
      </c>
      <c r="D1220" s="24" t="s">
        <v>2903</v>
      </c>
      <c r="E1220" s="3" t="s">
        <v>7872</v>
      </c>
      <c r="F1220" s="3" t="s">
        <v>8764</v>
      </c>
      <c r="G1220" s="24" t="s">
        <v>10247</v>
      </c>
      <c r="H1220" s="24" t="s">
        <v>2904</v>
      </c>
      <c r="I1220" s="25" t="s">
        <v>2905</v>
      </c>
      <c r="J1220" s="51">
        <v>42143</v>
      </c>
    </row>
    <row r="1221" spans="1:10" s="2" customFormat="1" ht="14.25" customHeight="1">
      <c r="A1221" s="18" t="s">
        <v>9379</v>
      </c>
      <c r="B1221" s="18" t="s">
        <v>9207</v>
      </c>
      <c r="C1221" s="24" t="s">
        <v>2902</v>
      </c>
      <c r="D1221" s="24" t="s">
        <v>2903</v>
      </c>
      <c r="E1221" s="3" t="s">
        <v>7872</v>
      </c>
      <c r="F1221" s="3" t="s">
        <v>8763</v>
      </c>
      <c r="G1221" s="24" t="s">
        <v>2906</v>
      </c>
      <c r="H1221" s="18" t="s">
        <v>2907</v>
      </c>
      <c r="I1221" s="25" t="s">
        <v>2905</v>
      </c>
      <c r="J1221" s="51">
        <v>42143</v>
      </c>
    </row>
    <row r="1222" spans="1:10" s="2" customFormat="1" ht="14.25" customHeight="1">
      <c r="A1222" s="18" t="s">
        <v>9379</v>
      </c>
      <c r="B1222" s="18" t="s">
        <v>9391</v>
      </c>
      <c r="C1222" s="24" t="s">
        <v>2908</v>
      </c>
      <c r="D1222" s="24" t="s">
        <v>2909</v>
      </c>
      <c r="E1222" s="3" t="s">
        <v>7872</v>
      </c>
      <c r="F1222" s="3" t="s">
        <v>8764</v>
      </c>
      <c r="G1222" s="24" t="s">
        <v>10248</v>
      </c>
      <c r="H1222" s="24" t="s">
        <v>10249</v>
      </c>
      <c r="I1222" s="25">
        <v>835094</v>
      </c>
      <c r="J1222" s="51">
        <v>42145</v>
      </c>
    </row>
    <row r="1223" spans="1:10" s="2" customFormat="1" ht="14.25" customHeight="1">
      <c r="A1223" s="18" t="s">
        <v>9379</v>
      </c>
      <c r="B1223" s="18" t="s">
        <v>9391</v>
      </c>
      <c r="C1223" s="24" t="s">
        <v>2908</v>
      </c>
      <c r="D1223" s="24" t="s">
        <v>2909</v>
      </c>
      <c r="E1223" s="3" t="s">
        <v>7872</v>
      </c>
      <c r="F1223" s="3" t="s">
        <v>8763</v>
      </c>
      <c r="G1223" s="24" t="s">
        <v>10250</v>
      </c>
      <c r="H1223" s="24" t="s">
        <v>10251</v>
      </c>
      <c r="I1223" s="25">
        <v>835094</v>
      </c>
      <c r="J1223" s="51">
        <v>42188</v>
      </c>
    </row>
    <row r="1224" spans="1:10" s="2" customFormat="1" ht="14.25" customHeight="1">
      <c r="A1224" s="18" t="s">
        <v>9379</v>
      </c>
      <c r="B1224" s="18" t="s">
        <v>9391</v>
      </c>
      <c r="C1224" s="24" t="s">
        <v>2910</v>
      </c>
      <c r="D1224" s="24" t="s">
        <v>2911</v>
      </c>
      <c r="E1224" s="3" t="s">
        <v>7872</v>
      </c>
      <c r="F1224" s="3" t="s">
        <v>8763</v>
      </c>
      <c r="G1224" s="24" t="s">
        <v>10252</v>
      </c>
      <c r="H1224" s="24" t="s">
        <v>10253</v>
      </c>
      <c r="I1224" s="25" t="s">
        <v>2912</v>
      </c>
      <c r="J1224" s="51">
        <v>42145</v>
      </c>
    </row>
    <row r="1225" spans="1:10" s="2" customFormat="1" ht="14.25" customHeight="1">
      <c r="A1225" s="18" t="s">
        <v>9379</v>
      </c>
      <c r="B1225" s="18" t="s">
        <v>9301</v>
      </c>
      <c r="C1225" s="24" t="s">
        <v>2913</v>
      </c>
      <c r="D1225" s="24" t="s">
        <v>2914</v>
      </c>
      <c r="E1225" s="3" t="s">
        <v>7873</v>
      </c>
      <c r="F1225" s="3" t="s">
        <v>8763</v>
      </c>
      <c r="G1225" s="24" t="s">
        <v>2915</v>
      </c>
      <c r="H1225" s="24" t="s">
        <v>2916</v>
      </c>
      <c r="I1225" s="25" t="s">
        <v>2917</v>
      </c>
      <c r="J1225" s="51">
        <v>42150</v>
      </c>
    </row>
    <row r="1226" spans="1:10" s="2" customFormat="1" ht="14.25" customHeight="1">
      <c r="A1226" s="18" t="s">
        <v>9379</v>
      </c>
      <c r="B1226" s="18" t="s">
        <v>9048</v>
      </c>
      <c r="C1226" s="24" t="s">
        <v>2918</v>
      </c>
      <c r="D1226" s="24" t="s">
        <v>2919</v>
      </c>
      <c r="E1226" s="3" t="s">
        <v>7873</v>
      </c>
      <c r="F1226" s="3" t="s">
        <v>8763</v>
      </c>
      <c r="G1226" s="24" t="s">
        <v>2920</v>
      </c>
      <c r="H1226" s="24" t="s">
        <v>2921</v>
      </c>
      <c r="I1226" s="25" t="s">
        <v>2922</v>
      </c>
      <c r="J1226" s="51">
        <v>42181</v>
      </c>
    </row>
    <row r="1227" spans="1:10" s="2" customFormat="1" ht="14.25" customHeight="1">
      <c r="A1227" s="18" t="s">
        <v>9379</v>
      </c>
      <c r="B1227" s="18" t="s">
        <v>8993</v>
      </c>
      <c r="C1227" s="18" t="s">
        <v>2923</v>
      </c>
      <c r="D1227" s="18" t="s">
        <v>2924</v>
      </c>
      <c r="E1227" s="3" t="s">
        <v>7872</v>
      </c>
      <c r="F1227" s="3" t="s">
        <v>8763</v>
      </c>
      <c r="G1227" s="24" t="s">
        <v>2925</v>
      </c>
      <c r="H1227" s="24" t="s">
        <v>2926</v>
      </c>
      <c r="I1227" s="25" t="s">
        <v>2927</v>
      </c>
      <c r="J1227" s="51">
        <v>42181</v>
      </c>
    </row>
    <row r="1228" spans="1:10" s="2" customFormat="1" ht="14.25" customHeight="1">
      <c r="A1228" s="18" t="s">
        <v>9379</v>
      </c>
      <c r="B1228" s="18" t="s">
        <v>8993</v>
      </c>
      <c r="C1228" s="24" t="s">
        <v>2923</v>
      </c>
      <c r="D1228" s="24" t="s">
        <v>2924</v>
      </c>
      <c r="E1228" s="3" t="s">
        <v>7873</v>
      </c>
      <c r="F1228" s="3" t="s">
        <v>8763</v>
      </c>
      <c r="G1228" s="24" t="s">
        <v>2928</v>
      </c>
      <c r="H1228" s="24" t="s">
        <v>2929</v>
      </c>
      <c r="I1228" s="25" t="s">
        <v>2927</v>
      </c>
      <c r="J1228" s="51">
        <v>42181</v>
      </c>
    </row>
    <row r="1229" spans="1:10" s="2" customFormat="1" ht="14.25" customHeight="1">
      <c r="A1229" s="18" t="s">
        <v>9379</v>
      </c>
      <c r="B1229" s="18" t="s">
        <v>9391</v>
      </c>
      <c r="C1229" s="24" t="s">
        <v>2930</v>
      </c>
      <c r="D1229" s="24" t="s">
        <v>2931</v>
      </c>
      <c r="E1229" s="3" t="s">
        <v>7872</v>
      </c>
      <c r="F1229" s="3" t="s">
        <v>8763</v>
      </c>
      <c r="G1229" s="24" t="s">
        <v>10254</v>
      </c>
      <c r="H1229" s="24" t="s">
        <v>10255</v>
      </c>
      <c r="I1229" s="25" t="s">
        <v>2932</v>
      </c>
      <c r="J1229" s="51">
        <v>42174</v>
      </c>
    </row>
    <row r="1230" spans="1:10" s="2" customFormat="1" ht="14.25" customHeight="1">
      <c r="A1230" s="18" t="s">
        <v>9379</v>
      </c>
      <c r="B1230" s="18" t="s">
        <v>9313</v>
      </c>
      <c r="C1230" s="24" t="s">
        <v>2933</v>
      </c>
      <c r="D1230" s="24" t="s">
        <v>10256</v>
      </c>
      <c r="E1230" s="3" t="s">
        <v>7872</v>
      </c>
      <c r="F1230" s="3" t="s">
        <v>8763</v>
      </c>
      <c r="G1230" s="24" t="s">
        <v>2934</v>
      </c>
      <c r="H1230" s="24" t="s">
        <v>10257</v>
      </c>
      <c r="I1230" s="25" t="s">
        <v>2935</v>
      </c>
      <c r="J1230" s="51">
        <v>42158</v>
      </c>
    </row>
    <row r="1231" spans="1:10" s="2" customFormat="1" ht="14.25" customHeight="1">
      <c r="A1231" s="18" t="s">
        <v>9379</v>
      </c>
      <c r="B1231" s="18" t="s">
        <v>9313</v>
      </c>
      <c r="C1231" s="24" t="s">
        <v>2936</v>
      </c>
      <c r="D1231" s="24" t="s">
        <v>10258</v>
      </c>
      <c r="E1231" s="3" t="s">
        <v>7872</v>
      </c>
      <c r="F1231" s="3" t="s">
        <v>8763</v>
      </c>
      <c r="G1231" s="24" t="s">
        <v>10259</v>
      </c>
      <c r="H1231" s="24" t="s">
        <v>10260</v>
      </c>
      <c r="I1231" s="25" t="s">
        <v>2937</v>
      </c>
      <c r="J1231" s="51">
        <v>42158</v>
      </c>
    </row>
    <row r="1232" spans="1:10" s="2" customFormat="1" ht="14.25" customHeight="1">
      <c r="A1232" s="18" t="s">
        <v>9379</v>
      </c>
      <c r="B1232" s="18" t="s">
        <v>9048</v>
      </c>
      <c r="C1232" s="24" t="s">
        <v>2938</v>
      </c>
      <c r="D1232" s="24" t="s">
        <v>2939</v>
      </c>
      <c r="E1232" s="3" t="s">
        <v>7873</v>
      </c>
      <c r="F1232" s="3" t="s">
        <v>8763</v>
      </c>
      <c r="G1232" s="24" t="s">
        <v>2940</v>
      </c>
      <c r="H1232" s="24" t="s">
        <v>2941</v>
      </c>
      <c r="I1232" s="25" t="s">
        <v>2942</v>
      </c>
      <c r="J1232" s="51">
        <v>42172</v>
      </c>
    </row>
    <row r="1233" spans="1:10" s="2" customFormat="1" ht="14.25" customHeight="1">
      <c r="A1233" s="18" t="s">
        <v>9379</v>
      </c>
      <c r="B1233" s="18" t="s">
        <v>9207</v>
      </c>
      <c r="C1233" s="24" t="s">
        <v>2943</v>
      </c>
      <c r="D1233" s="24" t="s">
        <v>2944</v>
      </c>
      <c r="E1233" s="3" t="s">
        <v>7872</v>
      </c>
      <c r="F1233" s="3" t="s">
        <v>8764</v>
      </c>
      <c r="G1233" s="24" t="s">
        <v>10261</v>
      </c>
      <c r="H1233" s="24" t="s">
        <v>10262</v>
      </c>
      <c r="I1233" s="25" t="s">
        <v>2945</v>
      </c>
      <c r="J1233" s="51">
        <v>42181</v>
      </c>
    </row>
    <row r="1234" spans="1:10" s="2" customFormat="1" ht="14.25" customHeight="1">
      <c r="A1234" s="18" t="s">
        <v>9379</v>
      </c>
      <c r="B1234" s="18" t="s">
        <v>9207</v>
      </c>
      <c r="C1234" s="24" t="s">
        <v>2943</v>
      </c>
      <c r="D1234" s="24" t="s">
        <v>2944</v>
      </c>
      <c r="E1234" s="3" t="s">
        <v>7872</v>
      </c>
      <c r="F1234" s="3" t="s">
        <v>8763</v>
      </c>
      <c r="G1234" s="24" t="s">
        <v>10263</v>
      </c>
      <c r="H1234" s="24" t="s">
        <v>2946</v>
      </c>
      <c r="I1234" s="25" t="s">
        <v>2945</v>
      </c>
      <c r="J1234" s="51">
        <v>42181</v>
      </c>
    </row>
    <row r="1235" spans="1:10" s="2" customFormat="1" ht="14.25" customHeight="1">
      <c r="A1235" s="18" t="s">
        <v>9379</v>
      </c>
      <c r="B1235" s="18" t="s">
        <v>9301</v>
      </c>
      <c r="C1235" s="18" t="s">
        <v>2947</v>
      </c>
      <c r="D1235" s="18" t="s">
        <v>10264</v>
      </c>
      <c r="E1235" s="3" t="s">
        <v>7873</v>
      </c>
      <c r="F1235" s="3" t="s">
        <v>8764</v>
      </c>
      <c r="G1235" s="24" t="s">
        <v>10265</v>
      </c>
      <c r="H1235" s="24" t="s">
        <v>10266</v>
      </c>
      <c r="I1235" s="25" t="s">
        <v>2948</v>
      </c>
      <c r="J1235" s="51">
        <v>42181</v>
      </c>
    </row>
    <row r="1236" spans="1:10" s="2" customFormat="1" ht="14.25" customHeight="1">
      <c r="A1236" s="18" t="s">
        <v>9379</v>
      </c>
      <c r="B1236" s="18" t="s">
        <v>9301</v>
      </c>
      <c r="C1236" s="18" t="s">
        <v>2949</v>
      </c>
      <c r="D1236" s="18" t="s">
        <v>10267</v>
      </c>
      <c r="E1236" s="3" t="s">
        <v>7873</v>
      </c>
      <c r="F1236" s="3" t="s">
        <v>8764</v>
      </c>
      <c r="G1236" s="24" t="s">
        <v>10268</v>
      </c>
      <c r="H1236" s="24" t="s">
        <v>10269</v>
      </c>
      <c r="I1236" s="25" t="s">
        <v>2950</v>
      </c>
      <c r="J1236" s="51">
        <v>42187</v>
      </c>
    </row>
    <row r="1237" spans="1:10" s="2" customFormat="1" ht="14.25" customHeight="1">
      <c r="A1237" s="18" t="s">
        <v>9379</v>
      </c>
      <c r="B1237" s="18" t="s">
        <v>8993</v>
      </c>
      <c r="C1237" s="24" t="s">
        <v>2951</v>
      </c>
      <c r="D1237" s="18" t="s">
        <v>2952</v>
      </c>
      <c r="E1237" s="3" t="s">
        <v>7872</v>
      </c>
      <c r="F1237" s="3" t="s">
        <v>8764</v>
      </c>
      <c r="G1237" s="24" t="s">
        <v>2953</v>
      </c>
      <c r="H1237" s="24" t="s">
        <v>2954</v>
      </c>
      <c r="I1237" s="25" t="s">
        <v>2955</v>
      </c>
      <c r="J1237" s="51">
        <v>42188</v>
      </c>
    </row>
    <row r="1238" spans="1:10" s="2" customFormat="1" ht="14.25" customHeight="1">
      <c r="A1238" s="18" t="s">
        <v>9379</v>
      </c>
      <c r="B1238" s="18" t="s">
        <v>8993</v>
      </c>
      <c r="C1238" s="24" t="s">
        <v>2951</v>
      </c>
      <c r="D1238" s="18" t="s">
        <v>2952</v>
      </c>
      <c r="E1238" s="3" t="s">
        <v>7872</v>
      </c>
      <c r="F1238" s="3" t="s">
        <v>8763</v>
      </c>
      <c r="G1238" s="24" t="s">
        <v>10270</v>
      </c>
      <c r="H1238" s="18" t="s">
        <v>10271</v>
      </c>
      <c r="I1238" s="25" t="s">
        <v>2955</v>
      </c>
      <c r="J1238" s="51">
        <v>42188</v>
      </c>
    </row>
    <row r="1239" spans="1:10" s="2" customFormat="1" ht="14.25" customHeight="1">
      <c r="A1239" s="18" t="s">
        <v>9379</v>
      </c>
      <c r="B1239" s="18" t="s">
        <v>9301</v>
      </c>
      <c r="C1239" s="24" t="s">
        <v>2956</v>
      </c>
      <c r="D1239" s="24" t="s">
        <v>2957</v>
      </c>
      <c r="E1239" s="3" t="s">
        <v>7872</v>
      </c>
      <c r="F1239" s="3" t="s">
        <v>8763</v>
      </c>
      <c r="G1239" s="24" t="s">
        <v>2958</v>
      </c>
      <c r="H1239" s="24" t="s">
        <v>10272</v>
      </c>
      <c r="I1239" s="25" t="s">
        <v>2959</v>
      </c>
      <c r="J1239" s="51">
        <v>42138</v>
      </c>
    </row>
    <row r="1240" spans="1:10" s="2" customFormat="1" ht="14.25" customHeight="1">
      <c r="A1240" s="18" t="s">
        <v>9379</v>
      </c>
      <c r="B1240" s="18" t="s">
        <v>9085</v>
      </c>
      <c r="C1240" s="24" t="s">
        <v>2960</v>
      </c>
      <c r="D1240" s="24" t="s">
        <v>2961</v>
      </c>
      <c r="E1240" s="3" t="s">
        <v>7872</v>
      </c>
      <c r="F1240" s="3" t="s">
        <v>8763</v>
      </c>
      <c r="G1240" s="24" t="s">
        <v>2962</v>
      </c>
      <c r="H1240" s="24" t="s">
        <v>2963</v>
      </c>
      <c r="I1240" s="25" t="s">
        <v>2964</v>
      </c>
      <c r="J1240" s="51">
        <v>42191</v>
      </c>
    </row>
    <row r="1241" spans="1:10" s="2" customFormat="1" ht="14.25" customHeight="1">
      <c r="A1241" s="18" t="s">
        <v>9379</v>
      </c>
      <c r="B1241" s="18" t="s">
        <v>9085</v>
      </c>
      <c r="C1241" s="24" t="s">
        <v>2965</v>
      </c>
      <c r="D1241" s="24" t="s">
        <v>2966</v>
      </c>
      <c r="E1241" s="3" t="s">
        <v>7872</v>
      </c>
      <c r="F1241" s="3" t="s">
        <v>8763</v>
      </c>
      <c r="G1241" s="24" t="s">
        <v>2967</v>
      </c>
      <c r="H1241" s="24" t="s">
        <v>10273</v>
      </c>
      <c r="I1241" s="25" t="s">
        <v>2968</v>
      </c>
      <c r="J1241" s="51">
        <v>42193</v>
      </c>
    </row>
    <row r="1242" spans="1:10" s="2" customFormat="1" ht="14.25" customHeight="1">
      <c r="A1242" s="18" t="s">
        <v>9379</v>
      </c>
      <c r="B1242" s="18" t="s">
        <v>9301</v>
      </c>
      <c r="C1242" s="24" t="s">
        <v>2971</v>
      </c>
      <c r="D1242" s="24" t="s">
        <v>2969</v>
      </c>
      <c r="E1242" s="3" t="s">
        <v>7872</v>
      </c>
      <c r="F1242" s="3" t="s">
        <v>8764</v>
      </c>
      <c r="G1242" s="24" t="s">
        <v>10274</v>
      </c>
      <c r="H1242" s="24" t="s">
        <v>2970</v>
      </c>
      <c r="I1242" s="25">
        <v>833240</v>
      </c>
      <c r="J1242" s="51">
        <v>42201</v>
      </c>
    </row>
    <row r="1243" spans="1:10" s="2" customFormat="1" ht="14.25" customHeight="1">
      <c r="A1243" s="18" t="s">
        <v>9379</v>
      </c>
      <c r="B1243" s="18" t="s">
        <v>9301</v>
      </c>
      <c r="C1243" s="24" t="s">
        <v>2971</v>
      </c>
      <c r="D1243" s="24" t="s">
        <v>2969</v>
      </c>
      <c r="E1243" s="3" t="s">
        <v>7872</v>
      </c>
      <c r="F1243" s="3" t="s">
        <v>8763</v>
      </c>
      <c r="G1243" s="24" t="s">
        <v>10275</v>
      </c>
      <c r="H1243" s="24" t="s">
        <v>10276</v>
      </c>
      <c r="I1243" s="25">
        <v>833240</v>
      </c>
      <c r="J1243" s="51">
        <v>42201</v>
      </c>
    </row>
    <row r="1244" spans="1:10" s="2" customFormat="1" ht="14.25" customHeight="1">
      <c r="A1244" s="18" t="s">
        <v>9379</v>
      </c>
      <c r="B1244" s="18" t="s">
        <v>9407</v>
      </c>
      <c r="C1244" s="24" t="s">
        <v>2972</v>
      </c>
      <c r="D1244" s="24" t="s">
        <v>2973</v>
      </c>
      <c r="E1244" s="3" t="s">
        <v>7872</v>
      </c>
      <c r="F1244" s="3" t="s">
        <v>8764</v>
      </c>
      <c r="G1244" s="24" t="s">
        <v>10277</v>
      </c>
      <c r="H1244" s="24" t="s">
        <v>10278</v>
      </c>
      <c r="I1244" s="25">
        <v>839610</v>
      </c>
      <c r="J1244" s="51">
        <v>42201</v>
      </c>
    </row>
    <row r="1245" spans="1:10" s="2" customFormat="1" ht="14.25" customHeight="1">
      <c r="A1245" s="18" t="s">
        <v>9379</v>
      </c>
      <c r="B1245" s="18" t="s">
        <v>9407</v>
      </c>
      <c r="C1245" s="24" t="s">
        <v>2972</v>
      </c>
      <c r="D1245" s="24" t="s">
        <v>2973</v>
      </c>
      <c r="E1245" s="3" t="s">
        <v>7872</v>
      </c>
      <c r="F1245" s="3" t="s">
        <v>8763</v>
      </c>
      <c r="G1245" s="24" t="s">
        <v>2974</v>
      </c>
      <c r="H1245" s="24" t="s">
        <v>2975</v>
      </c>
      <c r="I1245" s="25">
        <v>839610</v>
      </c>
      <c r="J1245" s="51">
        <v>42201</v>
      </c>
    </row>
    <row r="1246" spans="1:10" s="2" customFormat="1" ht="14.25" customHeight="1">
      <c r="A1246" s="18" t="s">
        <v>9379</v>
      </c>
      <c r="B1246" s="18" t="s">
        <v>9391</v>
      </c>
      <c r="C1246" s="24" t="s">
        <v>2976</v>
      </c>
      <c r="D1246" s="24" t="s">
        <v>2977</v>
      </c>
      <c r="E1246" s="3" t="s">
        <v>7872</v>
      </c>
      <c r="F1246" s="3" t="s">
        <v>8764</v>
      </c>
      <c r="G1246" s="24" t="s">
        <v>10279</v>
      </c>
      <c r="H1246" s="24" t="s">
        <v>10280</v>
      </c>
      <c r="I1246" s="25">
        <v>827326</v>
      </c>
      <c r="J1246" s="51">
        <v>42202</v>
      </c>
    </row>
    <row r="1247" spans="1:10" s="2" customFormat="1" ht="14.25" customHeight="1">
      <c r="A1247" s="18" t="s">
        <v>9379</v>
      </c>
      <c r="B1247" s="18" t="s">
        <v>9391</v>
      </c>
      <c r="C1247" s="18" t="s">
        <v>2976</v>
      </c>
      <c r="D1247" s="24" t="s">
        <v>2977</v>
      </c>
      <c r="E1247" s="3" t="s">
        <v>7872</v>
      </c>
      <c r="F1247" s="3" t="s">
        <v>8763</v>
      </c>
      <c r="G1247" s="24" t="s">
        <v>10281</v>
      </c>
      <c r="H1247" s="24" t="s">
        <v>10282</v>
      </c>
      <c r="I1247" s="25">
        <v>827326</v>
      </c>
      <c r="J1247" s="51">
        <v>42202</v>
      </c>
    </row>
    <row r="1248" spans="1:10" s="2" customFormat="1" ht="14.25" customHeight="1">
      <c r="A1248" s="18" t="s">
        <v>9379</v>
      </c>
      <c r="B1248" s="18" t="s">
        <v>9407</v>
      </c>
      <c r="C1248" s="18" t="s">
        <v>2978</v>
      </c>
      <c r="D1248" s="24" t="s">
        <v>2979</v>
      </c>
      <c r="E1248" s="3" t="s">
        <v>7872</v>
      </c>
      <c r="F1248" s="3" t="s">
        <v>8764</v>
      </c>
      <c r="G1248" s="24" t="s">
        <v>10283</v>
      </c>
      <c r="H1248" s="18" t="s">
        <v>10284</v>
      </c>
      <c r="I1248" s="25">
        <v>830986</v>
      </c>
      <c r="J1248" s="51">
        <v>42213</v>
      </c>
    </row>
    <row r="1249" spans="1:10" s="2" customFormat="1" ht="14.25" customHeight="1">
      <c r="A1249" s="18" t="s">
        <v>9379</v>
      </c>
      <c r="B1249" s="18" t="s">
        <v>9407</v>
      </c>
      <c r="C1249" s="24" t="s">
        <v>2978</v>
      </c>
      <c r="D1249" s="24" t="s">
        <v>2979</v>
      </c>
      <c r="E1249" s="3" t="s">
        <v>7872</v>
      </c>
      <c r="F1249" s="3" t="s">
        <v>8763</v>
      </c>
      <c r="G1249" s="24" t="s">
        <v>10285</v>
      </c>
      <c r="H1249" s="24" t="s">
        <v>10286</v>
      </c>
      <c r="I1249" s="25">
        <v>830986</v>
      </c>
      <c r="J1249" s="51">
        <v>42213</v>
      </c>
    </row>
    <row r="1250" spans="1:10" s="2" customFormat="1" ht="14.25" customHeight="1">
      <c r="A1250" s="18" t="s">
        <v>9379</v>
      </c>
      <c r="B1250" s="18" t="s">
        <v>9077</v>
      </c>
      <c r="C1250" s="24" t="s">
        <v>2980</v>
      </c>
      <c r="D1250" s="24" t="s">
        <v>2981</v>
      </c>
      <c r="E1250" s="3" t="s">
        <v>7872</v>
      </c>
      <c r="F1250" s="3" t="s">
        <v>8764</v>
      </c>
      <c r="G1250" s="24" t="s">
        <v>10287</v>
      </c>
      <c r="H1250" s="24" t="s">
        <v>10288</v>
      </c>
      <c r="I1250" s="25" t="s">
        <v>2982</v>
      </c>
      <c r="J1250" s="51">
        <v>42216</v>
      </c>
    </row>
    <row r="1251" spans="1:10" s="2" customFormat="1" ht="14.25" customHeight="1">
      <c r="A1251" s="18" t="s">
        <v>9379</v>
      </c>
      <c r="B1251" s="18" t="s">
        <v>9207</v>
      </c>
      <c r="C1251" s="24" t="s">
        <v>2983</v>
      </c>
      <c r="D1251" s="24" t="s">
        <v>2984</v>
      </c>
      <c r="E1251" s="3" t="s">
        <v>7872</v>
      </c>
      <c r="F1251" s="3" t="s">
        <v>8763</v>
      </c>
      <c r="G1251" s="24" t="s">
        <v>10289</v>
      </c>
      <c r="H1251" s="24" t="s">
        <v>2985</v>
      </c>
      <c r="I1251" s="25" t="s">
        <v>2986</v>
      </c>
      <c r="J1251" s="51">
        <v>42215</v>
      </c>
    </row>
    <row r="1252" spans="1:10" s="2" customFormat="1" ht="14.25" customHeight="1">
      <c r="A1252" s="18" t="s">
        <v>9379</v>
      </c>
      <c r="B1252" s="18" t="s">
        <v>9207</v>
      </c>
      <c r="C1252" s="24" t="s">
        <v>2983</v>
      </c>
      <c r="D1252" s="24" t="s">
        <v>2984</v>
      </c>
      <c r="E1252" s="3" t="s">
        <v>7872</v>
      </c>
      <c r="F1252" s="3" t="s">
        <v>8764</v>
      </c>
      <c r="G1252" s="24" t="s">
        <v>10290</v>
      </c>
      <c r="H1252" s="24" t="s">
        <v>10291</v>
      </c>
      <c r="I1252" s="25" t="s">
        <v>2986</v>
      </c>
      <c r="J1252" s="51">
        <v>42215</v>
      </c>
    </row>
    <row r="1253" spans="1:10" s="2" customFormat="1" ht="14.25" customHeight="1">
      <c r="A1253" s="18" t="s">
        <v>9379</v>
      </c>
      <c r="B1253" s="18" t="s">
        <v>9077</v>
      </c>
      <c r="C1253" s="24" t="s">
        <v>2980</v>
      </c>
      <c r="D1253" s="24" t="s">
        <v>2981</v>
      </c>
      <c r="E1253" s="3" t="s">
        <v>7872</v>
      </c>
      <c r="F1253" s="3" t="s">
        <v>8763</v>
      </c>
      <c r="G1253" s="24" t="s">
        <v>10292</v>
      </c>
      <c r="H1253" s="24" t="s">
        <v>10293</v>
      </c>
      <c r="I1253" s="25" t="s">
        <v>2982</v>
      </c>
      <c r="J1253" s="51">
        <v>42216</v>
      </c>
    </row>
    <row r="1254" spans="1:10" s="2" customFormat="1" ht="14.25" customHeight="1">
      <c r="A1254" s="18" t="s">
        <v>9379</v>
      </c>
      <c r="B1254" s="18" t="s">
        <v>9391</v>
      </c>
      <c r="C1254" s="24" t="s">
        <v>2987</v>
      </c>
      <c r="D1254" s="24" t="s">
        <v>2988</v>
      </c>
      <c r="E1254" s="3" t="s">
        <v>7872</v>
      </c>
      <c r="F1254" s="3" t="s">
        <v>8764</v>
      </c>
      <c r="G1254" s="24" t="s">
        <v>10294</v>
      </c>
      <c r="H1254" s="24" t="s">
        <v>10295</v>
      </c>
      <c r="I1254" s="25">
        <v>15507</v>
      </c>
      <c r="J1254" s="51">
        <v>42215</v>
      </c>
    </row>
    <row r="1255" spans="1:10" s="2" customFormat="1" ht="14.25" customHeight="1">
      <c r="A1255" s="18" t="s">
        <v>9379</v>
      </c>
      <c r="B1255" s="18" t="s">
        <v>9391</v>
      </c>
      <c r="C1255" s="24" t="s">
        <v>2989</v>
      </c>
      <c r="D1255" s="24" t="s">
        <v>2990</v>
      </c>
      <c r="E1255" s="3" t="s">
        <v>7872</v>
      </c>
      <c r="F1255" s="3" t="s">
        <v>8763</v>
      </c>
      <c r="G1255" s="24" t="s">
        <v>10296</v>
      </c>
      <c r="H1255" s="24" t="s">
        <v>10297</v>
      </c>
      <c r="I1255" s="25">
        <v>812015</v>
      </c>
      <c r="J1255" s="51">
        <v>42215</v>
      </c>
    </row>
    <row r="1256" spans="1:10" s="2" customFormat="1" ht="14.25" customHeight="1">
      <c r="A1256" s="18" t="s">
        <v>9379</v>
      </c>
      <c r="B1256" s="18" t="s">
        <v>9301</v>
      </c>
      <c r="C1256" s="24" t="s">
        <v>2991</v>
      </c>
      <c r="D1256" s="24" t="s">
        <v>2992</v>
      </c>
      <c r="E1256" s="3" t="s">
        <v>7872</v>
      </c>
      <c r="F1256" s="3" t="s">
        <v>8764</v>
      </c>
      <c r="G1256" s="24" t="s">
        <v>10298</v>
      </c>
      <c r="H1256" s="24" t="s">
        <v>10299</v>
      </c>
      <c r="I1256" s="25" t="s">
        <v>2993</v>
      </c>
      <c r="J1256" s="51">
        <v>42224</v>
      </c>
    </row>
    <row r="1257" spans="1:10" s="2" customFormat="1" ht="14.25" customHeight="1">
      <c r="A1257" s="18" t="s">
        <v>9379</v>
      </c>
      <c r="B1257" s="18" t="s">
        <v>9301</v>
      </c>
      <c r="C1257" s="24" t="s">
        <v>2991</v>
      </c>
      <c r="D1257" s="18" t="s">
        <v>2992</v>
      </c>
      <c r="E1257" s="3" t="s">
        <v>7873</v>
      </c>
      <c r="F1257" s="3" t="s">
        <v>8764</v>
      </c>
      <c r="G1257" s="18" t="s">
        <v>10300</v>
      </c>
      <c r="H1257" s="18" t="s">
        <v>10301</v>
      </c>
      <c r="I1257" s="25" t="s">
        <v>2993</v>
      </c>
      <c r="J1257" s="51">
        <v>42224</v>
      </c>
    </row>
    <row r="1258" spans="1:10" s="2" customFormat="1" ht="14.25" customHeight="1">
      <c r="A1258" s="18" t="s">
        <v>9379</v>
      </c>
      <c r="B1258" s="18" t="s">
        <v>9301</v>
      </c>
      <c r="C1258" s="24" t="s">
        <v>2994</v>
      </c>
      <c r="D1258" s="18" t="s">
        <v>2995</v>
      </c>
      <c r="E1258" s="3" t="s">
        <v>7872</v>
      </c>
      <c r="F1258" s="3" t="s">
        <v>8764</v>
      </c>
      <c r="G1258" s="18" t="s">
        <v>10302</v>
      </c>
      <c r="H1258" s="18" t="s">
        <v>10303</v>
      </c>
      <c r="I1258" s="25">
        <v>838142</v>
      </c>
      <c r="J1258" s="51">
        <v>42224</v>
      </c>
    </row>
    <row r="1259" spans="1:10" s="2" customFormat="1" ht="14.25" customHeight="1">
      <c r="A1259" s="18" t="s">
        <v>9379</v>
      </c>
      <c r="B1259" s="18" t="s">
        <v>9301</v>
      </c>
      <c r="C1259" s="24" t="s">
        <v>2994</v>
      </c>
      <c r="D1259" s="24" t="s">
        <v>2995</v>
      </c>
      <c r="E1259" s="3" t="s">
        <v>7872</v>
      </c>
      <c r="F1259" s="3" t="s">
        <v>8763</v>
      </c>
      <c r="G1259" s="24" t="s">
        <v>10304</v>
      </c>
      <c r="H1259" s="24" t="s">
        <v>10305</v>
      </c>
      <c r="I1259" s="25">
        <v>838142</v>
      </c>
      <c r="J1259" s="51">
        <v>42224</v>
      </c>
    </row>
    <row r="1260" spans="1:10" s="2" customFormat="1" ht="14.25" customHeight="1">
      <c r="A1260" s="18" t="s">
        <v>9379</v>
      </c>
      <c r="B1260" s="18" t="s">
        <v>9301</v>
      </c>
      <c r="C1260" s="24" t="s">
        <v>2996</v>
      </c>
      <c r="D1260" s="24" t="s">
        <v>2997</v>
      </c>
      <c r="E1260" s="3" t="s">
        <v>7872</v>
      </c>
      <c r="F1260" s="3" t="s">
        <v>8764</v>
      </c>
      <c r="G1260" s="24" t="s">
        <v>10306</v>
      </c>
      <c r="H1260" s="24" t="s">
        <v>10307</v>
      </c>
      <c r="I1260" s="25">
        <v>836838</v>
      </c>
      <c r="J1260" s="51">
        <v>42250</v>
      </c>
    </row>
    <row r="1261" spans="1:10" s="2" customFormat="1" ht="14.25" customHeight="1">
      <c r="A1261" s="18" t="s">
        <v>9379</v>
      </c>
      <c r="B1261" s="18" t="s">
        <v>9301</v>
      </c>
      <c r="C1261" s="24" t="s">
        <v>2996</v>
      </c>
      <c r="D1261" s="24" t="s">
        <v>2997</v>
      </c>
      <c r="E1261" s="3" t="s">
        <v>7872</v>
      </c>
      <c r="F1261" s="3" t="s">
        <v>8763</v>
      </c>
      <c r="G1261" s="24" t="s">
        <v>10308</v>
      </c>
      <c r="H1261" s="24" t="s">
        <v>10309</v>
      </c>
      <c r="I1261" s="25">
        <v>836838</v>
      </c>
      <c r="J1261" s="51">
        <v>42250</v>
      </c>
    </row>
    <row r="1262" spans="1:10" s="2" customFormat="1" ht="14.25" customHeight="1">
      <c r="A1262" s="18" t="s">
        <v>9379</v>
      </c>
      <c r="B1262" s="18" t="s">
        <v>9301</v>
      </c>
      <c r="C1262" s="24" t="s">
        <v>2998</v>
      </c>
      <c r="D1262" s="24" t="s">
        <v>10310</v>
      </c>
      <c r="E1262" s="3" t="s">
        <v>7873</v>
      </c>
      <c r="F1262" s="3" t="s">
        <v>8764</v>
      </c>
      <c r="G1262" s="24" t="s">
        <v>10311</v>
      </c>
      <c r="H1262" s="24" t="s">
        <v>10312</v>
      </c>
      <c r="I1262" s="25" t="s">
        <v>2999</v>
      </c>
      <c r="J1262" s="51">
        <v>42251</v>
      </c>
    </row>
    <row r="1263" spans="1:10" s="2" customFormat="1" ht="14.25" customHeight="1">
      <c r="A1263" s="18" t="s">
        <v>9379</v>
      </c>
      <c r="B1263" s="18" t="s">
        <v>9301</v>
      </c>
      <c r="C1263" s="24" t="s">
        <v>3000</v>
      </c>
      <c r="D1263" s="24" t="s">
        <v>3001</v>
      </c>
      <c r="E1263" s="3" t="s">
        <v>7873</v>
      </c>
      <c r="F1263" s="3" t="s">
        <v>8763</v>
      </c>
      <c r="G1263" s="24" t="s">
        <v>10313</v>
      </c>
      <c r="H1263" s="24" t="s">
        <v>3001</v>
      </c>
      <c r="I1263" s="25" t="s">
        <v>3002</v>
      </c>
      <c r="J1263" s="51">
        <v>42251</v>
      </c>
    </row>
    <row r="1264" spans="1:10" s="2" customFormat="1" ht="14.25" customHeight="1">
      <c r="A1264" s="18" t="s">
        <v>9379</v>
      </c>
      <c r="B1264" s="18" t="s">
        <v>9301</v>
      </c>
      <c r="C1264" s="24" t="s">
        <v>3003</v>
      </c>
      <c r="D1264" s="24" t="s">
        <v>3004</v>
      </c>
      <c r="E1264" s="3" t="s">
        <v>7873</v>
      </c>
      <c r="F1264" s="3" t="s">
        <v>8764</v>
      </c>
      <c r="G1264" s="24" t="s">
        <v>3005</v>
      </c>
      <c r="H1264" s="24" t="s">
        <v>10314</v>
      </c>
      <c r="I1264" s="25" t="s">
        <v>3006</v>
      </c>
      <c r="J1264" s="51">
        <v>42251</v>
      </c>
    </row>
    <row r="1265" spans="1:10" s="2" customFormat="1" ht="14.25" customHeight="1">
      <c r="A1265" s="18" t="s">
        <v>9379</v>
      </c>
      <c r="B1265" s="18" t="s">
        <v>9301</v>
      </c>
      <c r="C1265" s="24" t="s">
        <v>3007</v>
      </c>
      <c r="D1265" s="24" t="s">
        <v>3008</v>
      </c>
      <c r="E1265" s="3" t="s">
        <v>7873</v>
      </c>
      <c r="F1265" s="3" t="s">
        <v>8764</v>
      </c>
      <c r="G1265" s="24" t="s">
        <v>3009</v>
      </c>
      <c r="H1265" s="24" t="s">
        <v>3010</v>
      </c>
      <c r="I1265" s="25" t="s">
        <v>3011</v>
      </c>
      <c r="J1265" s="51">
        <v>42251</v>
      </c>
    </row>
    <row r="1266" spans="1:10" s="2" customFormat="1" ht="14.25" customHeight="1">
      <c r="A1266" s="18" t="s">
        <v>9379</v>
      </c>
      <c r="B1266" s="18" t="s">
        <v>8993</v>
      </c>
      <c r="C1266" s="24" t="s">
        <v>3012</v>
      </c>
      <c r="D1266" s="24" t="s">
        <v>3013</v>
      </c>
      <c r="E1266" s="3" t="s">
        <v>7872</v>
      </c>
      <c r="F1266" s="3" t="s">
        <v>8764</v>
      </c>
      <c r="G1266" s="24" t="s">
        <v>10315</v>
      </c>
      <c r="H1266" s="24" t="s">
        <v>10316</v>
      </c>
      <c r="I1266" s="25">
        <v>820674</v>
      </c>
      <c r="J1266" s="51">
        <v>42251</v>
      </c>
    </row>
    <row r="1267" spans="1:10" s="2" customFormat="1" ht="14.25" customHeight="1">
      <c r="A1267" s="18" t="s">
        <v>9379</v>
      </c>
      <c r="B1267" s="18" t="s">
        <v>8993</v>
      </c>
      <c r="C1267" s="24" t="s">
        <v>3012</v>
      </c>
      <c r="D1267" s="24" t="s">
        <v>3013</v>
      </c>
      <c r="E1267" s="3" t="s">
        <v>7872</v>
      </c>
      <c r="F1267" s="3" t="s">
        <v>8763</v>
      </c>
      <c r="G1267" s="24" t="s">
        <v>10317</v>
      </c>
      <c r="H1267" s="24" t="s">
        <v>10318</v>
      </c>
      <c r="I1267" s="25">
        <v>820674</v>
      </c>
      <c r="J1267" s="51">
        <v>42251</v>
      </c>
    </row>
    <row r="1268" spans="1:10" s="2" customFormat="1" ht="14.25" customHeight="1">
      <c r="A1268" s="18" t="s">
        <v>9379</v>
      </c>
      <c r="B1268" s="18" t="s">
        <v>9048</v>
      </c>
      <c r="C1268" s="24" t="s">
        <v>3015</v>
      </c>
      <c r="D1268" s="24" t="s">
        <v>3014</v>
      </c>
      <c r="E1268" s="3" t="s">
        <v>7872</v>
      </c>
      <c r="F1268" s="3" t="s">
        <v>8763</v>
      </c>
      <c r="G1268" s="24" t="s">
        <v>10319</v>
      </c>
      <c r="H1268" s="24" t="s">
        <v>10320</v>
      </c>
      <c r="I1268" s="25">
        <v>827947</v>
      </c>
      <c r="J1268" s="51">
        <v>42251</v>
      </c>
    </row>
    <row r="1269" spans="1:10" s="2" customFormat="1" ht="14.25" customHeight="1">
      <c r="A1269" s="18" t="s">
        <v>9379</v>
      </c>
      <c r="B1269" s="18" t="s">
        <v>9048</v>
      </c>
      <c r="C1269" s="24" t="s">
        <v>3015</v>
      </c>
      <c r="D1269" s="24" t="s">
        <v>3014</v>
      </c>
      <c r="E1269" s="3" t="s">
        <v>7873</v>
      </c>
      <c r="F1269" s="3" t="s">
        <v>8763</v>
      </c>
      <c r="G1269" s="24" t="s">
        <v>10321</v>
      </c>
      <c r="H1269" s="24" t="s">
        <v>10322</v>
      </c>
      <c r="I1269" s="25">
        <v>827947</v>
      </c>
      <c r="J1269" s="51">
        <v>42251</v>
      </c>
    </row>
    <row r="1270" spans="1:10" s="2" customFormat="1" ht="14.25" customHeight="1">
      <c r="A1270" s="18" t="s">
        <v>9379</v>
      </c>
      <c r="B1270" s="18" t="s">
        <v>9048</v>
      </c>
      <c r="C1270" s="24" t="s">
        <v>3015</v>
      </c>
      <c r="D1270" s="24" t="s">
        <v>3014</v>
      </c>
      <c r="E1270" s="3" t="s">
        <v>7872</v>
      </c>
      <c r="F1270" s="3" t="s">
        <v>8764</v>
      </c>
      <c r="G1270" s="24" t="s">
        <v>10323</v>
      </c>
      <c r="H1270" s="24" t="s">
        <v>10324</v>
      </c>
      <c r="I1270" s="25">
        <v>827947</v>
      </c>
      <c r="J1270" s="51">
        <v>42251</v>
      </c>
    </row>
    <row r="1271" spans="1:10" s="2" customFormat="1" ht="14.25" customHeight="1">
      <c r="A1271" s="18" t="s">
        <v>9379</v>
      </c>
      <c r="B1271" s="18" t="s">
        <v>9313</v>
      </c>
      <c r="C1271" s="24" t="s">
        <v>691</v>
      </c>
      <c r="D1271" s="24" t="s">
        <v>10325</v>
      </c>
      <c r="E1271" s="3" t="s">
        <v>7872</v>
      </c>
      <c r="F1271" s="3" t="s">
        <v>8764</v>
      </c>
      <c r="G1271" s="24" t="s">
        <v>10326</v>
      </c>
      <c r="H1271" s="24" t="s">
        <v>3016</v>
      </c>
      <c r="I1271" s="25" t="s">
        <v>3017</v>
      </c>
      <c r="J1271" s="51">
        <v>42257</v>
      </c>
    </row>
    <row r="1272" spans="1:10" s="2" customFormat="1" ht="14.25" customHeight="1">
      <c r="A1272" s="18" t="s">
        <v>9379</v>
      </c>
      <c r="B1272" s="18" t="s">
        <v>9313</v>
      </c>
      <c r="C1272" s="24" t="s">
        <v>691</v>
      </c>
      <c r="D1272" s="24" t="s">
        <v>10325</v>
      </c>
      <c r="E1272" s="3" t="s">
        <v>7872</v>
      </c>
      <c r="F1272" s="3" t="s">
        <v>8763</v>
      </c>
      <c r="G1272" s="24" t="s">
        <v>10327</v>
      </c>
      <c r="H1272" s="24" t="s">
        <v>3018</v>
      </c>
      <c r="I1272" s="25" t="s">
        <v>3019</v>
      </c>
      <c r="J1272" s="51">
        <v>42257</v>
      </c>
    </row>
    <row r="1273" spans="1:10" s="2" customFormat="1" ht="14.25" customHeight="1">
      <c r="A1273" s="18" t="s">
        <v>9379</v>
      </c>
      <c r="B1273" s="18" t="s">
        <v>9313</v>
      </c>
      <c r="C1273" s="24" t="s">
        <v>691</v>
      </c>
      <c r="D1273" s="24" t="s">
        <v>10325</v>
      </c>
      <c r="E1273" s="3" t="s">
        <v>7873</v>
      </c>
      <c r="F1273" s="3" t="s">
        <v>8763</v>
      </c>
      <c r="G1273" s="24" t="s">
        <v>10328</v>
      </c>
      <c r="H1273" s="24" t="s">
        <v>10329</v>
      </c>
      <c r="I1273" s="25" t="s">
        <v>3019</v>
      </c>
      <c r="J1273" s="51">
        <v>42257</v>
      </c>
    </row>
    <row r="1274" spans="1:10" s="2" customFormat="1" ht="14.25" customHeight="1">
      <c r="A1274" s="18" t="s">
        <v>9379</v>
      </c>
      <c r="B1274" s="18" t="s">
        <v>9313</v>
      </c>
      <c r="C1274" s="24" t="s">
        <v>979</v>
      </c>
      <c r="D1274" s="24" t="s">
        <v>10330</v>
      </c>
      <c r="E1274" s="3" t="s">
        <v>7872</v>
      </c>
      <c r="F1274" s="3" t="s">
        <v>8764</v>
      </c>
      <c r="G1274" s="24" t="s">
        <v>3020</v>
      </c>
      <c r="H1274" s="24" t="s">
        <v>3021</v>
      </c>
      <c r="I1274" s="25" t="s">
        <v>3022</v>
      </c>
      <c r="J1274" s="51">
        <v>42257</v>
      </c>
    </row>
    <row r="1275" spans="1:10" s="2" customFormat="1" ht="14.25" customHeight="1">
      <c r="A1275" s="18" t="s">
        <v>9379</v>
      </c>
      <c r="B1275" s="18" t="s">
        <v>9313</v>
      </c>
      <c r="C1275" s="24" t="s">
        <v>979</v>
      </c>
      <c r="D1275" s="24" t="s">
        <v>10330</v>
      </c>
      <c r="E1275" s="3" t="s">
        <v>7872</v>
      </c>
      <c r="F1275" s="3" t="s">
        <v>8763</v>
      </c>
      <c r="G1275" s="24" t="s">
        <v>10331</v>
      </c>
      <c r="H1275" s="24" t="s">
        <v>10332</v>
      </c>
      <c r="I1275" s="25" t="s">
        <v>3023</v>
      </c>
      <c r="J1275" s="51">
        <v>42257</v>
      </c>
    </row>
    <row r="1276" spans="1:10" s="2" customFormat="1" ht="14.25" customHeight="1">
      <c r="A1276" s="18" t="s">
        <v>9379</v>
      </c>
      <c r="B1276" s="18" t="s">
        <v>9313</v>
      </c>
      <c r="C1276" s="24" t="s">
        <v>979</v>
      </c>
      <c r="D1276" s="24" t="s">
        <v>10330</v>
      </c>
      <c r="E1276" s="3" t="s">
        <v>7873</v>
      </c>
      <c r="F1276" s="3" t="s">
        <v>8763</v>
      </c>
      <c r="G1276" s="24" t="s">
        <v>3024</v>
      </c>
      <c r="H1276" s="24" t="s">
        <v>3025</v>
      </c>
      <c r="I1276" s="25" t="s">
        <v>3023</v>
      </c>
      <c r="J1276" s="51">
        <v>42257</v>
      </c>
    </row>
    <row r="1277" spans="1:10" s="2" customFormat="1" ht="14.25" customHeight="1">
      <c r="A1277" s="18" t="s">
        <v>9379</v>
      </c>
      <c r="B1277" s="18" t="s">
        <v>9313</v>
      </c>
      <c r="C1277" s="24" t="s">
        <v>3026</v>
      </c>
      <c r="D1277" s="24" t="s">
        <v>10333</v>
      </c>
      <c r="E1277" s="3" t="s">
        <v>7872</v>
      </c>
      <c r="F1277" s="3" t="s">
        <v>8763</v>
      </c>
      <c r="G1277" s="24" t="s">
        <v>3027</v>
      </c>
      <c r="H1277" s="24" t="s">
        <v>3028</v>
      </c>
      <c r="I1277" s="25" t="s">
        <v>3029</v>
      </c>
      <c r="J1277" s="51">
        <v>42257</v>
      </c>
    </row>
    <row r="1278" spans="1:10" s="2" customFormat="1" ht="14.25" customHeight="1">
      <c r="A1278" s="18" t="s">
        <v>9379</v>
      </c>
      <c r="B1278" s="18" t="s">
        <v>9313</v>
      </c>
      <c r="C1278" s="24" t="s">
        <v>3026</v>
      </c>
      <c r="D1278" s="24" t="s">
        <v>10334</v>
      </c>
      <c r="E1278" s="3" t="s">
        <v>7873</v>
      </c>
      <c r="F1278" s="3" t="s">
        <v>8763</v>
      </c>
      <c r="G1278" s="24" t="s">
        <v>3030</v>
      </c>
      <c r="H1278" s="24" t="s">
        <v>3031</v>
      </c>
      <c r="I1278" s="25" t="s">
        <v>3029</v>
      </c>
      <c r="J1278" s="51">
        <v>42257</v>
      </c>
    </row>
    <row r="1279" spans="1:10" s="2" customFormat="1" ht="14.25" customHeight="1">
      <c r="A1279" s="18" t="s">
        <v>9379</v>
      </c>
      <c r="B1279" s="18" t="s">
        <v>9313</v>
      </c>
      <c r="C1279" s="24" t="s">
        <v>3032</v>
      </c>
      <c r="D1279" s="24" t="s">
        <v>3033</v>
      </c>
      <c r="E1279" s="3" t="s">
        <v>7872</v>
      </c>
      <c r="F1279" s="3" t="s">
        <v>8763</v>
      </c>
      <c r="G1279" s="24" t="s">
        <v>10335</v>
      </c>
      <c r="H1279" s="24" t="s">
        <v>10336</v>
      </c>
      <c r="I1279" s="25" t="s">
        <v>3034</v>
      </c>
      <c r="J1279" s="51">
        <v>42257</v>
      </c>
    </row>
    <row r="1280" spans="1:10" s="2" customFormat="1" ht="14.25" customHeight="1">
      <c r="A1280" s="18" t="s">
        <v>9379</v>
      </c>
      <c r="B1280" s="18" t="s">
        <v>8993</v>
      </c>
      <c r="C1280" s="24" t="s">
        <v>3035</v>
      </c>
      <c r="D1280" s="24" t="s">
        <v>10337</v>
      </c>
      <c r="E1280" s="3" t="s">
        <v>7872</v>
      </c>
      <c r="F1280" s="3" t="s">
        <v>8764</v>
      </c>
      <c r="G1280" s="24" t="s">
        <v>10338</v>
      </c>
      <c r="H1280" s="24" t="s">
        <v>10339</v>
      </c>
      <c r="I1280" s="25" t="s">
        <v>3036</v>
      </c>
      <c r="J1280" s="51">
        <v>42257</v>
      </c>
    </row>
    <row r="1281" spans="1:10" s="2" customFormat="1" ht="14.25" customHeight="1">
      <c r="A1281" s="18" t="s">
        <v>9379</v>
      </c>
      <c r="B1281" s="18" t="s">
        <v>8993</v>
      </c>
      <c r="C1281" s="24" t="s">
        <v>3035</v>
      </c>
      <c r="D1281" s="24" t="s">
        <v>10337</v>
      </c>
      <c r="E1281" s="3" t="s">
        <v>7872</v>
      </c>
      <c r="F1281" s="3" t="s">
        <v>8763</v>
      </c>
      <c r="G1281" s="24" t="s">
        <v>3037</v>
      </c>
      <c r="H1281" s="24" t="s">
        <v>3038</v>
      </c>
      <c r="I1281" s="25" t="s">
        <v>3036</v>
      </c>
      <c r="J1281" s="51">
        <v>42257</v>
      </c>
    </row>
    <row r="1282" spans="1:10" s="2" customFormat="1" ht="14.25" customHeight="1">
      <c r="A1282" s="18" t="s">
        <v>9379</v>
      </c>
      <c r="B1282" s="18" t="s">
        <v>9391</v>
      </c>
      <c r="C1282" s="24" t="s">
        <v>3039</v>
      </c>
      <c r="D1282" s="24" t="s">
        <v>10340</v>
      </c>
      <c r="E1282" s="3" t="s">
        <v>7872</v>
      </c>
      <c r="F1282" s="3" t="s">
        <v>8763</v>
      </c>
      <c r="G1282" s="24" t="s">
        <v>10341</v>
      </c>
      <c r="H1282" s="24" t="s">
        <v>10342</v>
      </c>
      <c r="I1282" s="25" t="s">
        <v>3040</v>
      </c>
      <c r="J1282" s="51">
        <v>42257</v>
      </c>
    </row>
    <row r="1283" spans="1:10" s="2" customFormat="1" ht="14.25" customHeight="1">
      <c r="A1283" s="18" t="s">
        <v>9379</v>
      </c>
      <c r="B1283" s="18" t="s">
        <v>9313</v>
      </c>
      <c r="C1283" s="24" t="s">
        <v>3041</v>
      </c>
      <c r="D1283" s="24" t="s">
        <v>10343</v>
      </c>
      <c r="E1283" s="3" t="s">
        <v>7872</v>
      </c>
      <c r="F1283" s="3" t="s">
        <v>8763</v>
      </c>
      <c r="G1283" s="24" t="s">
        <v>10344</v>
      </c>
      <c r="H1283" s="24" t="s">
        <v>10345</v>
      </c>
      <c r="I1283" s="25" t="s">
        <v>3042</v>
      </c>
      <c r="J1283" s="51">
        <v>42258</v>
      </c>
    </row>
    <row r="1284" spans="1:10" s="2" customFormat="1" ht="14.25" customHeight="1">
      <c r="A1284" s="18" t="s">
        <v>9379</v>
      </c>
      <c r="B1284" s="18" t="s">
        <v>9313</v>
      </c>
      <c r="C1284" s="24" t="s">
        <v>10346</v>
      </c>
      <c r="D1284" s="24" t="s">
        <v>10347</v>
      </c>
      <c r="E1284" s="3" t="s">
        <v>7872</v>
      </c>
      <c r="F1284" s="3" t="s">
        <v>8764</v>
      </c>
      <c r="G1284" s="24" t="s">
        <v>10348</v>
      </c>
      <c r="H1284" s="24" t="s">
        <v>10349</v>
      </c>
      <c r="I1284" s="25" t="s">
        <v>3043</v>
      </c>
      <c r="J1284" s="51">
        <v>42258</v>
      </c>
    </row>
    <row r="1285" spans="1:10" s="2" customFormat="1" ht="14.25" customHeight="1">
      <c r="A1285" s="18" t="s">
        <v>9379</v>
      </c>
      <c r="B1285" s="18" t="s">
        <v>9391</v>
      </c>
      <c r="C1285" s="24" t="s">
        <v>3044</v>
      </c>
      <c r="D1285" s="24" t="s">
        <v>3045</v>
      </c>
      <c r="E1285" s="3" t="s">
        <v>7872</v>
      </c>
      <c r="F1285" s="3" t="s">
        <v>8763</v>
      </c>
      <c r="G1285" s="24" t="s">
        <v>10350</v>
      </c>
      <c r="H1285" s="24" t="s">
        <v>10351</v>
      </c>
      <c r="I1285" s="25" t="s">
        <v>3046</v>
      </c>
      <c r="J1285" s="51">
        <v>42265</v>
      </c>
    </row>
    <row r="1286" spans="1:10" s="2" customFormat="1" ht="14.25" customHeight="1">
      <c r="A1286" s="18" t="s">
        <v>9379</v>
      </c>
      <c r="B1286" s="18" t="s">
        <v>9391</v>
      </c>
      <c r="C1286" s="24" t="s">
        <v>3047</v>
      </c>
      <c r="D1286" s="24" t="s">
        <v>3048</v>
      </c>
      <c r="E1286" s="3" t="s">
        <v>7872</v>
      </c>
      <c r="F1286" s="3" t="s">
        <v>8763</v>
      </c>
      <c r="G1286" s="24" t="s">
        <v>10352</v>
      </c>
      <c r="H1286" s="24" t="s">
        <v>10353</v>
      </c>
      <c r="I1286" s="25" t="s">
        <v>3049</v>
      </c>
      <c r="J1286" s="51">
        <v>42265</v>
      </c>
    </row>
    <row r="1287" spans="1:10" s="2" customFormat="1" ht="14.25" customHeight="1">
      <c r="A1287" s="18" t="s">
        <v>9379</v>
      </c>
      <c r="B1287" s="18" t="s">
        <v>9391</v>
      </c>
      <c r="C1287" s="24" t="s">
        <v>3050</v>
      </c>
      <c r="D1287" s="24" t="s">
        <v>3051</v>
      </c>
      <c r="E1287" s="3" t="s">
        <v>7872</v>
      </c>
      <c r="F1287" s="3" t="s">
        <v>8763</v>
      </c>
      <c r="G1287" s="24" t="s">
        <v>10354</v>
      </c>
      <c r="H1287" s="24" t="s">
        <v>10355</v>
      </c>
      <c r="I1287" s="25" t="s">
        <v>10356</v>
      </c>
      <c r="J1287" s="51">
        <v>42265</v>
      </c>
    </row>
    <row r="1288" spans="1:10" s="2" customFormat="1" ht="14.25" customHeight="1">
      <c r="A1288" s="18" t="s">
        <v>9379</v>
      </c>
      <c r="B1288" s="18" t="s">
        <v>9713</v>
      </c>
      <c r="C1288" s="18" t="s">
        <v>3052</v>
      </c>
      <c r="D1288" s="24" t="s">
        <v>10357</v>
      </c>
      <c r="E1288" s="3" t="s">
        <v>7872</v>
      </c>
      <c r="F1288" s="3" t="s">
        <v>8763</v>
      </c>
      <c r="G1288" s="24" t="s">
        <v>3053</v>
      </c>
      <c r="H1288" s="18" t="s">
        <v>3054</v>
      </c>
      <c r="I1288" s="25" t="s">
        <v>3055</v>
      </c>
      <c r="J1288" s="51">
        <v>42265</v>
      </c>
    </row>
    <row r="1289" spans="1:10" s="2" customFormat="1" ht="14.25" customHeight="1">
      <c r="A1289" s="18" t="s">
        <v>9379</v>
      </c>
      <c r="B1289" s="18" t="s">
        <v>9391</v>
      </c>
      <c r="C1289" s="18" t="s">
        <v>10358</v>
      </c>
      <c r="D1289" s="24" t="s">
        <v>10359</v>
      </c>
      <c r="E1289" s="3" t="s">
        <v>7872</v>
      </c>
      <c r="F1289" s="3" t="s">
        <v>8763</v>
      </c>
      <c r="G1289" s="24" t="s">
        <v>10360</v>
      </c>
      <c r="H1289" s="18" t="s">
        <v>3056</v>
      </c>
      <c r="I1289" s="25" t="s">
        <v>3057</v>
      </c>
      <c r="J1289" s="51">
        <v>42277</v>
      </c>
    </row>
    <row r="1290" spans="1:10" s="2" customFormat="1" ht="14.25" customHeight="1">
      <c r="A1290" s="18" t="s">
        <v>9379</v>
      </c>
      <c r="B1290" s="18" t="s">
        <v>9313</v>
      </c>
      <c r="C1290" s="18" t="s">
        <v>3058</v>
      </c>
      <c r="D1290" s="24" t="s">
        <v>10361</v>
      </c>
      <c r="E1290" s="3" t="s">
        <v>7872</v>
      </c>
      <c r="F1290" s="3" t="s">
        <v>8763</v>
      </c>
      <c r="G1290" s="24" t="s">
        <v>10362</v>
      </c>
      <c r="H1290" s="18" t="s">
        <v>10363</v>
      </c>
      <c r="I1290" s="25" t="s">
        <v>3059</v>
      </c>
      <c r="J1290" s="51">
        <v>42277</v>
      </c>
    </row>
    <row r="1291" spans="1:10" s="2" customFormat="1" ht="14.25" customHeight="1">
      <c r="A1291" s="18" t="s">
        <v>9379</v>
      </c>
      <c r="B1291" s="18" t="s">
        <v>9313</v>
      </c>
      <c r="C1291" s="27" t="s">
        <v>3058</v>
      </c>
      <c r="D1291" s="24" t="s">
        <v>10361</v>
      </c>
      <c r="E1291" s="3" t="s">
        <v>7873</v>
      </c>
      <c r="F1291" s="3" t="s">
        <v>8763</v>
      </c>
      <c r="G1291" s="24" t="s">
        <v>10364</v>
      </c>
      <c r="H1291" s="28" t="s">
        <v>10365</v>
      </c>
      <c r="I1291" s="25" t="s">
        <v>3059</v>
      </c>
      <c r="J1291" s="51">
        <v>42277</v>
      </c>
    </row>
    <row r="1292" spans="1:10" s="2" customFormat="1" ht="14.25" customHeight="1">
      <c r="A1292" s="18" t="s">
        <v>9379</v>
      </c>
      <c r="B1292" s="18" t="s">
        <v>8993</v>
      </c>
      <c r="C1292" s="18" t="s">
        <v>3060</v>
      </c>
      <c r="D1292" s="24" t="s">
        <v>3063</v>
      </c>
      <c r="E1292" s="3" t="s">
        <v>7872</v>
      </c>
      <c r="F1292" s="3" t="s">
        <v>8764</v>
      </c>
      <c r="G1292" s="18" t="s">
        <v>3061</v>
      </c>
      <c r="H1292" s="18" t="s">
        <v>3062</v>
      </c>
      <c r="I1292" s="25">
        <v>834314</v>
      </c>
      <c r="J1292" s="51">
        <v>42277</v>
      </c>
    </row>
    <row r="1293" spans="1:10" s="2" customFormat="1" ht="14.25" customHeight="1">
      <c r="A1293" s="18" t="s">
        <v>9379</v>
      </c>
      <c r="B1293" s="18" t="s">
        <v>8993</v>
      </c>
      <c r="C1293" s="18" t="s">
        <v>3060</v>
      </c>
      <c r="D1293" s="24" t="s">
        <v>3063</v>
      </c>
      <c r="E1293" s="3" t="s">
        <v>7872</v>
      </c>
      <c r="F1293" s="3" t="s">
        <v>8763</v>
      </c>
      <c r="G1293" s="18" t="s">
        <v>10366</v>
      </c>
      <c r="H1293" s="18" t="s">
        <v>10367</v>
      </c>
      <c r="I1293" s="25">
        <v>834314</v>
      </c>
      <c r="J1293" s="51">
        <v>42277</v>
      </c>
    </row>
    <row r="1294" spans="1:10" s="2" customFormat="1" ht="14.25" customHeight="1">
      <c r="A1294" s="18" t="s">
        <v>9379</v>
      </c>
      <c r="B1294" s="18" t="s">
        <v>9207</v>
      </c>
      <c r="C1294" s="18" t="s">
        <v>3064</v>
      </c>
      <c r="D1294" s="24" t="s">
        <v>3065</v>
      </c>
      <c r="E1294" s="3" t="s">
        <v>7872</v>
      </c>
      <c r="F1294" s="3" t="s">
        <v>8763</v>
      </c>
      <c r="G1294" s="24" t="s">
        <v>10368</v>
      </c>
      <c r="H1294" s="18" t="s">
        <v>10369</v>
      </c>
      <c r="I1294" s="25" t="s">
        <v>3066</v>
      </c>
      <c r="J1294" s="51">
        <v>42277</v>
      </c>
    </row>
    <row r="1295" spans="1:10" s="2" customFormat="1" ht="14.25" customHeight="1">
      <c r="A1295" s="18" t="s">
        <v>9379</v>
      </c>
      <c r="B1295" s="18" t="s">
        <v>9207</v>
      </c>
      <c r="C1295" s="18" t="s">
        <v>3064</v>
      </c>
      <c r="D1295" s="24" t="s">
        <v>3065</v>
      </c>
      <c r="E1295" s="3" t="s">
        <v>7872</v>
      </c>
      <c r="F1295" s="3" t="s">
        <v>8764</v>
      </c>
      <c r="G1295" s="20" t="s">
        <v>10370</v>
      </c>
      <c r="H1295" s="18" t="s">
        <v>10371</v>
      </c>
      <c r="I1295" s="25" t="s">
        <v>3066</v>
      </c>
      <c r="J1295" s="51">
        <v>42277</v>
      </c>
    </row>
    <row r="1296" spans="1:10" s="2" customFormat="1" ht="14.25" customHeight="1">
      <c r="A1296" s="18" t="s">
        <v>9379</v>
      </c>
      <c r="B1296" s="18" t="s">
        <v>9391</v>
      </c>
      <c r="C1296" s="18" t="s">
        <v>3067</v>
      </c>
      <c r="D1296" s="24" t="s">
        <v>3068</v>
      </c>
      <c r="E1296" s="3" t="s">
        <v>7872</v>
      </c>
      <c r="F1296" s="3" t="s">
        <v>8764</v>
      </c>
      <c r="G1296" s="24" t="s">
        <v>10372</v>
      </c>
      <c r="H1296" s="24" t="s">
        <v>10373</v>
      </c>
      <c r="I1296" s="25">
        <v>835722</v>
      </c>
      <c r="J1296" s="51">
        <v>42278</v>
      </c>
    </row>
    <row r="1297" spans="1:10" s="2" customFormat="1" ht="14.25" customHeight="1">
      <c r="A1297" s="18" t="s">
        <v>9379</v>
      </c>
      <c r="B1297" s="18" t="s">
        <v>9391</v>
      </c>
      <c r="C1297" s="24" t="s">
        <v>3067</v>
      </c>
      <c r="D1297" s="24" t="s">
        <v>3068</v>
      </c>
      <c r="E1297" s="3" t="s">
        <v>7872</v>
      </c>
      <c r="F1297" s="3" t="s">
        <v>8763</v>
      </c>
      <c r="G1297" s="24" t="s">
        <v>10374</v>
      </c>
      <c r="H1297" s="24" t="s">
        <v>10375</v>
      </c>
      <c r="I1297" s="25">
        <v>835722</v>
      </c>
      <c r="J1297" s="51">
        <v>42278</v>
      </c>
    </row>
    <row r="1298" spans="1:10" s="2" customFormat="1" ht="14.25" customHeight="1">
      <c r="A1298" s="18" t="s">
        <v>9379</v>
      </c>
      <c r="B1298" s="18" t="s">
        <v>9301</v>
      </c>
      <c r="C1298" s="24" t="s">
        <v>3069</v>
      </c>
      <c r="D1298" s="24" t="s">
        <v>3070</v>
      </c>
      <c r="E1298" s="3" t="s">
        <v>7873</v>
      </c>
      <c r="F1298" s="3" t="s">
        <v>8764</v>
      </c>
      <c r="G1298" s="24" t="s">
        <v>3071</v>
      </c>
      <c r="H1298" s="24" t="s">
        <v>3070</v>
      </c>
      <c r="I1298" s="25" t="s">
        <v>3072</v>
      </c>
      <c r="J1298" s="51">
        <v>42286</v>
      </c>
    </row>
    <row r="1299" spans="1:10" s="2" customFormat="1" ht="14.25" customHeight="1">
      <c r="A1299" s="18" t="s">
        <v>9379</v>
      </c>
      <c r="B1299" s="18" t="s">
        <v>9301</v>
      </c>
      <c r="C1299" s="24" t="s">
        <v>3073</v>
      </c>
      <c r="D1299" s="24" t="s">
        <v>10376</v>
      </c>
      <c r="E1299" s="3" t="s">
        <v>7872</v>
      </c>
      <c r="F1299" s="3" t="s">
        <v>8763</v>
      </c>
      <c r="G1299" s="24" t="s">
        <v>10377</v>
      </c>
      <c r="H1299" s="24" t="s">
        <v>10376</v>
      </c>
      <c r="I1299" s="25" t="s">
        <v>3074</v>
      </c>
      <c r="J1299" s="51">
        <v>42286</v>
      </c>
    </row>
    <row r="1300" spans="1:10" s="2" customFormat="1" ht="14.25" customHeight="1">
      <c r="A1300" s="18" t="s">
        <v>9379</v>
      </c>
      <c r="B1300" s="18" t="s">
        <v>9391</v>
      </c>
      <c r="C1300" s="24" t="s">
        <v>3075</v>
      </c>
      <c r="D1300" s="24" t="s">
        <v>3076</v>
      </c>
      <c r="E1300" s="3" t="s">
        <v>7872</v>
      </c>
      <c r="F1300" s="3" t="s">
        <v>8763</v>
      </c>
      <c r="G1300" s="18" t="s">
        <v>10378</v>
      </c>
      <c r="H1300" s="18" t="s">
        <v>3077</v>
      </c>
      <c r="I1300" s="25" t="s">
        <v>3078</v>
      </c>
      <c r="J1300" s="51">
        <v>42286</v>
      </c>
    </row>
    <row r="1301" spans="1:10" s="2" customFormat="1" ht="14.25" customHeight="1">
      <c r="A1301" s="18" t="s">
        <v>9379</v>
      </c>
      <c r="B1301" s="18" t="s">
        <v>9391</v>
      </c>
      <c r="C1301" s="18" t="s">
        <v>3079</v>
      </c>
      <c r="D1301" s="24" t="s">
        <v>3138</v>
      </c>
      <c r="E1301" s="3" t="s">
        <v>7872</v>
      </c>
      <c r="F1301" s="3" t="s">
        <v>8763</v>
      </c>
      <c r="G1301" s="24" t="s">
        <v>3139</v>
      </c>
      <c r="H1301" s="18" t="s">
        <v>3080</v>
      </c>
      <c r="I1301" s="25" t="s">
        <v>3081</v>
      </c>
      <c r="J1301" s="51">
        <v>42286</v>
      </c>
    </row>
    <row r="1302" spans="1:10" s="2" customFormat="1" ht="14.25" customHeight="1">
      <c r="A1302" s="18" t="s">
        <v>9379</v>
      </c>
      <c r="B1302" s="18" t="s">
        <v>9029</v>
      </c>
      <c r="C1302" s="24" t="s">
        <v>3082</v>
      </c>
      <c r="D1302" s="24" t="s">
        <v>10379</v>
      </c>
      <c r="E1302" s="3" t="s">
        <v>7872</v>
      </c>
      <c r="F1302" s="3" t="s">
        <v>8764</v>
      </c>
      <c r="G1302" s="24" t="s">
        <v>10380</v>
      </c>
      <c r="H1302" s="24" t="s">
        <v>3083</v>
      </c>
      <c r="I1302" s="25" t="s">
        <v>3084</v>
      </c>
      <c r="J1302" s="51">
        <v>42286</v>
      </c>
    </row>
    <row r="1303" spans="1:10" s="2" customFormat="1" ht="14.25" customHeight="1">
      <c r="A1303" s="18" t="s">
        <v>9379</v>
      </c>
      <c r="B1303" s="18" t="s">
        <v>9391</v>
      </c>
      <c r="C1303" s="24" t="s">
        <v>3085</v>
      </c>
      <c r="D1303" s="24" t="s">
        <v>3086</v>
      </c>
      <c r="E1303" s="3" t="s">
        <v>7872</v>
      </c>
      <c r="F1303" s="3" t="s">
        <v>8763</v>
      </c>
      <c r="G1303" s="24" t="s">
        <v>10381</v>
      </c>
      <c r="H1303" s="24" t="s">
        <v>10382</v>
      </c>
      <c r="I1303" s="25" t="s">
        <v>3087</v>
      </c>
      <c r="J1303" s="51">
        <v>42296</v>
      </c>
    </row>
    <row r="1304" spans="1:10" s="2" customFormat="1" ht="14.25" customHeight="1">
      <c r="A1304" s="18" t="s">
        <v>9379</v>
      </c>
      <c r="B1304" s="18" t="s">
        <v>9391</v>
      </c>
      <c r="C1304" s="24" t="s">
        <v>3088</v>
      </c>
      <c r="D1304" s="24" t="s">
        <v>3089</v>
      </c>
      <c r="E1304" s="3" t="s">
        <v>7872</v>
      </c>
      <c r="F1304" s="3" t="s">
        <v>8764</v>
      </c>
      <c r="G1304" s="24" t="s">
        <v>10383</v>
      </c>
      <c r="H1304" s="24" t="s">
        <v>10384</v>
      </c>
      <c r="I1304" s="25" t="s">
        <v>10385</v>
      </c>
      <c r="J1304" s="51">
        <v>42296</v>
      </c>
    </row>
    <row r="1305" spans="1:10" s="2" customFormat="1" ht="14.25" customHeight="1">
      <c r="A1305" s="18" t="s">
        <v>9379</v>
      </c>
      <c r="B1305" s="18" t="s">
        <v>9391</v>
      </c>
      <c r="C1305" s="18" t="s">
        <v>3088</v>
      </c>
      <c r="D1305" s="18" t="s">
        <v>3089</v>
      </c>
      <c r="E1305" s="3" t="s">
        <v>7872</v>
      </c>
      <c r="F1305" s="3" t="s">
        <v>8763</v>
      </c>
      <c r="G1305" s="18" t="s">
        <v>10386</v>
      </c>
      <c r="H1305" s="18" t="s">
        <v>10387</v>
      </c>
      <c r="I1305" s="25" t="s">
        <v>3090</v>
      </c>
      <c r="J1305" s="51">
        <v>42296</v>
      </c>
    </row>
    <row r="1306" spans="1:10" s="2" customFormat="1" ht="14.25" customHeight="1">
      <c r="A1306" s="18" t="s">
        <v>9379</v>
      </c>
      <c r="B1306" s="18" t="s">
        <v>9083</v>
      </c>
      <c r="C1306" s="24" t="s">
        <v>3091</v>
      </c>
      <c r="D1306" s="24" t="s">
        <v>3092</v>
      </c>
      <c r="E1306" s="3" t="s">
        <v>7872</v>
      </c>
      <c r="F1306" s="3" t="s">
        <v>8764</v>
      </c>
      <c r="G1306" s="24" t="s">
        <v>10388</v>
      </c>
      <c r="H1306" s="24" t="s">
        <v>10389</v>
      </c>
      <c r="I1306" s="25" t="s">
        <v>3093</v>
      </c>
      <c r="J1306" s="51">
        <v>42296</v>
      </c>
    </row>
    <row r="1307" spans="1:10" s="2" customFormat="1" ht="14.25" customHeight="1">
      <c r="A1307" s="18" t="s">
        <v>9379</v>
      </c>
      <c r="B1307" s="18" t="s">
        <v>9083</v>
      </c>
      <c r="C1307" s="18" t="s">
        <v>3091</v>
      </c>
      <c r="D1307" s="24" t="s">
        <v>3092</v>
      </c>
      <c r="E1307" s="3" t="s">
        <v>7872</v>
      </c>
      <c r="F1307" s="3" t="s">
        <v>8763</v>
      </c>
      <c r="G1307" s="24" t="s">
        <v>10390</v>
      </c>
      <c r="H1307" s="24" t="s">
        <v>10389</v>
      </c>
      <c r="I1307" s="25" t="s">
        <v>3093</v>
      </c>
      <c r="J1307" s="51">
        <v>42296</v>
      </c>
    </row>
    <row r="1308" spans="1:10" s="2" customFormat="1" ht="14.25" customHeight="1">
      <c r="A1308" s="18" t="s">
        <v>9379</v>
      </c>
      <c r="B1308" s="18" t="s">
        <v>9029</v>
      </c>
      <c r="C1308" s="18" t="s">
        <v>3094</v>
      </c>
      <c r="D1308" s="24" t="s">
        <v>10391</v>
      </c>
      <c r="E1308" s="3" t="s">
        <v>7872</v>
      </c>
      <c r="F1308" s="3" t="s">
        <v>8764</v>
      </c>
      <c r="G1308" s="24" t="s">
        <v>3095</v>
      </c>
      <c r="H1308" s="24" t="s">
        <v>3096</v>
      </c>
      <c r="I1308" s="25" t="s">
        <v>3097</v>
      </c>
      <c r="J1308" s="51">
        <v>42296</v>
      </c>
    </row>
    <row r="1309" spans="1:10" s="2" customFormat="1" ht="14.25" customHeight="1">
      <c r="A1309" s="18" t="s">
        <v>9379</v>
      </c>
      <c r="B1309" s="18" t="s">
        <v>9029</v>
      </c>
      <c r="C1309" s="24" t="s">
        <v>818</v>
      </c>
      <c r="D1309" s="24" t="s">
        <v>3098</v>
      </c>
      <c r="E1309" s="3" t="s">
        <v>7872</v>
      </c>
      <c r="F1309" s="3" t="s">
        <v>8764</v>
      </c>
      <c r="G1309" s="24" t="s">
        <v>10392</v>
      </c>
      <c r="H1309" s="24" t="s">
        <v>3099</v>
      </c>
      <c r="I1309" s="25" t="s">
        <v>3100</v>
      </c>
      <c r="J1309" s="51">
        <v>42307</v>
      </c>
    </row>
    <row r="1310" spans="1:10" s="2" customFormat="1" ht="14.25" customHeight="1">
      <c r="A1310" s="18" t="s">
        <v>9379</v>
      </c>
      <c r="B1310" s="18" t="s">
        <v>9207</v>
      </c>
      <c r="C1310" s="24" t="s">
        <v>3101</v>
      </c>
      <c r="D1310" s="24" t="s">
        <v>3102</v>
      </c>
      <c r="E1310" s="3" t="s">
        <v>7872</v>
      </c>
      <c r="F1310" s="3" t="s">
        <v>8764</v>
      </c>
      <c r="G1310" s="24" t="s">
        <v>10393</v>
      </c>
      <c r="H1310" s="24" t="s">
        <v>10394</v>
      </c>
      <c r="I1310" s="25" t="s">
        <v>3103</v>
      </c>
      <c r="J1310" s="51">
        <v>42306</v>
      </c>
    </row>
    <row r="1311" spans="1:10" s="2" customFormat="1" ht="14.25" customHeight="1">
      <c r="A1311" s="18" t="s">
        <v>9379</v>
      </c>
      <c r="B1311" s="18" t="s">
        <v>9207</v>
      </c>
      <c r="C1311" s="24" t="s">
        <v>3101</v>
      </c>
      <c r="D1311" s="24" t="s">
        <v>3102</v>
      </c>
      <c r="E1311" s="3" t="s">
        <v>7872</v>
      </c>
      <c r="F1311" s="3" t="s">
        <v>8763</v>
      </c>
      <c r="G1311" s="24" t="s">
        <v>10395</v>
      </c>
      <c r="H1311" s="24" t="s">
        <v>10396</v>
      </c>
      <c r="I1311" s="25" t="s">
        <v>3103</v>
      </c>
      <c r="J1311" s="51">
        <v>42306</v>
      </c>
    </row>
    <row r="1312" spans="1:10" s="2" customFormat="1" ht="14.25" customHeight="1">
      <c r="A1312" s="18" t="s">
        <v>9379</v>
      </c>
      <c r="B1312" s="18" t="s">
        <v>9391</v>
      </c>
      <c r="C1312" s="18" t="s">
        <v>3104</v>
      </c>
      <c r="D1312" s="24" t="s">
        <v>3105</v>
      </c>
      <c r="E1312" s="3" t="s">
        <v>7872</v>
      </c>
      <c r="F1312" s="3" t="s">
        <v>8763</v>
      </c>
      <c r="G1312" s="24" t="s">
        <v>10397</v>
      </c>
      <c r="H1312" s="24" t="s">
        <v>10398</v>
      </c>
      <c r="I1312" s="25" t="s">
        <v>3106</v>
      </c>
      <c r="J1312" s="51">
        <v>42306</v>
      </c>
    </row>
    <row r="1313" spans="1:10" s="2" customFormat="1" ht="14.25" customHeight="1">
      <c r="A1313" s="18" t="s">
        <v>9379</v>
      </c>
      <c r="B1313" s="18" t="s">
        <v>9301</v>
      </c>
      <c r="C1313" s="24" t="s">
        <v>2176</v>
      </c>
      <c r="D1313" s="24" t="s">
        <v>3107</v>
      </c>
      <c r="E1313" s="3" t="s">
        <v>7872</v>
      </c>
      <c r="F1313" s="3" t="s">
        <v>8763</v>
      </c>
      <c r="G1313" s="24" t="s">
        <v>10399</v>
      </c>
      <c r="H1313" s="24" t="s">
        <v>10400</v>
      </c>
      <c r="I1313" s="25" t="s">
        <v>2179</v>
      </c>
      <c r="J1313" s="51">
        <v>42306</v>
      </c>
    </row>
    <row r="1314" spans="1:10" s="2" customFormat="1" ht="14.25" customHeight="1">
      <c r="A1314" s="18" t="s">
        <v>9379</v>
      </c>
      <c r="B1314" s="18" t="s">
        <v>9010</v>
      </c>
      <c r="C1314" s="24" t="s">
        <v>3108</v>
      </c>
      <c r="D1314" s="24" t="s">
        <v>3109</v>
      </c>
      <c r="E1314" s="3" t="s">
        <v>7872</v>
      </c>
      <c r="F1314" s="3" t="s">
        <v>8763</v>
      </c>
      <c r="G1314" s="24" t="s">
        <v>3110</v>
      </c>
      <c r="H1314" s="24" t="s">
        <v>10401</v>
      </c>
      <c r="I1314" s="25" t="s">
        <v>3111</v>
      </c>
      <c r="J1314" s="51">
        <v>42306</v>
      </c>
    </row>
    <row r="1315" spans="1:10" s="2" customFormat="1" ht="14.25" customHeight="1">
      <c r="A1315" s="18" t="s">
        <v>9379</v>
      </c>
      <c r="B1315" s="18" t="s">
        <v>9301</v>
      </c>
      <c r="C1315" s="24" t="s">
        <v>1918</v>
      </c>
      <c r="D1315" s="24" t="s">
        <v>3112</v>
      </c>
      <c r="E1315" s="3" t="s">
        <v>7873</v>
      </c>
      <c r="F1315" s="3" t="s">
        <v>8763</v>
      </c>
      <c r="G1315" s="24" t="s">
        <v>10402</v>
      </c>
      <c r="H1315" s="24" t="s">
        <v>10403</v>
      </c>
      <c r="I1315" s="25" t="s">
        <v>3113</v>
      </c>
      <c r="J1315" s="51">
        <v>42306</v>
      </c>
    </row>
    <row r="1316" spans="1:10" s="2" customFormat="1" ht="14.25" customHeight="1">
      <c r="A1316" s="18" t="s">
        <v>9379</v>
      </c>
      <c r="B1316" s="18" t="s">
        <v>9391</v>
      </c>
      <c r="C1316" s="24" t="s">
        <v>3114</v>
      </c>
      <c r="D1316" s="24" t="s">
        <v>3115</v>
      </c>
      <c r="E1316" s="3" t="s">
        <v>7872</v>
      </c>
      <c r="F1316" s="3" t="s">
        <v>8763</v>
      </c>
      <c r="G1316" s="24" t="s">
        <v>3116</v>
      </c>
      <c r="H1316" s="24" t="s">
        <v>3117</v>
      </c>
      <c r="I1316" s="25" t="s">
        <v>3118</v>
      </c>
      <c r="J1316" s="51">
        <v>42306</v>
      </c>
    </row>
    <row r="1317" spans="1:10" s="2" customFormat="1" ht="14.25" customHeight="1">
      <c r="A1317" s="18" t="s">
        <v>9379</v>
      </c>
      <c r="B1317" s="18" t="s">
        <v>9313</v>
      </c>
      <c r="C1317" s="24" t="s">
        <v>3119</v>
      </c>
      <c r="D1317" s="24" t="s">
        <v>10361</v>
      </c>
      <c r="E1317" s="3" t="s">
        <v>7872</v>
      </c>
      <c r="F1317" s="3" t="s">
        <v>8763</v>
      </c>
      <c r="G1317" s="24" t="s">
        <v>10404</v>
      </c>
      <c r="H1317" s="24" t="s">
        <v>10405</v>
      </c>
      <c r="I1317" s="25" t="s">
        <v>3120</v>
      </c>
      <c r="J1317" s="51">
        <v>42306</v>
      </c>
    </row>
    <row r="1318" spans="1:10" s="2" customFormat="1" ht="14.25" customHeight="1">
      <c r="A1318" s="18" t="s">
        <v>9379</v>
      </c>
      <c r="B1318" s="18" t="s">
        <v>9301</v>
      </c>
      <c r="C1318" s="24" t="s">
        <v>3121</v>
      </c>
      <c r="D1318" s="24" t="s">
        <v>3122</v>
      </c>
      <c r="E1318" s="3" t="s">
        <v>7872</v>
      </c>
      <c r="F1318" s="3" t="s">
        <v>8764</v>
      </c>
      <c r="G1318" s="24" t="s">
        <v>10406</v>
      </c>
      <c r="H1318" s="24" t="s">
        <v>3122</v>
      </c>
      <c r="I1318" s="25" t="s">
        <v>3123</v>
      </c>
      <c r="J1318" s="51">
        <v>42320</v>
      </c>
    </row>
    <row r="1319" spans="1:10" s="2" customFormat="1" ht="14.25" customHeight="1">
      <c r="A1319" s="18" t="s">
        <v>9379</v>
      </c>
      <c r="B1319" s="18" t="s">
        <v>9301</v>
      </c>
      <c r="C1319" s="24" t="s">
        <v>3121</v>
      </c>
      <c r="D1319" s="24" t="s">
        <v>3124</v>
      </c>
      <c r="E1319" s="3" t="s">
        <v>7872</v>
      </c>
      <c r="F1319" s="3" t="s">
        <v>8763</v>
      </c>
      <c r="G1319" s="18" t="s">
        <v>10407</v>
      </c>
      <c r="H1319" s="24" t="s">
        <v>3124</v>
      </c>
      <c r="I1319" s="25" t="s">
        <v>3123</v>
      </c>
      <c r="J1319" s="51">
        <v>42320</v>
      </c>
    </row>
    <row r="1320" spans="1:10" s="2" customFormat="1" ht="14.25" customHeight="1">
      <c r="A1320" s="18" t="s">
        <v>9379</v>
      </c>
      <c r="B1320" s="18" t="s">
        <v>9313</v>
      </c>
      <c r="C1320" s="24" t="s">
        <v>774</v>
      </c>
      <c r="D1320" s="24" t="s">
        <v>10408</v>
      </c>
      <c r="E1320" s="3" t="s">
        <v>7872</v>
      </c>
      <c r="F1320" s="3" t="s">
        <v>8763</v>
      </c>
      <c r="G1320" s="24" t="s">
        <v>10409</v>
      </c>
      <c r="H1320" s="24" t="s">
        <v>10410</v>
      </c>
      <c r="I1320" s="25" t="s">
        <v>3125</v>
      </c>
      <c r="J1320" s="51">
        <v>42320</v>
      </c>
    </row>
    <row r="1321" spans="1:10" s="2" customFormat="1" ht="14.25" customHeight="1">
      <c r="A1321" s="18" t="s">
        <v>9379</v>
      </c>
      <c r="B1321" s="18" t="s">
        <v>9301</v>
      </c>
      <c r="C1321" s="24" t="s">
        <v>678</v>
      </c>
      <c r="D1321" s="24" t="s">
        <v>3126</v>
      </c>
      <c r="E1321" s="3" t="s">
        <v>7872</v>
      </c>
      <c r="F1321" s="3" t="s">
        <v>8764</v>
      </c>
      <c r="G1321" s="24" t="s">
        <v>10411</v>
      </c>
      <c r="H1321" s="24" t="s">
        <v>3126</v>
      </c>
      <c r="I1321" s="25" t="s">
        <v>3127</v>
      </c>
      <c r="J1321" s="51">
        <v>42320</v>
      </c>
    </row>
    <row r="1322" spans="1:10" s="2" customFormat="1" ht="14.25" customHeight="1">
      <c r="A1322" s="18" t="s">
        <v>9379</v>
      </c>
      <c r="B1322" s="18" t="s">
        <v>9301</v>
      </c>
      <c r="C1322" s="24" t="s">
        <v>3128</v>
      </c>
      <c r="D1322" s="24" t="s">
        <v>3129</v>
      </c>
      <c r="E1322" s="3" t="s">
        <v>7873</v>
      </c>
      <c r="F1322" s="3" t="s">
        <v>8764</v>
      </c>
      <c r="G1322" s="24" t="s">
        <v>3130</v>
      </c>
      <c r="H1322" s="24" t="s">
        <v>10412</v>
      </c>
      <c r="I1322" s="25" t="s">
        <v>3131</v>
      </c>
      <c r="J1322" s="51">
        <v>42322</v>
      </c>
    </row>
    <row r="1323" spans="1:10" s="2" customFormat="1" ht="14.25" customHeight="1">
      <c r="A1323" s="18" t="s">
        <v>9379</v>
      </c>
      <c r="B1323" s="18" t="s">
        <v>9313</v>
      </c>
      <c r="C1323" s="24" t="s">
        <v>3132</v>
      </c>
      <c r="D1323" s="24" t="s">
        <v>3133</v>
      </c>
      <c r="E1323" s="3" t="s">
        <v>7872</v>
      </c>
      <c r="F1323" s="3" t="s">
        <v>8763</v>
      </c>
      <c r="G1323" s="24" t="s">
        <v>10413</v>
      </c>
      <c r="H1323" s="18" t="s">
        <v>10414</v>
      </c>
      <c r="I1323" s="25" t="s">
        <v>3134</v>
      </c>
      <c r="J1323" s="51">
        <v>42320</v>
      </c>
    </row>
    <row r="1324" spans="1:10" s="2" customFormat="1" ht="14.25" customHeight="1">
      <c r="A1324" s="18" t="s">
        <v>9379</v>
      </c>
      <c r="B1324" s="18" t="s">
        <v>9207</v>
      </c>
      <c r="C1324" s="24" t="s">
        <v>3135</v>
      </c>
      <c r="D1324" s="24" t="s">
        <v>3136</v>
      </c>
      <c r="E1324" s="3" t="s">
        <v>7872</v>
      </c>
      <c r="F1324" s="3" t="s">
        <v>8764</v>
      </c>
      <c r="G1324" s="20" t="s">
        <v>10415</v>
      </c>
      <c r="H1324" s="18" t="s">
        <v>10416</v>
      </c>
      <c r="I1324" s="25" t="s">
        <v>3137</v>
      </c>
      <c r="J1324" s="51">
        <v>42320</v>
      </c>
    </row>
    <row r="1325" spans="1:10" s="2" customFormat="1" ht="14.25" customHeight="1">
      <c r="A1325" s="18" t="s">
        <v>9379</v>
      </c>
      <c r="B1325" s="18" t="s">
        <v>9207</v>
      </c>
      <c r="C1325" s="24" t="s">
        <v>3135</v>
      </c>
      <c r="D1325" s="24" t="s">
        <v>3136</v>
      </c>
      <c r="E1325" s="3" t="s">
        <v>7872</v>
      </c>
      <c r="F1325" s="3" t="s">
        <v>8763</v>
      </c>
      <c r="G1325" s="18" t="s">
        <v>10417</v>
      </c>
      <c r="H1325" s="24" t="s">
        <v>10418</v>
      </c>
      <c r="I1325" s="25" t="s">
        <v>3137</v>
      </c>
      <c r="J1325" s="51">
        <v>42320</v>
      </c>
    </row>
    <row r="1326" spans="1:10" s="2" customFormat="1" ht="14.25" customHeight="1">
      <c r="A1326" s="18" t="s">
        <v>9379</v>
      </c>
      <c r="B1326" s="18" t="s">
        <v>9391</v>
      </c>
      <c r="C1326" s="24" t="s">
        <v>3079</v>
      </c>
      <c r="D1326" s="24" t="s">
        <v>3138</v>
      </c>
      <c r="E1326" s="3" t="s">
        <v>7872</v>
      </c>
      <c r="F1326" s="3" t="s">
        <v>8763</v>
      </c>
      <c r="G1326" s="18" t="s">
        <v>3139</v>
      </c>
      <c r="H1326" s="24" t="s">
        <v>3080</v>
      </c>
      <c r="I1326" s="25" t="s">
        <v>3081</v>
      </c>
      <c r="J1326" s="51">
        <v>42320</v>
      </c>
    </row>
    <row r="1327" spans="1:10" s="2" customFormat="1" ht="14.25" customHeight="1">
      <c r="A1327" s="18" t="s">
        <v>9379</v>
      </c>
      <c r="B1327" s="18" t="s">
        <v>9391</v>
      </c>
      <c r="C1327" s="18" t="s">
        <v>3140</v>
      </c>
      <c r="D1327" s="18" t="s">
        <v>3141</v>
      </c>
      <c r="E1327" s="3" t="s">
        <v>7872</v>
      </c>
      <c r="F1327" s="3" t="s">
        <v>8763</v>
      </c>
      <c r="G1327" s="24" t="s">
        <v>10419</v>
      </c>
      <c r="H1327" s="24" t="s">
        <v>10420</v>
      </c>
      <c r="I1327" s="25" t="s">
        <v>3142</v>
      </c>
      <c r="J1327" s="51">
        <v>42320</v>
      </c>
    </row>
    <row r="1328" spans="1:10" s="2" customFormat="1" ht="14.25" customHeight="1">
      <c r="A1328" s="18" t="s">
        <v>9379</v>
      </c>
      <c r="B1328" s="18" t="s">
        <v>9391</v>
      </c>
      <c r="C1328" s="18" t="s">
        <v>3143</v>
      </c>
      <c r="D1328" s="18" t="s">
        <v>3144</v>
      </c>
      <c r="E1328" s="3" t="s">
        <v>7872</v>
      </c>
      <c r="F1328" s="3" t="s">
        <v>8763</v>
      </c>
      <c r="G1328" s="18" t="s">
        <v>10421</v>
      </c>
      <c r="H1328" s="18" t="s">
        <v>10422</v>
      </c>
      <c r="I1328" s="25" t="s">
        <v>3145</v>
      </c>
      <c r="J1328" s="51">
        <v>42320</v>
      </c>
    </row>
    <row r="1329" spans="1:10" s="2" customFormat="1" ht="14.25" customHeight="1">
      <c r="A1329" s="18" t="s">
        <v>9379</v>
      </c>
      <c r="B1329" s="18" t="s">
        <v>9207</v>
      </c>
      <c r="C1329" s="24" t="s">
        <v>3146</v>
      </c>
      <c r="D1329" s="24" t="s">
        <v>10423</v>
      </c>
      <c r="E1329" s="3" t="s">
        <v>7873</v>
      </c>
      <c r="F1329" s="3" t="s">
        <v>8763</v>
      </c>
      <c r="G1329" s="24" t="s">
        <v>10424</v>
      </c>
      <c r="H1329" s="24" t="s">
        <v>10425</v>
      </c>
      <c r="I1329" s="25" t="s">
        <v>3147</v>
      </c>
      <c r="J1329" s="51">
        <v>42316</v>
      </c>
    </row>
    <row r="1330" spans="1:10" s="2" customFormat="1" ht="14.25" customHeight="1">
      <c r="A1330" s="18" t="s">
        <v>9379</v>
      </c>
      <c r="B1330" s="18" t="s">
        <v>8993</v>
      </c>
      <c r="C1330" s="24" t="s">
        <v>3148</v>
      </c>
      <c r="D1330" s="24" t="s">
        <v>3149</v>
      </c>
      <c r="E1330" s="3" t="s">
        <v>7872</v>
      </c>
      <c r="F1330" s="3" t="s">
        <v>8764</v>
      </c>
      <c r="G1330" s="24" t="s">
        <v>3150</v>
      </c>
      <c r="H1330" s="24" t="s">
        <v>10426</v>
      </c>
      <c r="I1330" s="25" t="s">
        <v>3151</v>
      </c>
      <c r="J1330" s="51">
        <v>42320</v>
      </c>
    </row>
    <row r="1331" spans="1:10" s="2" customFormat="1" ht="14.25" customHeight="1">
      <c r="A1331" s="18" t="s">
        <v>9379</v>
      </c>
      <c r="B1331" s="18" t="s">
        <v>8993</v>
      </c>
      <c r="C1331" s="24" t="s">
        <v>3152</v>
      </c>
      <c r="D1331" s="24" t="s">
        <v>3153</v>
      </c>
      <c r="E1331" s="3" t="s">
        <v>7872</v>
      </c>
      <c r="F1331" s="3" t="s">
        <v>8764</v>
      </c>
      <c r="G1331" s="24" t="s">
        <v>3154</v>
      </c>
      <c r="H1331" s="24" t="s">
        <v>10427</v>
      </c>
      <c r="I1331" s="25" t="s">
        <v>3151</v>
      </c>
      <c r="J1331" s="51">
        <v>42320</v>
      </c>
    </row>
    <row r="1332" spans="1:10" s="2" customFormat="1" ht="14.25" customHeight="1">
      <c r="A1332" s="18" t="s">
        <v>9379</v>
      </c>
      <c r="B1332" s="18" t="s">
        <v>8993</v>
      </c>
      <c r="C1332" s="24" t="s">
        <v>3155</v>
      </c>
      <c r="D1332" s="18" t="s">
        <v>10428</v>
      </c>
      <c r="E1332" s="3" t="s">
        <v>7873</v>
      </c>
      <c r="F1332" s="3" t="s">
        <v>8763</v>
      </c>
      <c r="G1332" s="24" t="s">
        <v>3156</v>
      </c>
      <c r="H1332" s="18" t="s">
        <v>3157</v>
      </c>
      <c r="I1332" s="25" t="s">
        <v>3151</v>
      </c>
      <c r="J1332" s="51">
        <v>42320</v>
      </c>
    </row>
    <row r="1333" spans="1:10" s="2" customFormat="1" ht="14.25" customHeight="1">
      <c r="A1333" s="18" t="s">
        <v>9379</v>
      </c>
      <c r="B1333" s="18" t="s">
        <v>8993</v>
      </c>
      <c r="C1333" s="24" t="s">
        <v>3158</v>
      </c>
      <c r="D1333" s="24" t="s">
        <v>10429</v>
      </c>
      <c r="E1333" s="3" t="s">
        <v>7873</v>
      </c>
      <c r="F1333" s="3" t="s">
        <v>8763</v>
      </c>
      <c r="G1333" s="24" t="s">
        <v>3159</v>
      </c>
      <c r="H1333" s="24" t="s">
        <v>10430</v>
      </c>
      <c r="I1333" s="25" t="s">
        <v>3151</v>
      </c>
      <c r="J1333" s="51">
        <v>42320</v>
      </c>
    </row>
    <row r="1334" spans="1:10" s="2" customFormat="1" ht="14.25" customHeight="1">
      <c r="A1334" s="18" t="s">
        <v>9379</v>
      </c>
      <c r="B1334" s="18" t="s">
        <v>8993</v>
      </c>
      <c r="C1334" s="24" t="s">
        <v>774</v>
      </c>
      <c r="D1334" s="24" t="s">
        <v>10408</v>
      </c>
      <c r="E1334" s="3" t="s">
        <v>7872</v>
      </c>
      <c r="F1334" s="3" t="s">
        <v>8764</v>
      </c>
      <c r="G1334" s="24" t="s">
        <v>3160</v>
      </c>
      <c r="H1334" s="24" t="s">
        <v>3161</v>
      </c>
      <c r="I1334" s="25" t="s">
        <v>3162</v>
      </c>
      <c r="J1334" s="51">
        <v>42320</v>
      </c>
    </row>
    <row r="1335" spans="1:10" s="2" customFormat="1" ht="14.25" customHeight="1">
      <c r="A1335" s="18" t="s">
        <v>9379</v>
      </c>
      <c r="B1335" s="18" t="s">
        <v>9301</v>
      </c>
      <c r="C1335" s="24" t="s">
        <v>3163</v>
      </c>
      <c r="D1335" s="24" t="s">
        <v>10431</v>
      </c>
      <c r="E1335" s="3" t="s">
        <v>7872</v>
      </c>
      <c r="F1335" s="3" t="s">
        <v>8764</v>
      </c>
      <c r="G1335" s="24" t="s">
        <v>3164</v>
      </c>
      <c r="H1335" s="24" t="s">
        <v>10432</v>
      </c>
      <c r="I1335" s="25" t="s">
        <v>3165</v>
      </c>
      <c r="J1335" s="51">
        <v>42334</v>
      </c>
    </row>
    <row r="1336" spans="1:10" s="2" customFormat="1" ht="14.25" customHeight="1">
      <c r="A1336" s="18" t="s">
        <v>9379</v>
      </c>
      <c r="B1336" s="18" t="s">
        <v>9301</v>
      </c>
      <c r="C1336" s="24" t="s">
        <v>3166</v>
      </c>
      <c r="D1336" s="24" t="s">
        <v>3167</v>
      </c>
      <c r="E1336" s="3" t="s">
        <v>7872</v>
      </c>
      <c r="F1336" s="3" t="s">
        <v>8764</v>
      </c>
      <c r="G1336" s="24" t="s">
        <v>3168</v>
      </c>
      <c r="H1336" s="24" t="s">
        <v>3169</v>
      </c>
      <c r="I1336" s="25" t="s">
        <v>3170</v>
      </c>
      <c r="J1336" s="51">
        <v>42334</v>
      </c>
    </row>
    <row r="1337" spans="1:10" s="2" customFormat="1" ht="14.25" customHeight="1">
      <c r="A1337" s="18" t="s">
        <v>9379</v>
      </c>
      <c r="B1337" s="18" t="s">
        <v>9301</v>
      </c>
      <c r="C1337" s="24" t="s">
        <v>3166</v>
      </c>
      <c r="D1337" s="24" t="s">
        <v>3167</v>
      </c>
      <c r="E1337" s="3" t="s">
        <v>7873</v>
      </c>
      <c r="F1337" s="3" t="s">
        <v>8763</v>
      </c>
      <c r="G1337" s="24" t="s">
        <v>3171</v>
      </c>
      <c r="H1337" s="24" t="s">
        <v>3172</v>
      </c>
      <c r="I1337" s="25" t="s">
        <v>3170</v>
      </c>
      <c r="J1337" s="51">
        <v>42334</v>
      </c>
    </row>
    <row r="1338" spans="1:10" s="2" customFormat="1" ht="14.25" customHeight="1">
      <c r="A1338" s="18" t="s">
        <v>9379</v>
      </c>
      <c r="B1338" s="18" t="s">
        <v>9029</v>
      </c>
      <c r="C1338" s="24" t="s">
        <v>3173</v>
      </c>
      <c r="D1338" s="18" t="s">
        <v>10433</v>
      </c>
      <c r="E1338" s="3" t="s">
        <v>7872</v>
      </c>
      <c r="F1338" s="3" t="s">
        <v>8764</v>
      </c>
      <c r="G1338" s="24" t="s">
        <v>3174</v>
      </c>
      <c r="H1338" s="18" t="s">
        <v>3175</v>
      </c>
      <c r="I1338" s="25" t="s">
        <v>3176</v>
      </c>
      <c r="J1338" s="51">
        <v>42348</v>
      </c>
    </row>
    <row r="1339" spans="1:10" s="2" customFormat="1" ht="14.25" customHeight="1">
      <c r="A1339" s="18" t="s">
        <v>9379</v>
      </c>
      <c r="B1339" s="18" t="s">
        <v>9313</v>
      </c>
      <c r="C1339" s="24" t="s">
        <v>3177</v>
      </c>
      <c r="D1339" s="24" t="s">
        <v>3178</v>
      </c>
      <c r="E1339" s="3" t="s">
        <v>7872</v>
      </c>
      <c r="F1339" s="3" t="s">
        <v>8764</v>
      </c>
      <c r="G1339" s="24" t="s">
        <v>3179</v>
      </c>
      <c r="H1339" s="24" t="s">
        <v>3180</v>
      </c>
      <c r="I1339" s="25" t="s">
        <v>3181</v>
      </c>
      <c r="J1339" s="51">
        <v>42355</v>
      </c>
    </row>
    <row r="1340" spans="1:10" s="2" customFormat="1" ht="14.25" customHeight="1">
      <c r="A1340" s="18" t="s">
        <v>9379</v>
      </c>
      <c r="B1340" s="18" t="s">
        <v>9313</v>
      </c>
      <c r="C1340" s="24" t="s">
        <v>3182</v>
      </c>
      <c r="D1340" s="24" t="s">
        <v>3183</v>
      </c>
      <c r="E1340" s="3" t="s">
        <v>7872</v>
      </c>
      <c r="F1340" s="3" t="s">
        <v>8764</v>
      </c>
      <c r="G1340" s="24" t="s">
        <v>10434</v>
      </c>
      <c r="H1340" s="24" t="s">
        <v>3183</v>
      </c>
      <c r="I1340" s="25" t="s">
        <v>3184</v>
      </c>
      <c r="J1340" s="51">
        <v>42453</v>
      </c>
    </row>
    <row r="1341" spans="1:10" s="2" customFormat="1" ht="14.25" customHeight="1">
      <c r="A1341" s="18" t="s">
        <v>9379</v>
      </c>
      <c r="B1341" s="18" t="s">
        <v>9391</v>
      </c>
      <c r="C1341" s="24" t="s">
        <v>3185</v>
      </c>
      <c r="D1341" s="24" t="s">
        <v>3186</v>
      </c>
      <c r="E1341" s="3" t="s">
        <v>7872</v>
      </c>
      <c r="F1341" s="3" t="s">
        <v>8763</v>
      </c>
      <c r="G1341" s="24" t="s">
        <v>10435</v>
      </c>
      <c r="H1341" s="24" t="s">
        <v>10436</v>
      </c>
      <c r="I1341" s="25" t="s">
        <v>3187</v>
      </c>
      <c r="J1341" s="51">
        <v>42359</v>
      </c>
    </row>
    <row r="1342" spans="1:10" s="2" customFormat="1" ht="14.25" customHeight="1">
      <c r="A1342" s="18" t="s">
        <v>9379</v>
      </c>
      <c r="B1342" s="18" t="s">
        <v>9391</v>
      </c>
      <c r="C1342" s="24" t="s">
        <v>3188</v>
      </c>
      <c r="D1342" s="24" t="s">
        <v>3189</v>
      </c>
      <c r="E1342" s="3" t="s">
        <v>7872</v>
      </c>
      <c r="F1342" s="3" t="s">
        <v>8764</v>
      </c>
      <c r="G1342" s="24" t="s">
        <v>10437</v>
      </c>
      <c r="H1342" s="24" t="s">
        <v>10438</v>
      </c>
      <c r="I1342" s="25" t="s">
        <v>3190</v>
      </c>
      <c r="J1342" s="51">
        <v>42437</v>
      </c>
    </row>
    <row r="1343" spans="1:10" s="2" customFormat="1" ht="14.25" customHeight="1">
      <c r="A1343" s="18" t="s">
        <v>9379</v>
      </c>
      <c r="B1343" s="18" t="s">
        <v>9391</v>
      </c>
      <c r="C1343" s="24" t="s">
        <v>3188</v>
      </c>
      <c r="D1343" s="24" t="s">
        <v>3189</v>
      </c>
      <c r="E1343" s="3" t="s">
        <v>7872</v>
      </c>
      <c r="F1343" s="3" t="s">
        <v>8763</v>
      </c>
      <c r="G1343" s="24" t="s">
        <v>10439</v>
      </c>
      <c r="H1343" s="24" t="s">
        <v>10440</v>
      </c>
      <c r="I1343" s="25" t="s">
        <v>3190</v>
      </c>
      <c r="J1343" s="51">
        <v>42437</v>
      </c>
    </row>
    <row r="1344" spans="1:10" s="2" customFormat="1" ht="14.25" customHeight="1">
      <c r="A1344" s="18" t="s">
        <v>9379</v>
      </c>
      <c r="B1344" s="18" t="s">
        <v>9391</v>
      </c>
      <c r="C1344" s="24" t="s">
        <v>3191</v>
      </c>
      <c r="D1344" s="24" t="s">
        <v>3192</v>
      </c>
      <c r="E1344" s="3" t="s">
        <v>7872</v>
      </c>
      <c r="F1344" s="3" t="s">
        <v>8763</v>
      </c>
      <c r="G1344" s="24" t="s">
        <v>10441</v>
      </c>
      <c r="H1344" s="24" t="s">
        <v>10442</v>
      </c>
      <c r="I1344" s="25" t="s">
        <v>3193</v>
      </c>
      <c r="J1344" s="51">
        <v>42355</v>
      </c>
    </row>
    <row r="1345" spans="1:10" s="2" customFormat="1" ht="14.25" customHeight="1">
      <c r="A1345" s="18" t="s">
        <v>9379</v>
      </c>
      <c r="B1345" s="18" t="s">
        <v>9313</v>
      </c>
      <c r="C1345" s="24" t="s">
        <v>1356</v>
      </c>
      <c r="D1345" s="24" t="s">
        <v>10361</v>
      </c>
      <c r="E1345" s="3" t="s">
        <v>7872</v>
      </c>
      <c r="F1345" s="3" t="s">
        <v>8764</v>
      </c>
      <c r="G1345" s="24" t="s">
        <v>3194</v>
      </c>
      <c r="H1345" s="24" t="s">
        <v>3195</v>
      </c>
      <c r="I1345" s="25" t="s">
        <v>3196</v>
      </c>
      <c r="J1345" s="51">
        <v>42377</v>
      </c>
    </row>
    <row r="1346" spans="1:10" s="2" customFormat="1" ht="14.25" customHeight="1">
      <c r="A1346" s="18" t="s">
        <v>9379</v>
      </c>
      <c r="B1346" s="18" t="s">
        <v>9313</v>
      </c>
      <c r="C1346" s="24" t="s">
        <v>3058</v>
      </c>
      <c r="D1346" s="24" t="s">
        <v>10443</v>
      </c>
      <c r="E1346" s="3" t="s">
        <v>7872</v>
      </c>
      <c r="F1346" s="3" t="s">
        <v>8764</v>
      </c>
      <c r="G1346" s="24" t="s">
        <v>3197</v>
      </c>
      <c r="H1346" s="24" t="s">
        <v>3198</v>
      </c>
      <c r="I1346" s="25" t="s">
        <v>3199</v>
      </c>
      <c r="J1346" s="51">
        <v>42377</v>
      </c>
    </row>
    <row r="1347" spans="1:10" s="2" customFormat="1" ht="14.25" customHeight="1">
      <c r="A1347" s="18" t="s">
        <v>9379</v>
      </c>
      <c r="B1347" s="18" t="s">
        <v>9313</v>
      </c>
      <c r="C1347" s="24" t="s">
        <v>10444</v>
      </c>
      <c r="D1347" s="24" t="s">
        <v>10445</v>
      </c>
      <c r="E1347" s="3" t="s">
        <v>7872</v>
      </c>
      <c r="F1347" s="3" t="s">
        <v>8763</v>
      </c>
      <c r="G1347" s="24" t="s">
        <v>10446</v>
      </c>
      <c r="H1347" s="24" t="s">
        <v>10447</v>
      </c>
      <c r="I1347" s="25" t="s">
        <v>3200</v>
      </c>
      <c r="J1347" s="51">
        <v>42377</v>
      </c>
    </row>
    <row r="1348" spans="1:10" s="2" customFormat="1" ht="14.25" customHeight="1">
      <c r="A1348" s="18" t="s">
        <v>9379</v>
      </c>
      <c r="B1348" s="18" t="s">
        <v>9313</v>
      </c>
      <c r="C1348" s="24" t="s">
        <v>3201</v>
      </c>
      <c r="D1348" s="24" t="s">
        <v>10361</v>
      </c>
      <c r="E1348" s="3" t="s">
        <v>7872</v>
      </c>
      <c r="F1348" s="3" t="s">
        <v>8763</v>
      </c>
      <c r="G1348" s="24" t="s">
        <v>10448</v>
      </c>
      <c r="H1348" s="24" t="s">
        <v>10447</v>
      </c>
      <c r="I1348" s="25" t="s">
        <v>3202</v>
      </c>
      <c r="J1348" s="51">
        <v>42377</v>
      </c>
    </row>
    <row r="1349" spans="1:10" s="2" customFormat="1" ht="14.25" customHeight="1">
      <c r="A1349" s="18" t="s">
        <v>9379</v>
      </c>
      <c r="B1349" s="18" t="s">
        <v>9313</v>
      </c>
      <c r="C1349" s="24" t="s">
        <v>3204</v>
      </c>
      <c r="D1349" s="24" t="s">
        <v>10449</v>
      </c>
      <c r="E1349" s="3" t="s">
        <v>7872</v>
      </c>
      <c r="F1349" s="3" t="s">
        <v>8763</v>
      </c>
      <c r="G1349" s="24" t="s">
        <v>10450</v>
      </c>
      <c r="H1349" s="24" t="s">
        <v>10451</v>
      </c>
      <c r="I1349" s="25" t="s">
        <v>3203</v>
      </c>
      <c r="J1349" s="51">
        <v>42377</v>
      </c>
    </row>
    <row r="1350" spans="1:10" s="2" customFormat="1" ht="14.25" customHeight="1">
      <c r="A1350" s="18" t="s">
        <v>9379</v>
      </c>
      <c r="B1350" s="18" t="s">
        <v>9313</v>
      </c>
      <c r="C1350" s="24" t="s">
        <v>3204</v>
      </c>
      <c r="D1350" s="24" t="s">
        <v>10452</v>
      </c>
      <c r="E1350" s="3" t="s">
        <v>7872</v>
      </c>
      <c r="F1350" s="3" t="s">
        <v>13</v>
      </c>
      <c r="G1350" s="24" t="s">
        <v>3205</v>
      </c>
      <c r="H1350" s="24" t="s">
        <v>3206</v>
      </c>
      <c r="I1350" s="25" t="s">
        <v>3207</v>
      </c>
      <c r="J1350" s="51">
        <v>42377</v>
      </c>
    </row>
    <row r="1351" spans="1:10" s="2" customFormat="1" ht="14.25" customHeight="1">
      <c r="A1351" s="18" t="s">
        <v>9379</v>
      </c>
      <c r="B1351" s="18" t="s">
        <v>9313</v>
      </c>
      <c r="C1351" s="24" t="s">
        <v>3208</v>
      </c>
      <c r="D1351" s="24" t="s">
        <v>10453</v>
      </c>
      <c r="E1351" s="3" t="s">
        <v>7872</v>
      </c>
      <c r="F1351" s="3" t="s">
        <v>8764</v>
      </c>
      <c r="G1351" s="24" t="s">
        <v>10454</v>
      </c>
      <c r="H1351" s="24" t="s">
        <v>10455</v>
      </c>
      <c r="I1351" s="25" t="s">
        <v>3209</v>
      </c>
      <c r="J1351" s="51">
        <v>42377</v>
      </c>
    </row>
    <row r="1352" spans="1:10" s="2" customFormat="1" ht="14.25" customHeight="1">
      <c r="A1352" s="18" t="s">
        <v>9379</v>
      </c>
      <c r="B1352" s="18" t="s">
        <v>9313</v>
      </c>
      <c r="C1352" s="24" t="s">
        <v>3210</v>
      </c>
      <c r="D1352" s="24" t="s">
        <v>10361</v>
      </c>
      <c r="E1352" s="3" t="s">
        <v>7872</v>
      </c>
      <c r="F1352" s="3" t="s">
        <v>8763</v>
      </c>
      <c r="G1352" s="24" t="s">
        <v>10456</v>
      </c>
      <c r="H1352" s="24" t="s">
        <v>10457</v>
      </c>
      <c r="I1352" s="25" t="s">
        <v>3211</v>
      </c>
      <c r="J1352" s="51">
        <v>42377</v>
      </c>
    </row>
    <row r="1353" spans="1:10" s="2" customFormat="1" ht="14.25" customHeight="1">
      <c r="A1353" s="18" t="s">
        <v>9379</v>
      </c>
      <c r="B1353" s="18" t="s">
        <v>9313</v>
      </c>
      <c r="C1353" s="24" t="s">
        <v>1356</v>
      </c>
      <c r="D1353" s="24" t="s">
        <v>10361</v>
      </c>
      <c r="E1353" s="3" t="s">
        <v>7872</v>
      </c>
      <c r="F1353" s="3" t="s">
        <v>8763</v>
      </c>
      <c r="G1353" s="21" t="s">
        <v>10458</v>
      </c>
      <c r="H1353" s="24" t="s">
        <v>10459</v>
      </c>
      <c r="I1353" s="25" t="s">
        <v>3212</v>
      </c>
      <c r="J1353" s="51">
        <v>42384</v>
      </c>
    </row>
    <row r="1354" spans="1:10" s="2" customFormat="1" ht="14.25" customHeight="1">
      <c r="A1354" s="18" t="s">
        <v>9379</v>
      </c>
      <c r="B1354" s="18" t="s">
        <v>9313</v>
      </c>
      <c r="C1354" s="24" t="s">
        <v>3213</v>
      </c>
      <c r="D1354" s="24" t="s">
        <v>10460</v>
      </c>
      <c r="E1354" s="3" t="s">
        <v>7872</v>
      </c>
      <c r="F1354" s="3" t="s">
        <v>8764</v>
      </c>
      <c r="G1354" s="18" t="s">
        <v>3214</v>
      </c>
      <c r="H1354" s="24" t="s">
        <v>3215</v>
      </c>
      <c r="I1354" s="25" t="s">
        <v>3216</v>
      </c>
      <c r="J1354" s="51">
        <v>42377</v>
      </c>
    </row>
    <row r="1355" spans="1:10" s="2" customFormat="1" ht="14.25" customHeight="1">
      <c r="A1355" s="18" t="s">
        <v>9379</v>
      </c>
      <c r="B1355" s="18" t="s">
        <v>9313</v>
      </c>
      <c r="C1355" s="24" t="s">
        <v>3217</v>
      </c>
      <c r="D1355" s="24" t="s">
        <v>10461</v>
      </c>
      <c r="E1355" s="3" t="s">
        <v>7872</v>
      </c>
      <c r="F1355" s="3" t="s">
        <v>8764</v>
      </c>
      <c r="G1355" s="24" t="s">
        <v>3218</v>
      </c>
      <c r="H1355" s="24" t="s">
        <v>10462</v>
      </c>
      <c r="I1355" s="25" t="s">
        <v>3219</v>
      </c>
      <c r="J1355" s="51">
        <v>42377</v>
      </c>
    </row>
    <row r="1356" spans="1:10" s="2" customFormat="1" ht="14.25" customHeight="1">
      <c r="A1356" s="18" t="s">
        <v>9379</v>
      </c>
      <c r="B1356" s="18" t="s">
        <v>9301</v>
      </c>
      <c r="C1356" s="24" t="s">
        <v>3220</v>
      </c>
      <c r="D1356" s="24" t="s">
        <v>3221</v>
      </c>
      <c r="E1356" s="3" t="s">
        <v>7872</v>
      </c>
      <c r="F1356" s="3" t="s">
        <v>8764</v>
      </c>
      <c r="G1356" s="24" t="s">
        <v>10463</v>
      </c>
      <c r="H1356" s="24" t="s">
        <v>10464</v>
      </c>
      <c r="I1356" s="25" t="s">
        <v>3222</v>
      </c>
      <c r="J1356" s="51">
        <v>42377</v>
      </c>
    </row>
    <row r="1357" spans="1:10" s="2" customFormat="1" ht="14.25" customHeight="1">
      <c r="A1357" s="18" t="s">
        <v>9379</v>
      </c>
      <c r="B1357" s="18" t="s">
        <v>9301</v>
      </c>
      <c r="C1357" s="18" t="s">
        <v>3220</v>
      </c>
      <c r="D1357" s="24" t="s">
        <v>3221</v>
      </c>
      <c r="E1357" s="3" t="s">
        <v>7872</v>
      </c>
      <c r="F1357" s="3" t="s">
        <v>8763</v>
      </c>
      <c r="G1357" s="24" t="s">
        <v>10465</v>
      </c>
      <c r="H1357" s="18" t="s">
        <v>10466</v>
      </c>
      <c r="I1357" s="25" t="s">
        <v>3222</v>
      </c>
      <c r="J1357" s="51">
        <v>42377</v>
      </c>
    </row>
    <row r="1358" spans="1:10" s="2" customFormat="1" ht="14.25" customHeight="1">
      <c r="A1358" s="18" t="s">
        <v>9379</v>
      </c>
      <c r="B1358" s="18" t="s">
        <v>9083</v>
      </c>
      <c r="C1358" s="24" t="s">
        <v>3223</v>
      </c>
      <c r="D1358" s="24" t="s">
        <v>3224</v>
      </c>
      <c r="E1358" s="3" t="s">
        <v>7872</v>
      </c>
      <c r="F1358" s="3" t="s">
        <v>8764</v>
      </c>
      <c r="G1358" s="24" t="s">
        <v>10467</v>
      </c>
      <c r="H1358" s="24" t="s">
        <v>10468</v>
      </c>
      <c r="I1358" s="25" t="s">
        <v>3222</v>
      </c>
      <c r="J1358" s="51">
        <v>42377</v>
      </c>
    </row>
    <row r="1359" spans="1:10" s="2" customFormat="1" ht="14.25" customHeight="1">
      <c r="A1359" s="18" t="s">
        <v>9379</v>
      </c>
      <c r="B1359" s="18" t="s">
        <v>9083</v>
      </c>
      <c r="C1359" s="24" t="s">
        <v>3223</v>
      </c>
      <c r="D1359" s="24" t="s">
        <v>3224</v>
      </c>
      <c r="E1359" s="3" t="s">
        <v>7872</v>
      </c>
      <c r="F1359" s="3" t="s">
        <v>8763</v>
      </c>
      <c r="G1359" s="24" t="s">
        <v>3225</v>
      </c>
      <c r="H1359" s="24" t="s">
        <v>3224</v>
      </c>
      <c r="I1359" s="25" t="s">
        <v>3222</v>
      </c>
      <c r="J1359" s="51">
        <v>42377</v>
      </c>
    </row>
    <row r="1360" spans="1:10" s="2" customFormat="1" ht="14.25" customHeight="1">
      <c r="A1360" s="18" t="s">
        <v>9379</v>
      </c>
      <c r="B1360" s="18" t="s">
        <v>9029</v>
      </c>
      <c r="C1360" s="24" t="s">
        <v>2282</v>
      </c>
      <c r="D1360" s="24" t="s">
        <v>2286</v>
      </c>
      <c r="E1360" s="3" t="s">
        <v>7872</v>
      </c>
      <c r="F1360" s="3" t="s">
        <v>8764</v>
      </c>
      <c r="G1360" s="24" t="s">
        <v>10469</v>
      </c>
      <c r="H1360" s="24" t="s">
        <v>10470</v>
      </c>
      <c r="I1360" s="25" t="s">
        <v>3226</v>
      </c>
      <c r="J1360" s="51">
        <v>42377</v>
      </c>
    </row>
    <row r="1361" spans="1:10" s="2" customFormat="1" ht="14.25" customHeight="1">
      <c r="A1361" s="18" t="s">
        <v>9379</v>
      </c>
      <c r="B1361" s="18" t="s">
        <v>9029</v>
      </c>
      <c r="C1361" s="24" t="s">
        <v>3227</v>
      </c>
      <c r="D1361" s="24" t="s">
        <v>10471</v>
      </c>
      <c r="E1361" s="3" t="s">
        <v>7872</v>
      </c>
      <c r="F1361" s="3" t="s">
        <v>8764</v>
      </c>
      <c r="G1361" s="24" t="s">
        <v>3228</v>
      </c>
      <c r="H1361" s="24" t="s">
        <v>3229</v>
      </c>
      <c r="I1361" s="25" t="s">
        <v>3226</v>
      </c>
      <c r="J1361" s="51">
        <v>42377</v>
      </c>
    </row>
    <row r="1362" spans="1:10" s="2" customFormat="1" ht="14.25" customHeight="1">
      <c r="A1362" s="18" t="s">
        <v>9379</v>
      </c>
      <c r="B1362" s="18" t="s">
        <v>9029</v>
      </c>
      <c r="C1362" s="24" t="s">
        <v>3230</v>
      </c>
      <c r="D1362" s="24" t="s">
        <v>3231</v>
      </c>
      <c r="E1362" s="3" t="s">
        <v>7872</v>
      </c>
      <c r="F1362" s="3" t="s">
        <v>8763</v>
      </c>
      <c r="G1362" s="24" t="s">
        <v>10472</v>
      </c>
      <c r="H1362" s="24" t="s">
        <v>3231</v>
      </c>
      <c r="I1362" s="25" t="s">
        <v>3232</v>
      </c>
      <c r="J1362" s="51">
        <v>42384</v>
      </c>
    </row>
    <row r="1363" spans="1:10" s="2" customFormat="1" ht="14.25" customHeight="1">
      <c r="A1363" s="18" t="s">
        <v>9379</v>
      </c>
      <c r="B1363" s="18" t="s">
        <v>9029</v>
      </c>
      <c r="C1363" s="27" t="s">
        <v>3230</v>
      </c>
      <c r="D1363" s="24" t="s">
        <v>3231</v>
      </c>
      <c r="E1363" s="3" t="s">
        <v>7872</v>
      </c>
      <c r="F1363" s="3" t="s">
        <v>8764</v>
      </c>
      <c r="G1363" s="24" t="s">
        <v>3233</v>
      </c>
      <c r="H1363" s="28" t="s">
        <v>3231</v>
      </c>
      <c r="I1363" s="25" t="s">
        <v>3232</v>
      </c>
      <c r="J1363" s="51">
        <v>42384</v>
      </c>
    </row>
    <row r="1364" spans="1:10" s="2" customFormat="1" ht="14.25" customHeight="1">
      <c r="A1364" s="18" t="s">
        <v>9379</v>
      </c>
      <c r="B1364" s="18" t="s">
        <v>9029</v>
      </c>
      <c r="C1364" s="24" t="s">
        <v>3234</v>
      </c>
      <c r="D1364" s="24" t="s">
        <v>3236</v>
      </c>
      <c r="E1364" s="3" t="s">
        <v>7872</v>
      </c>
      <c r="F1364" s="3" t="s">
        <v>8763</v>
      </c>
      <c r="G1364" s="24" t="s">
        <v>3235</v>
      </c>
      <c r="H1364" s="24" t="s">
        <v>3236</v>
      </c>
      <c r="I1364" s="25" t="s">
        <v>3237</v>
      </c>
      <c r="J1364" s="51">
        <v>42377</v>
      </c>
    </row>
    <row r="1365" spans="1:10" s="2" customFormat="1" ht="14.25" customHeight="1">
      <c r="A1365" s="18" t="s">
        <v>9379</v>
      </c>
      <c r="B1365" s="18" t="s">
        <v>10473</v>
      </c>
      <c r="C1365" s="24" t="s">
        <v>3238</v>
      </c>
      <c r="D1365" s="24" t="s">
        <v>3239</v>
      </c>
      <c r="E1365" s="3" t="s">
        <v>7873</v>
      </c>
      <c r="F1365" s="3" t="s">
        <v>8763</v>
      </c>
      <c r="G1365" s="24" t="s">
        <v>3240</v>
      </c>
      <c r="H1365" s="24" t="s">
        <v>3241</v>
      </c>
      <c r="I1365" s="25" t="s">
        <v>3242</v>
      </c>
      <c r="J1365" s="51">
        <v>42384</v>
      </c>
    </row>
    <row r="1366" spans="1:10" s="2" customFormat="1" ht="14.25" customHeight="1">
      <c r="A1366" s="18" t="s">
        <v>9379</v>
      </c>
      <c r="B1366" s="18" t="s">
        <v>9313</v>
      </c>
      <c r="C1366" s="24" t="s">
        <v>1356</v>
      </c>
      <c r="D1366" s="24" t="s">
        <v>10361</v>
      </c>
      <c r="E1366" s="3" t="s">
        <v>7872</v>
      </c>
      <c r="F1366" s="3" t="s">
        <v>8763</v>
      </c>
      <c r="G1366" s="24" t="s">
        <v>10458</v>
      </c>
      <c r="H1366" s="24" t="s">
        <v>10459</v>
      </c>
      <c r="I1366" s="25" t="s">
        <v>3212</v>
      </c>
      <c r="J1366" s="51">
        <v>42384</v>
      </c>
    </row>
    <row r="1367" spans="1:10" s="2" customFormat="1" ht="14.25" customHeight="1">
      <c r="A1367" s="18" t="s">
        <v>9379</v>
      </c>
      <c r="B1367" s="18" t="s">
        <v>9368</v>
      </c>
      <c r="C1367" s="24" t="s">
        <v>3243</v>
      </c>
      <c r="D1367" s="24" t="s">
        <v>3244</v>
      </c>
      <c r="E1367" s="3" t="s">
        <v>7872</v>
      </c>
      <c r="F1367" s="3" t="s">
        <v>8764</v>
      </c>
      <c r="G1367" s="24" t="s">
        <v>3245</v>
      </c>
      <c r="H1367" s="24" t="s">
        <v>3244</v>
      </c>
      <c r="I1367" s="23" t="s">
        <v>3246</v>
      </c>
      <c r="J1367" s="51">
        <v>42384</v>
      </c>
    </row>
    <row r="1368" spans="1:10" s="2" customFormat="1" ht="14.25" customHeight="1">
      <c r="A1368" s="18" t="s">
        <v>9379</v>
      </c>
      <c r="B1368" s="18" t="s">
        <v>9368</v>
      </c>
      <c r="C1368" s="27" t="s">
        <v>3243</v>
      </c>
      <c r="D1368" s="24" t="s">
        <v>3247</v>
      </c>
      <c r="E1368" s="3" t="s">
        <v>7872</v>
      </c>
      <c r="F1368" s="3" t="s">
        <v>8763</v>
      </c>
      <c r="G1368" s="24" t="s">
        <v>3248</v>
      </c>
      <c r="H1368" s="28" t="s">
        <v>3247</v>
      </c>
      <c r="I1368" s="25" t="s">
        <v>3246</v>
      </c>
      <c r="J1368" s="51">
        <v>42384</v>
      </c>
    </row>
    <row r="1369" spans="1:10" s="2" customFormat="1" ht="14.25" customHeight="1">
      <c r="A1369" s="18" t="s">
        <v>9379</v>
      </c>
      <c r="B1369" s="18" t="s">
        <v>9085</v>
      </c>
      <c r="C1369" s="24" t="s">
        <v>3249</v>
      </c>
      <c r="D1369" s="24" t="s">
        <v>3250</v>
      </c>
      <c r="E1369" s="3" t="s">
        <v>7873</v>
      </c>
      <c r="F1369" s="3" t="s">
        <v>8763</v>
      </c>
      <c r="G1369" s="24" t="s">
        <v>10474</v>
      </c>
      <c r="H1369" s="24" t="s">
        <v>3250</v>
      </c>
      <c r="I1369" s="25" t="s">
        <v>3251</v>
      </c>
      <c r="J1369" s="51">
        <v>42384</v>
      </c>
    </row>
    <row r="1370" spans="1:10" s="2" customFormat="1" ht="14.25" customHeight="1">
      <c r="A1370" s="18" t="s">
        <v>9379</v>
      </c>
      <c r="B1370" s="18" t="s">
        <v>9313</v>
      </c>
      <c r="C1370" s="24" t="s">
        <v>3252</v>
      </c>
      <c r="D1370" s="24" t="s">
        <v>10475</v>
      </c>
      <c r="E1370" s="3" t="s">
        <v>7873</v>
      </c>
      <c r="F1370" s="3" t="s">
        <v>8763</v>
      </c>
      <c r="G1370" s="24" t="s">
        <v>3253</v>
      </c>
      <c r="H1370" s="24" t="s">
        <v>3254</v>
      </c>
      <c r="I1370" s="25" t="s">
        <v>3255</v>
      </c>
      <c r="J1370" s="51">
        <v>42395</v>
      </c>
    </row>
    <row r="1371" spans="1:10" s="2" customFormat="1" ht="14.25" customHeight="1">
      <c r="A1371" s="18" t="s">
        <v>9379</v>
      </c>
      <c r="B1371" s="18" t="s">
        <v>9313</v>
      </c>
      <c r="C1371" s="18" t="s">
        <v>1272</v>
      </c>
      <c r="D1371" s="24" t="s">
        <v>10476</v>
      </c>
      <c r="E1371" s="3" t="s">
        <v>7873</v>
      </c>
      <c r="F1371" s="3" t="s">
        <v>8763</v>
      </c>
      <c r="G1371" s="24" t="s">
        <v>10477</v>
      </c>
      <c r="H1371" s="18" t="s">
        <v>10478</v>
      </c>
      <c r="I1371" s="25" t="s">
        <v>3256</v>
      </c>
      <c r="J1371" s="51">
        <v>42395</v>
      </c>
    </row>
    <row r="1372" spans="1:10" s="2" customFormat="1" ht="14.25" customHeight="1">
      <c r="A1372" s="18" t="s">
        <v>9379</v>
      </c>
      <c r="B1372" s="18" t="s">
        <v>9313</v>
      </c>
      <c r="C1372" s="27" t="s">
        <v>3257</v>
      </c>
      <c r="D1372" s="24" t="s">
        <v>10479</v>
      </c>
      <c r="E1372" s="3" t="s">
        <v>7872</v>
      </c>
      <c r="F1372" s="3" t="s">
        <v>8763</v>
      </c>
      <c r="G1372" s="24" t="s">
        <v>10480</v>
      </c>
      <c r="H1372" s="28" t="s">
        <v>10481</v>
      </c>
      <c r="I1372" s="25" t="s">
        <v>3258</v>
      </c>
      <c r="J1372" s="51">
        <v>42395</v>
      </c>
    </row>
    <row r="1373" spans="1:10" s="2" customFormat="1" ht="14.25" customHeight="1">
      <c r="A1373" s="18" t="s">
        <v>9379</v>
      </c>
      <c r="B1373" s="18" t="s">
        <v>10482</v>
      </c>
      <c r="C1373" s="24" t="s">
        <v>3259</v>
      </c>
      <c r="D1373" s="24" t="s">
        <v>3261</v>
      </c>
      <c r="E1373" s="3" t="s">
        <v>7872</v>
      </c>
      <c r="F1373" s="3" t="s">
        <v>8764</v>
      </c>
      <c r="G1373" s="24" t="s">
        <v>3259</v>
      </c>
      <c r="H1373" s="24" t="s">
        <v>3262</v>
      </c>
      <c r="I1373" s="25" t="s">
        <v>3260</v>
      </c>
      <c r="J1373" s="51">
        <v>42404</v>
      </c>
    </row>
    <row r="1374" spans="1:10" s="2" customFormat="1" ht="14.25" customHeight="1">
      <c r="A1374" s="18" t="s">
        <v>9379</v>
      </c>
      <c r="B1374" s="18" t="s">
        <v>10482</v>
      </c>
      <c r="C1374" s="24" t="s">
        <v>3259</v>
      </c>
      <c r="D1374" s="24" t="s">
        <v>3261</v>
      </c>
      <c r="E1374" s="3" t="s">
        <v>7873</v>
      </c>
      <c r="F1374" s="3" t="s">
        <v>8764</v>
      </c>
      <c r="G1374" s="24" t="s">
        <v>3259</v>
      </c>
      <c r="H1374" s="24" t="s">
        <v>3262</v>
      </c>
      <c r="I1374" s="25" t="s">
        <v>3260</v>
      </c>
      <c r="J1374" s="51">
        <v>42404</v>
      </c>
    </row>
    <row r="1375" spans="1:10" s="2" customFormat="1" ht="14.25" customHeight="1">
      <c r="A1375" s="18" t="s">
        <v>9379</v>
      </c>
      <c r="B1375" s="18" t="s">
        <v>9085</v>
      </c>
      <c r="C1375" s="24" t="s">
        <v>3263</v>
      </c>
      <c r="D1375" s="24" t="s">
        <v>10483</v>
      </c>
      <c r="E1375" s="3" t="s">
        <v>7873</v>
      </c>
      <c r="F1375" s="3" t="s">
        <v>8763</v>
      </c>
      <c r="G1375" s="24" t="s">
        <v>3264</v>
      </c>
      <c r="H1375" s="18" t="s">
        <v>3265</v>
      </c>
      <c r="I1375" s="25" t="s">
        <v>3266</v>
      </c>
      <c r="J1375" s="51">
        <v>42410</v>
      </c>
    </row>
    <row r="1376" spans="1:10" s="2" customFormat="1" ht="14.25" customHeight="1">
      <c r="A1376" s="18" t="s">
        <v>9379</v>
      </c>
      <c r="B1376" s="18" t="s">
        <v>9301</v>
      </c>
      <c r="C1376" s="24" t="s">
        <v>3267</v>
      </c>
      <c r="D1376" s="24" t="s">
        <v>10484</v>
      </c>
      <c r="E1376" s="3" t="s">
        <v>7872</v>
      </c>
      <c r="F1376" s="3" t="s">
        <v>8763</v>
      </c>
      <c r="G1376" s="24" t="s">
        <v>10485</v>
      </c>
      <c r="H1376" s="24" t="s">
        <v>10486</v>
      </c>
      <c r="I1376" s="25" t="s">
        <v>3268</v>
      </c>
      <c r="J1376" s="51">
        <v>42419</v>
      </c>
    </row>
    <row r="1377" spans="1:10" s="2" customFormat="1" ht="14.25" customHeight="1">
      <c r="A1377" s="18" t="s">
        <v>9379</v>
      </c>
      <c r="B1377" s="18" t="s">
        <v>9301</v>
      </c>
      <c r="C1377" s="24" t="s">
        <v>3269</v>
      </c>
      <c r="D1377" s="24" t="s">
        <v>3270</v>
      </c>
      <c r="E1377" s="3" t="s">
        <v>7872</v>
      </c>
      <c r="F1377" s="3" t="s">
        <v>8763</v>
      </c>
      <c r="G1377" s="24" t="s">
        <v>10487</v>
      </c>
      <c r="H1377" s="24" t="s">
        <v>10488</v>
      </c>
      <c r="I1377" s="25" t="s">
        <v>3271</v>
      </c>
      <c r="J1377" s="51">
        <v>42419</v>
      </c>
    </row>
    <row r="1378" spans="1:10" s="2" customFormat="1" ht="14.25" customHeight="1">
      <c r="A1378" s="18" t="s">
        <v>9379</v>
      </c>
      <c r="B1378" s="18" t="s">
        <v>9301</v>
      </c>
      <c r="C1378" s="24" t="s">
        <v>3272</v>
      </c>
      <c r="D1378" s="24" t="s">
        <v>3273</v>
      </c>
      <c r="E1378" s="3" t="s">
        <v>7872</v>
      </c>
      <c r="F1378" s="3" t="s">
        <v>8764</v>
      </c>
      <c r="G1378" s="24" t="s">
        <v>3272</v>
      </c>
      <c r="H1378" s="24" t="s">
        <v>10489</v>
      </c>
      <c r="I1378" s="25" t="s">
        <v>3274</v>
      </c>
      <c r="J1378" s="51">
        <v>42419</v>
      </c>
    </row>
    <row r="1379" spans="1:10" s="2" customFormat="1" ht="14.25" customHeight="1">
      <c r="A1379" s="18" t="s">
        <v>9379</v>
      </c>
      <c r="B1379" s="18" t="s">
        <v>9301</v>
      </c>
      <c r="C1379" s="24" t="s">
        <v>3272</v>
      </c>
      <c r="D1379" s="24" t="s">
        <v>3273</v>
      </c>
      <c r="E1379" s="3" t="s">
        <v>7872</v>
      </c>
      <c r="F1379" s="3" t="s">
        <v>8763</v>
      </c>
      <c r="G1379" s="18" t="s">
        <v>3272</v>
      </c>
      <c r="H1379" s="24" t="s">
        <v>3273</v>
      </c>
      <c r="I1379" s="25" t="s">
        <v>3274</v>
      </c>
      <c r="J1379" s="51">
        <v>42419</v>
      </c>
    </row>
    <row r="1380" spans="1:10" s="2" customFormat="1" ht="14.25" customHeight="1">
      <c r="A1380" s="18" t="s">
        <v>9379</v>
      </c>
      <c r="B1380" s="18" t="s">
        <v>9301</v>
      </c>
      <c r="C1380" s="24" t="s">
        <v>3275</v>
      </c>
      <c r="D1380" s="24" t="s">
        <v>10490</v>
      </c>
      <c r="E1380" s="3" t="s">
        <v>7873</v>
      </c>
      <c r="F1380" s="3" t="s">
        <v>8764</v>
      </c>
      <c r="G1380" s="18" t="s">
        <v>10491</v>
      </c>
      <c r="H1380" s="24" t="s">
        <v>10492</v>
      </c>
      <c r="I1380" s="25" t="s">
        <v>3276</v>
      </c>
      <c r="J1380" s="51">
        <v>42419</v>
      </c>
    </row>
    <row r="1381" spans="1:10" s="2" customFormat="1" ht="14.25" customHeight="1">
      <c r="A1381" s="18" t="s">
        <v>9379</v>
      </c>
      <c r="B1381" s="18" t="s">
        <v>9391</v>
      </c>
      <c r="C1381" s="24" t="s">
        <v>3277</v>
      </c>
      <c r="D1381" s="24" t="s">
        <v>3278</v>
      </c>
      <c r="E1381" s="3" t="s">
        <v>7873</v>
      </c>
      <c r="F1381" s="3" t="s">
        <v>8763</v>
      </c>
      <c r="G1381" s="18" t="s">
        <v>10493</v>
      </c>
      <c r="H1381" s="24" t="s">
        <v>10494</v>
      </c>
      <c r="I1381" s="25" t="s">
        <v>3279</v>
      </c>
      <c r="J1381" s="51">
        <v>42419</v>
      </c>
    </row>
    <row r="1382" spans="1:10" s="2" customFormat="1" ht="14.25" customHeight="1">
      <c r="A1382" s="18" t="s">
        <v>9379</v>
      </c>
      <c r="B1382" s="18" t="s">
        <v>9207</v>
      </c>
      <c r="C1382" s="24" t="s">
        <v>3281</v>
      </c>
      <c r="D1382" s="24" t="s">
        <v>3282</v>
      </c>
      <c r="E1382" s="3" t="s">
        <v>7872</v>
      </c>
      <c r="F1382" s="3" t="s">
        <v>8764</v>
      </c>
      <c r="G1382" s="24" t="s">
        <v>10495</v>
      </c>
      <c r="H1382" s="24" t="s">
        <v>10496</v>
      </c>
      <c r="I1382" s="25" t="s">
        <v>3280</v>
      </c>
      <c r="J1382" s="51">
        <v>42419</v>
      </c>
    </row>
    <row r="1383" spans="1:10" s="2" customFormat="1" ht="14.25" customHeight="1">
      <c r="A1383" s="18" t="s">
        <v>9379</v>
      </c>
      <c r="B1383" s="18" t="s">
        <v>9207</v>
      </c>
      <c r="C1383" s="24" t="s">
        <v>3281</v>
      </c>
      <c r="D1383" s="24" t="s">
        <v>3282</v>
      </c>
      <c r="E1383" s="3" t="s">
        <v>7872</v>
      </c>
      <c r="F1383" s="3" t="s">
        <v>8763</v>
      </c>
      <c r="G1383" s="24" t="s">
        <v>3283</v>
      </c>
      <c r="H1383" s="24" t="s">
        <v>10497</v>
      </c>
      <c r="I1383" s="25" t="s">
        <v>3280</v>
      </c>
      <c r="J1383" s="51">
        <v>42419</v>
      </c>
    </row>
    <row r="1384" spans="1:10" s="2" customFormat="1" ht="14.25" customHeight="1">
      <c r="A1384" s="18" t="s">
        <v>9379</v>
      </c>
      <c r="B1384" s="18" t="s">
        <v>9313</v>
      </c>
      <c r="C1384" s="24" t="s">
        <v>3257</v>
      </c>
      <c r="D1384" s="24" t="s">
        <v>3284</v>
      </c>
      <c r="E1384" s="3" t="s">
        <v>7872</v>
      </c>
      <c r="F1384" s="3" t="s">
        <v>8763</v>
      </c>
      <c r="G1384" s="24" t="s">
        <v>10498</v>
      </c>
      <c r="H1384" s="24" t="s">
        <v>10499</v>
      </c>
      <c r="I1384" s="25" t="s">
        <v>3285</v>
      </c>
      <c r="J1384" s="51">
        <v>42419</v>
      </c>
    </row>
    <row r="1385" spans="1:10" s="2" customFormat="1" ht="14.25" customHeight="1">
      <c r="A1385" s="18" t="s">
        <v>9379</v>
      </c>
      <c r="B1385" s="18" t="s">
        <v>9029</v>
      </c>
      <c r="C1385" s="24" t="s">
        <v>3094</v>
      </c>
      <c r="D1385" s="18" t="s">
        <v>10391</v>
      </c>
      <c r="E1385" s="3" t="s">
        <v>7872</v>
      </c>
      <c r="F1385" s="3" t="s">
        <v>8764</v>
      </c>
      <c r="G1385" s="24" t="s">
        <v>3095</v>
      </c>
      <c r="H1385" s="18" t="s">
        <v>3096</v>
      </c>
      <c r="I1385" s="25" t="s">
        <v>3286</v>
      </c>
      <c r="J1385" s="51">
        <v>42447</v>
      </c>
    </row>
    <row r="1386" spans="1:10" s="2" customFormat="1" ht="14.25" customHeight="1">
      <c r="A1386" s="18" t="s">
        <v>9379</v>
      </c>
      <c r="B1386" s="18" t="s">
        <v>9207</v>
      </c>
      <c r="C1386" s="24" t="s">
        <v>3287</v>
      </c>
      <c r="D1386" s="24" t="s">
        <v>3288</v>
      </c>
      <c r="E1386" s="3" t="s">
        <v>7872</v>
      </c>
      <c r="F1386" s="3" t="s">
        <v>8764</v>
      </c>
      <c r="G1386" s="24" t="s">
        <v>3289</v>
      </c>
      <c r="H1386" s="24" t="s">
        <v>3290</v>
      </c>
      <c r="I1386" s="25" t="s">
        <v>3291</v>
      </c>
      <c r="J1386" s="51">
        <v>42437</v>
      </c>
    </row>
    <row r="1387" spans="1:10" s="2" customFormat="1" ht="14.25" customHeight="1">
      <c r="A1387" s="18" t="s">
        <v>9379</v>
      </c>
      <c r="B1387" s="18" t="s">
        <v>9207</v>
      </c>
      <c r="C1387" s="18" t="s">
        <v>3287</v>
      </c>
      <c r="D1387" s="24" t="s">
        <v>3288</v>
      </c>
      <c r="E1387" s="3" t="s">
        <v>7872</v>
      </c>
      <c r="F1387" s="3" t="s">
        <v>8763</v>
      </c>
      <c r="G1387" s="24" t="s">
        <v>10500</v>
      </c>
      <c r="H1387" s="18" t="s">
        <v>10501</v>
      </c>
      <c r="I1387" s="25" t="s">
        <v>3291</v>
      </c>
      <c r="J1387" s="51">
        <v>42437</v>
      </c>
    </row>
    <row r="1388" spans="1:10" s="2" customFormat="1" ht="14.25" customHeight="1">
      <c r="A1388" s="18" t="s">
        <v>9379</v>
      </c>
      <c r="B1388" s="18" t="s">
        <v>9313</v>
      </c>
      <c r="C1388" s="27" t="s">
        <v>3257</v>
      </c>
      <c r="D1388" s="24" t="s">
        <v>10502</v>
      </c>
      <c r="E1388" s="3" t="s">
        <v>7872</v>
      </c>
      <c r="F1388" s="3" t="s">
        <v>8764</v>
      </c>
      <c r="G1388" s="24" t="s">
        <v>10503</v>
      </c>
      <c r="H1388" s="28" t="s">
        <v>3292</v>
      </c>
      <c r="I1388" s="25" t="s">
        <v>3293</v>
      </c>
      <c r="J1388" s="51">
        <v>42437</v>
      </c>
    </row>
    <row r="1389" spans="1:10" s="2" customFormat="1" ht="14.25" customHeight="1">
      <c r="A1389" s="18" t="s">
        <v>9379</v>
      </c>
      <c r="B1389" s="18" t="s">
        <v>9564</v>
      </c>
      <c r="C1389" s="24" t="s">
        <v>3294</v>
      </c>
      <c r="D1389" s="24" t="s">
        <v>10504</v>
      </c>
      <c r="E1389" s="3" t="s">
        <v>7872</v>
      </c>
      <c r="F1389" s="3" t="s">
        <v>8764</v>
      </c>
      <c r="G1389" s="24" t="s">
        <v>10505</v>
      </c>
      <c r="H1389" s="24" t="s">
        <v>10506</v>
      </c>
      <c r="I1389" s="25" t="s">
        <v>3295</v>
      </c>
      <c r="J1389" s="51">
        <v>42437</v>
      </c>
    </row>
    <row r="1390" spans="1:10" s="2" customFormat="1" ht="14.25" customHeight="1">
      <c r="A1390" s="18" t="s">
        <v>9379</v>
      </c>
      <c r="B1390" s="18" t="s">
        <v>9564</v>
      </c>
      <c r="C1390" s="24" t="s">
        <v>3294</v>
      </c>
      <c r="D1390" s="24" t="s">
        <v>10504</v>
      </c>
      <c r="E1390" s="3" t="s">
        <v>7872</v>
      </c>
      <c r="F1390" s="3" t="s">
        <v>8763</v>
      </c>
      <c r="G1390" s="24" t="s">
        <v>10507</v>
      </c>
      <c r="H1390" s="24" t="s">
        <v>10506</v>
      </c>
      <c r="I1390" s="25" t="s">
        <v>3295</v>
      </c>
      <c r="J1390" s="51">
        <v>42437</v>
      </c>
    </row>
    <row r="1391" spans="1:10" s="2" customFormat="1" ht="14.25" customHeight="1">
      <c r="A1391" s="18" t="s">
        <v>9379</v>
      </c>
      <c r="B1391" s="18" t="s">
        <v>9301</v>
      </c>
      <c r="C1391" s="24" t="s">
        <v>3296</v>
      </c>
      <c r="D1391" s="24" t="s">
        <v>3297</v>
      </c>
      <c r="E1391" s="3" t="s">
        <v>7873</v>
      </c>
      <c r="F1391" s="3" t="s">
        <v>8763</v>
      </c>
      <c r="G1391" s="24" t="s">
        <v>10508</v>
      </c>
      <c r="H1391" s="24" t="s">
        <v>10509</v>
      </c>
      <c r="I1391" s="25" t="s">
        <v>3298</v>
      </c>
      <c r="J1391" s="51">
        <v>42437</v>
      </c>
    </row>
    <row r="1392" spans="1:10" s="2" customFormat="1" ht="14.25" customHeight="1">
      <c r="A1392" s="18" t="s">
        <v>9379</v>
      </c>
      <c r="B1392" s="18" t="s">
        <v>9391</v>
      </c>
      <c r="C1392" s="18" t="s">
        <v>3299</v>
      </c>
      <c r="D1392" s="18" t="s">
        <v>10510</v>
      </c>
      <c r="E1392" s="3" t="s">
        <v>7872</v>
      </c>
      <c r="F1392" s="3" t="s">
        <v>8763</v>
      </c>
      <c r="G1392" s="18" t="s">
        <v>3300</v>
      </c>
      <c r="H1392" s="18" t="s">
        <v>3301</v>
      </c>
      <c r="I1392" s="25" t="s">
        <v>3302</v>
      </c>
      <c r="J1392" s="51">
        <v>42452</v>
      </c>
    </row>
    <row r="1393" spans="1:10" s="2" customFormat="1" ht="14.25" customHeight="1">
      <c r="A1393" s="18" t="s">
        <v>9379</v>
      </c>
      <c r="B1393" s="18" t="s">
        <v>9391</v>
      </c>
      <c r="C1393" s="24" t="s">
        <v>3303</v>
      </c>
      <c r="D1393" s="24" t="s">
        <v>10511</v>
      </c>
      <c r="E1393" s="3" t="s">
        <v>7872</v>
      </c>
      <c r="F1393" s="3" t="s">
        <v>8763</v>
      </c>
      <c r="G1393" s="24" t="s">
        <v>3304</v>
      </c>
      <c r="H1393" s="24" t="s">
        <v>3305</v>
      </c>
      <c r="I1393" s="25" t="s">
        <v>3306</v>
      </c>
      <c r="J1393" s="51">
        <v>42452</v>
      </c>
    </row>
    <row r="1394" spans="1:10" s="2" customFormat="1" ht="14.25" customHeight="1">
      <c r="A1394" s="18" t="s">
        <v>9379</v>
      </c>
      <c r="B1394" s="18" t="s">
        <v>9207</v>
      </c>
      <c r="C1394" s="24" t="s">
        <v>3281</v>
      </c>
      <c r="D1394" s="24" t="s">
        <v>3282</v>
      </c>
      <c r="E1394" s="3" t="s">
        <v>7872</v>
      </c>
      <c r="F1394" s="3" t="s">
        <v>8764</v>
      </c>
      <c r="G1394" s="24" t="s">
        <v>10512</v>
      </c>
      <c r="H1394" s="24" t="s">
        <v>10513</v>
      </c>
      <c r="I1394" s="25" t="s">
        <v>3307</v>
      </c>
      <c r="J1394" s="51">
        <v>42452</v>
      </c>
    </row>
    <row r="1395" spans="1:10" s="2" customFormat="1" ht="14.25" customHeight="1">
      <c r="A1395" s="18" t="s">
        <v>9379</v>
      </c>
      <c r="B1395" s="18" t="s">
        <v>8993</v>
      </c>
      <c r="C1395" s="24" t="s">
        <v>3308</v>
      </c>
      <c r="D1395" s="24" t="s">
        <v>3309</v>
      </c>
      <c r="E1395" s="3" t="s">
        <v>7872</v>
      </c>
      <c r="F1395" s="3" t="s">
        <v>8764</v>
      </c>
      <c r="G1395" s="24" t="s">
        <v>3310</v>
      </c>
      <c r="H1395" s="24" t="s">
        <v>10514</v>
      </c>
      <c r="I1395" s="25" t="s">
        <v>3311</v>
      </c>
      <c r="J1395" s="51">
        <v>42452</v>
      </c>
    </row>
    <row r="1396" spans="1:10" s="2" customFormat="1" ht="14.25" customHeight="1">
      <c r="A1396" s="18" t="s">
        <v>9379</v>
      </c>
      <c r="B1396" s="18" t="s">
        <v>8993</v>
      </c>
      <c r="C1396" s="24" t="s">
        <v>3308</v>
      </c>
      <c r="D1396" s="24" t="s">
        <v>3309</v>
      </c>
      <c r="E1396" s="3" t="s">
        <v>7872</v>
      </c>
      <c r="F1396" s="3" t="s">
        <v>8763</v>
      </c>
      <c r="G1396" s="24" t="s">
        <v>10515</v>
      </c>
      <c r="H1396" s="24" t="s">
        <v>10516</v>
      </c>
      <c r="I1396" s="25" t="s">
        <v>3311</v>
      </c>
      <c r="J1396" s="51">
        <v>42452</v>
      </c>
    </row>
    <row r="1397" spans="1:10" s="2" customFormat="1" ht="14.25" customHeight="1">
      <c r="A1397" s="18" t="s">
        <v>9379</v>
      </c>
      <c r="B1397" s="18" t="s">
        <v>8993</v>
      </c>
      <c r="C1397" s="24" t="s">
        <v>3312</v>
      </c>
      <c r="D1397" s="24" t="s">
        <v>3313</v>
      </c>
      <c r="E1397" s="3" t="s">
        <v>7872</v>
      </c>
      <c r="F1397" s="3" t="s">
        <v>8764</v>
      </c>
      <c r="G1397" s="24" t="s">
        <v>10517</v>
      </c>
      <c r="H1397" s="24" t="s">
        <v>10518</v>
      </c>
      <c r="I1397" s="25" t="s">
        <v>3314</v>
      </c>
      <c r="J1397" s="51">
        <v>42452</v>
      </c>
    </row>
    <row r="1398" spans="1:10" s="2" customFormat="1" ht="14.25" customHeight="1">
      <c r="A1398" s="18" t="s">
        <v>9379</v>
      </c>
      <c r="B1398" s="18" t="s">
        <v>8993</v>
      </c>
      <c r="C1398" s="24" t="s">
        <v>3312</v>
      </c>
      <c r="D1398" s="24" t="s">
        <v>3313</v>
      </c>
      <c r="E1398" s="3" t="s">
        <v>7872</v>
      </c>
      <c r="F1398" s="3" t="s">
        <v>8763</v>
      </c>
      <c r="G1398" s="24" t="s">
        <v>10519</v>
      </c>
      <c r="H1398" s="24" t="s">
        <v>10520</v>
      </c>
      <c r="I1398" s="25" t="s">
        <v>3314</v>
      </c>
      <c r="J1398" s="51">
        <v>42452</v>
      </c>
    </row>
    <row r="1399" spans="1:10" s="2" customFormat="1" ht="14.25" customHeight="1">
      <c r="A1399" s="18" t="s">
        <v>9379</v>
      </c>
      <c r="B1399" s="18" t="s">
        <v>8993</v>
      </c>
      <c r="C1399" s="24" t="s">
        <v>2923</v>
      </c>
      <c r="D1399" s="24" t="s">
        <v>2924</v>
      </c>
      <c r="E1399" s="3" t="s">
        <v>7872</v>
      </c>
      <c r="F1399" s="3" t="s">
        <v>8763</v>
      </c>
      <c r="G1399" s="24" t="s">
        <v>2925</v>
      </c>
      <c r="H1399" s="24" t="s">
        <v>2926</v>
      </c>
      <c r="I1399" s="25" t="s">
        <v>3315</v>
      </c>
      <c r="J1399" s="51">
        <v>42452</v>
      </c>
    </row>
    <row r="1400" spans="1:10" s="2" customFormat="1" ht="14.25" customHeight="1">
      <c r="A1400" s="18" t="s">
        <v>9379</v>
      </c>
      <c r="B1400" s="18" t="s">
        <v>8993</v>
      </c>
      <c r="C1400" s="24" t="s">
        <v>2923</v>
      </c>
      <c r="D1400" s="24" t="s">
        <v>2924</v>
      </c>
      <c r="E1400" s="3" t="s">
        <v>7873</v>
      </c>
      <c r="F1400" s="3" t="s">
        <v>8763</v>
      </c>
      <c r="G1400" s="24" t="s">
        <v>2928</v>
      </c>
      <c r="H1400" s="24" t="s">
        <v>2929</v>
      </c>
      <c r="I1400" s="25" t="s">
        <v>3315</v>
      </c>
      <c r="J1400" s="51">
        <v>42452</v>
      </c>
    </row>
    <row r="1401" spans="1:10" s="2" customFormat="1" ht="14.25" customHeight="1">
      <c r="A1401" s="18" t="s">
        <v>9379</v>
      </c>
      <c r="B1401" s="18" t="s">
        <v>8993</v>
      </c>
      <c r="C1401" s="27" t="s">
        <v>3317</v>
      </c>
      <c r="D1401" s="24" t="s">
        <v>10521</v>
      </c>
      <c r="E1401" s="3" t="s">
        <v>7872</v>
      </c>
      <c r="F1401" s="3" t="s">
        <v>8764</v>
      </c>
      <c r="G1401" s="24" t="s">
        <v>10522</v>
      </c>
      <c r="H1401" s="24" t="s">
        <v>10523</v>
      </c>
      <c r="I1401" s="25" t="s">
        <v>3316</v>
      </c>
      <c r="J1401" s="51">
        <v>42452</v>
      </c>
    </row>
    <row r="1402" spans="1:10" s="2" customFormat="1" ht="14.25" customHeight="1">
      <c r="A1402" s="18" t="s">
        <v>9379</v>
      </c>
      <c r="B1402" s="18" t="s">
        <v>8993</v>
      </c>
      <c r="C1402" s="24" t="s">
        <v>3317</v>
      </c>
      <c r="D1402" s="24" t="s">
        <v>3318</v>
      </c>
      <c r="E1402" s="3" t="s">
        <v>7872</v>
      </c>
      <c r="F1402" s="3" t="s">
        <v>8763</v>
      </c>
      <c r="G1402" s="29" t="s">
        <v>10524</v>
      </c>
      <c r="H1402" s="24" t="s">
        <v>10525</v>
      </c>
      <c r="I1402" s="25" t="s">
        <v>3316</v>
      </c>
      <c r="J1402" s="51">
        <v>42452</v>
      </c>
    </row>
    <row r="1403" spans="1:10" s="2" customFormat="1" ht="14.25" customHeight="1">
      <c r="A1403" s="18" t="s">
        <v>9379</v>
      </c>
      <c r="B1403" s="18" t="s">
        <v>9407</v>
      </c>
      <c r="C1403" s="24" t="s">
        <v>3319</v>
      </c>
      <c r="D1403" s="24" t="s">
        <v>3320</v>
      </c>
      <c r="E1403" s="3" t="s">
        <v>7872</v>
      </c>
      <c r="F1403" s="3" t="s">
        <v>8764</v>
      </c>
      <c r="G1403" s="24" t="s">
        <v>3321</v>
      </c>
      <c r="H1403" s="24" t="s">
        <v>3322</v>
      </c>
      <c r="I1403" s="25" t="s">
        <v>3323</v>
      </c>
      <c r="J1403" s="51">
        <v>42452</v>
      </c>
    </row>
    <row r="1404" spans="1:10" s="2" customFormat="1" ht="14.25" customHeight="1">
      <c r="A1404" s="18" t="s">
        <v>9379</v>
      </c>
      <c r="B1404" s="18" t="s">
        <v>9407</v>
      </c>
      <c r="C1404" s="24" t="s">
        <v>3319</v>
      </c>
      <c r="D1404" s="24" t="s">
        <v>3320</v>
      </c>
      <c r="E1404" s="3" t="s">
        <v>7872</v>
      </c>
      <c r="F1404" s="3" t="s">
        <v>8763</v>
      </c>
      <c r="G1404" s="24" t="s">
        <v>10526</v>
      </c>
      <c r="H1404" s="24" t="s">
        <v>10527</v>
      </c>
      <c r="I1404" s="25" t="s">
        <v>3323</v>
      </c>
      <c r="J1404" s="51">
        <v>42452</v>
      </c>
    </row>
    <row r="1405" spans="1:10" s="2" customFormat="1" ht="14.25" customHeight="1">
      <c r="A1405" s="18" t="s">
        <v>9379</v>
      </c>
      <c r="B1405" s="18" t="s">
        <v>9048</v>
      </c>
      <c r="C1405" s="24" t="s">
        <v>3324</v>
      </c>
      <c r="D1405" s="24" t="s">
        <v>3325</v>
      </c>
      <c r="E1405" s="3" t="s">
        <v>7872</v>
      </c>
      <c r="F1405" s="3" t="s">
        <v>8764</v>
      </c>
      <c r="G1405" s="24" t="s">
        <v>10528</v>
      </c>
      <c r="H1405" s="24" t="s">
        <v>10529</v>
      </c>
      <c r="I1405" s="25" t="s">
        <v>3326</v>
      </c>
      <c r="J1405" s="51">
        <v>42452</v>
      </c>
    </row>
    <row r="1406" spans="1:10" s="2" customFormat="1" ht="14.25" customHeight="1">
      <c r="A1406" s="18" t="s">
        <v>9379</v>
      </c>
      <c r="B1406" s="18" t="s">
        <v>9048</v>
      </c>
      <c r="C1406" s="24" t="s">
        <v>3324</v>
      </c>
      <c r="D1406" s="24" t="s">
        <v>3327</v>
      </c>
      <c r="E1406" s="3" t="s">
        <v>7872</v>
      </c>
      <c r="F1406" s="3" t="s">
        <v>8763</v>
      </c>
      <c r="G1406" s="24" t="s">
        <v>10530</v>
      </c>
      <c r="H1406" s="24" t="s">
        <v>10531</v>
      </c>
      <c r="I1406" s="25" t="s">
        <v>3326</v>
      </c>
      <c r="J1406" s="51">
        <v>42452</v>
      </c>
    </row>
    <row r="1407" spans="1:10" s="2" customFormat="1" ht="14.25" customHeight="1">
      <c r="A1407" s="18" t="s">
        <v>9379</v>
      </c>
      <c r="B1407" s="18" t="s">
        <v>9048</v>
      </c>
      <c r="C1407" s="24" t="s">
        <v>3324</v>
      </c>
      <c r="D1407" s="24" t="s">
        <v>3328</v>
      </c>
      <c r="E1407" s="3" t="s">
        <v>7873</v>
      </c>
      <c r="F1407" s="3" t="s">
        <v>8763</v>
      </c>
      <c r="G1407" s="18" t="s">
        <v>10532</v>
      </c>
      <c r="H1407" s="24" t="s">
        <v>10533</v>
      </c>
      <c r="I1407" s="25" t="s">
        <v>3326</v>
      </c>
      <c r="J1407" s="51">
        <v>42452</v>
      </c>
    </row>
    <row r="1408" spans="1:10" s="2" customFormat="1" ht="14.25" customHeight="1">
      <c r="A1408" s="18" t="s">
        <v>9379</v>
      </c>
      <c r="B1408" s="18" t="s">
        <v>9313</v>
      </c>
      <c r="C1408" s="24" t="s">
        <v>3182</v>
      </c>
      <c r="D1408" s="24" t="s">
        <v>3183</v>
      </c>
      <c r="E1408" s="3" t="s">
        <v>7872</v>
      </c>
      <c r="F1408" s="3" t="s">
        <v>8764</v>
      </c>
      <c r="G1408" s="24" t="s">
        <v>10434</v>
      </c>
      <c r="H1408" s="24" t="s">
        <v>3183</v>
      </c>
      <c r="I1408" s="25" t="s">
        <v>3184</v>
      </c>
      <c r="J1408" s="51">
        <v>42453</v>
      </c>
    </row>
    <row r="1409" spans="1:10" s="2" customFormat="1" ht="14.25" customHeight="1">
      <c r="A1409" s="18" t="s">
        <v>9379</v>
      </c>
      <c r="B1409" s="18" t="s">
        <v>10203</v>
      </c>
      <c r="C1409" s="24" t="s">
        <v>3329</v>
      </c>
      <c r="D1409" s="24" t="s">
        <v>3330</v>
      </c>
      <c r="E1409" s="3" t="s">
        <v>7872</v>
      </c>
      <c r="F1409" s="3" t="s">
        <v>8763</v>
      </c>
      <c r="G1409" s="24" t="s">
        <v>10534</v>
      </c>
      <c r="H1409" s="24" t="s">
        <v>3330</v>
      </c>
      <c r="I1409" s="25" t="s">
        <v>3331</v>
      </c>
      <c r="J1409" s="51">
        <v>42453</v>
      </c>
    </row>
    <row r="1410" spans="1:10" s="2" customFormat="1" ht="14.25" customHeight="1">
      <c r="A1410" s="18" t="s">
        <v>9379</v>
      </c>
      <c r="B1410" s="18" t="s">
        <v>10203</v>
      </c>
      <c r="C1410" s="24" t="s">
        <v>3329</v>
      </c>
      <c r="D1410" s="24" t="s">
        <v>3330</v>
      </c>
      <c r="E1410" s="3" t="s">
        <v>7872</v>
      </c>
      <c r="F1410" s="3" t="s">
        <v>8764</v>
      </c>
      <c r="G1410" s="24" t="s">
        <v>10535</v>
      </c>
      <c r="H1410" s="18" t="s">
        <v>10536</v>
      </c>
      <c r="I1410" s="25" t="s">
        <v>3331</v>
      </c>
      <c r="J1410" s="51">
        <v>42453</v>
      </c>
    </row>
    <row r="1411" spans="1:10" s="2" customFormat="1" ht="14.25" customHeight="1">
      <c r="A1411" s="18" t="s">
        <v>9379</v>
      </c>
      <c r="B1411" s="18" t="s">
        <v>9564</v>
      </c>
      <c r="C1411" s="24" t="s">
        <v>3332</v>
      </c>
      <c r="D1411" s="24" t="s">
        <v>3333</v>
      </c>
      <c r="E1411" s="3" t="s">
        <v>7872</v>
      </c>
      <c r="F1411" s="3" t="s">
        <v>8764</v>
      </c>
      <c r="G1411" s="24" t="s">
        <v>10537</v>
      </c>
      <c r="H1411" s="24" t="s">
        <v>10538</v>
      </c>
      <c r="I1411" s="25" t="s">
        <v>3334</v>
      </c>
      <c r="J1411" s="51">
        <v>42473</v>
      </c>
    </row>
    <row r="1412" spans="1:10" s="2" customFormat="1" ht="14.25" customHeight="1">
      <c r="A1412" s="18" t="s">
        <v>9379</v>
      </c>
      <c r="B1412" s="18" t="s">
        <v>9564</v>
      </c>
      <c r="C1412" s="24" t="s">
        <v>3332</v>
      </c>
      <c r="D1412" s="24" t="s">
        <v>3333</v>
      </c>
      <c r="E1412" s="3" t="s">
        <v>7872</v>
      </c>
      <c r="F1412" s="3" t="s">
        <v>8763</v>
      </c>
      <c r="G1412" s="24" t="s">
        <v>10539</v>
      </c>
      <c r="H1412" s="24" t="s">
        <v>10538</v>
      </c>
      <c r="I1412" s="25" t="s">
        <v>3334</v>
      </c>
      <c r="J1412" s="51">
        <v>42473</v>
      </c>
    </row>
    <row r="1413" spans="1:10" s="2" customFormat="1" ht="14.25" customHeight="1">
      <c r="A1413" s="18" t="s">
        <v>9379</v>
      </c>
      <c r="B1413" s="18" t="s">
        <v>9564</v>
      </c>
      <c r="C1413" s="24" t="s">
        <v>3335</v>
      </c>
      <c r="D1413" s="24" t="s">
        <v>10540</v>
      </c>
      <c r="E1413" s="3" t="s">
        <v>7872</v>
      </c>
      <c r="F1413" s="3" t="s">
        <v>8764</v>
      </c>
      <c r="G1413" s="24" t="s">
        <v>3336</v>
      </c>
      <c r="H1413" s="24" t="s">
        <v>10541</v>
      </c>
      <c r="I1413" s="25" t="s">
        <v>3337</v>
      </c>
      <c r="J1413" s="51">
        <v>42473</v>
      </c>
    </row>
    <row r="1414" spans="1:10" s="2" customFormat="1" ht="14.25" customHeight="1">
      <c r="A1414" s="18" t="s">
        <v>9379</v>
      </c>
      <c r="B1414" s="18" t="s">
        <v>9391</v>
      </c>
      <c r="C1414" s="24" t="s">
        <v>3338</v>
      </c>
      <c r="D1414" s="24" t="s">
        <v>3339</v>
      </c>
      <c r="E1414" s="3" t="s">
        <v>7872</v>
      </c>
      <c r="F1414" s="3" t="s">
        <v>8763</v>
      </c>
      <c r="G1414" s="24" t="s">
        <v>10542</v>
      </c>
      <c r="H1414" s="24" t="s">
        <v>10543</v>
      </c>
      <c r="I1414" s="25" t="s">
        <v>3340</v>
      </c>
      <c r="J1414" s="51">
        <v>42473</v>
      </c>
    </row>
    <row r="1415" spans="1:10" s="2" customFormat="1" ht="14.25" customHeight="1">
      <c r="A1415" s="18" t="s">
        <v>9379</v>
      </c>
      <c r="B1415" s="18" t="s">
        <v>9301</v>
      </c>
      <c r="C1415" s="24" t="s">
        <v>3341</v>
      </c>
      <c r="D1415" s="24" t="s">
        <v>10544</v>
      </c>
      <c r="E1415" s="3" t="s">
        <v>7873</v>
      </c>
      <c r="F1415" s="3" t="s">
        <v>8764</v>
      </c>
      <c r="G1415" s="24" t="s">
        <v>10545</v>
      </c>
      <c r="H1415" s="24" t="s">
        <v>10546</v>
      </c>
      <c r="I1415" s="25" t="s">
        <v>3342</v>
      </c>
      <c r="J1415" s="51">
        <v>42474</v>
      </c>
    </row>
    <row r="1416" spans="1:10" s="2" customFormat="1" ht="14.25" customHeight="1">
      <c r="A1416" s="18" t="s">
        <v>9379</v>
      </c>
      <c r="B1416" s="18" t="s">
        <v>8993</v>
      </c>
      <c r="C1416" s="24" t="s">
        <v>3343</v>
      </c>
      <c r="D1416" s="24" t="s">
        <v>3344</v>
      </c>
      <c r="E1416" s="3" t="s">
        <v>7872</v>
      </c>
      <c r="F1416" s="3" t="s">
        <v>8764</v>
      </c>
      <c r="G1416" s="24" t="s">
        <v>10547</v>
      </c>
      <c r="H1416" s="24" t="s">
        <v>10548</v>
      </c>
      <c r="I1416" s="25" t="s">
        <v>3345</v>
      </c>
      <c r="J1416" s="51">
        <v>42506</v>
      </c>
    </row>
    <row r="1417" spans="1:10" s="2" customFormat="1" ht="14.25" customHeight="1">
      <c r="A1417" s="18" t="s">
        <v>9379</v>
      </c>
      <c r="B1417" s="18" t="s">
        <v>8993</v>
      </c>
      <c r="C1417" s="24" t="s">
        <v>3343</v>
      </c>
      <c r="D1417" s="24" t="s">
        <v>3344</v>
      </c>
      <c r="E1417" s="3" t="s">
        <v>7872</v>
      </c>
      <c r="F1417" s="3" t="s">
        <v>8763</v>
      </c>
      <c r="G1417" s="24" t="s">
        <v>10549</v>
      </c>
      <c r="H1417" s="24" t="s">
        <v>10550</v>
      </c>
      <c r="I1417" s="25" t="s">
        <v>3345</v>
      </c>
      <c r="J1417" s="51">
        <v>42385</v>
      </c>
    </row>
    <row r="1418" spans="1:10" s="2" customFormat="1" ht="14.25" customHeight="1">
      <c r="A1418" s="18" t="s">
        <v>9379</v>
      </c>
      <c r="B1418" s="18" t="s">
        <v>9083</v>
      </c>
      <c r="C1418" s="24" t="s">
        <v>3223</v>
      </c>
      <c r="D1418" s="24" t="s">
        <v>3224</v>
      </c>
      <c r="E1418" s="3" t="s">
        <v>7872</v>
      </c>
      <c r="F1418" s="3" t="s">
        <v>8764</v>
      </c>
      <c r="G1418" s="24" t="s">
        <v>10467</v>
      </c>
      <c r="H1418" s="24" t="s">
        <v>10551</v>
      </c>
      <c r="I1418" s="25" t="s">
        <v>3346</v>
      </c>
      <c r="J1418" s="51">
        <v>42498</v>
      </c>
    </row>
    <row r="1419" spans="1:10" s="2" customFormat="1" ht="14.25" customHeight="1">
      <c r="A1419" s="18" t="s">
        <v>9379</v>
      </c>
      <c r="B1419" s="18" t="s">
        <v>9083</v>
      </c>
      <c r="C1419" s="24" t="s">
        <v>3223</v>
      </c>
      <c r="D1419" s="24" t="s">
        <v>3224</v>
      </c>
      <c r="E1419" s="3" t="s">
        <v>7872</v>
      </c>
      <c r="F1419" s="3" t="s">
        <v>8763</v>
      </c>
      <c r="G1419" s="24" t="s">
        <v>10552</v>
      </c>
      <c r="H1419" s="24" t="s">
        <v>10553</v>
      </c>
      <c r="I1419" s="25" t="s">
        <v>3346</v>
      </c>
      <c r="J1419" s="51">
        <v>42498</v>
      </c>
    </row>
    <row r="1420" spans="1:10" s="2" customFormat="1" ht="14.25" customHeight="1">
      <c r="A1420" s="18" t="s">
        <v>9379</v>
      </c>
      <c r="B1420" s="18" t="s">
        <v>9301</v>
      </c>
      <c r="C1420" s="24" t="s">
        <v>3347</v>
      </c>
      <c r="D1420" s="24" t="s">
        <v>3348</v>
      </c>
      <c r="E1420" s="3" t="s">
        <v>7872</v>
      </c>
      <c r="F1420" s="3" t="s">
        <v>8764</v>
      </c>
      <c r="G1420" s="24" t="s">
        <v>3349</v>
      </c>
      <c r="H1420" s="24" t="s">
        <v>10554</v>
      </c>
      <c r="I1420" s="25" t="s">
        <v>3350</v>
      </c>
      <c r="J1420" s="51">
        <v>42506</v>
      </c>
    </row>
    <row r="1421" spans="1:10" s="2" customFormat="1" ht="14.25" customHeight="1">
      <c r="A1421" s="18" t="s">
        <v>9379</v>
      </c>
      <c r="B1421" s="18" t="s">
        <v>9301</v>
      </c>
      <c r="C1421" s="24" t="s">
        <v>3347</v>
      </c>
      <c r="D1421" s="24" t="s">
        <v>3348</v>
      </c>
      <c r="E1421" s="3" t="s">
        <v>7872</v>
      </c>
      <c r="F1421" s="3" t="s">
        <v>8763</v>
      </c>
      <c r="G1421" s="18" t="s">
        <v>3351</v>
      </c>
      <c r="H1421" s="18" t="s">
        <v>3352</v>
      </c>
      <c r="I1421" s="25" t="s">
        <v>3350</v>
      </c>
      <c r="J1421" s="51">
        <v>42506</v>
      </c>
    </row>
    <row r="1422" spans="1:10" s="2" customFormat="1" ht="14.25" customHeight="1">
      <c r="A1422" s="18" t="s">
        <v>9379</v>
      </c>
      <c r="B1422" s="18" t="s">
        <v>9301</v>
      </c>
      <c r="C1422" s="24" t="s">
        <v>3353</v>
      </c>
      <c r="D1422" s="24" t="s">
        <v>3354</v>
      </c>
      <c r="E1422" s="3" t="s">
        <v>7873</v>
      </c>
      <c r="F1422" s="3" t="s">
        <v>8764</v>
      </c>
      <c r="G1422" s="24" t="s">
        <v>3355</v>
      </c>
      <c r="H1422" s="24" t="s">
        <v>3356</v>
      </c>
      <c r="I1422" s="25" t="s">
        <v>3357</v>
      </c>
      <c r="J1422" s="51">
        <v>42506</v>
      </c>
    </row>
    <row r="1423" spans="1:10" s="2" customFormat="1" ht="14.25" customHeight="1">
      <c r="A1423" s="18" t="s">
        <v>9379</v>
      </c>
      <c r="B1423" s="18" t="s">
        <v>9391</v>
      </c>
      <c r="C1423" s="24" t="s">
        <v>3358</v>
      </c>
      <c r="D1423" s="24" t="s">
        <v>3359</v>
      </c>
      <c r="E1423" s="3" t="s">
        <v>7872</v>
      </c>
      <c r="F1423" s="3" t="s">
        <v>8763</v>
      </c>
      <c r="G1423" s="24" t="s">
        <v>10555</v>
      </c>
      <c r="H1423" s="24" t="s">
        <v>10556</v>
      </c>
      <c r="I1423" s="25" t="s">
        <v>3360</v>
      </c>
      <c r="J1423" s="51">
        <v>42506</v>
      </c>
    </row>
    <row r="1424" spans="1:10" s="2" customFormat="1" ht="14.25" customHeight="1">
      <c r="A1424" s="18" t="s">
        <v>9379</v>
      </c>
      <c r="B1424" s="18" t="s">
        <v>9391</v>
      </c>
      <c r="C1424" s="24" t="s">
        <v>3361</v>
      </c>
      <c r="D1424" s="24" t="s">
        <v>3362</v>
      </c>
      <c r="E1424" s="3" t="s">
        <v>7872</v>
      </c>
      <c r="F1424" s="3" t="s">
        <v>8763</v>
      </c>
      <c r="G1424" s="24" t="s">
        <v>3363</v>
      </c>
      <c r="H1424" s="24" t="s">
        <v>10557</v>
      </c>
      <c r="I1424" s="25" t="s">
        <v>3364</v>
      </c>
      <c r="J1424" s="51">
        <v>42506</v>
      </c>
    </row>
    <row r="1425" spans="1:10" s="2" customFormat="1" ht="14.25" customHeight="1">
      <c r="A1425" s="18" t="s">
        <v>9379</v>
      </c>
      <c r="B1425" s="18" t="s">
        <v>9391</v>
      </c>
      <c r="C1425" s="27" t="s">
        <v>3365</v>
      </c>
      <c r="D1425" s="24" t="s">
        <v>3366</v>
      </c>
      <c r="E1425" s="3" t="s">
        <v>7872</v>
      </c>
      <c r="F1425" s="3" t="s">
        <v>8763</v>
      </c>
      <c r="G1425" s="24" t="s">
        <v>10558</v>
      </c>
      <c r="H1425" s="28" t="s">
        <v>10559</v>
      </c>
      <c r="I1425" s="25" t="s">
        <v>3367</v>
      </c>
      <c r="J1425" s="51">
        <v>42506</v>
      </c>
    </row>
    <row r="1426" spans="1:10" s="2" customFormat="1" ht="14.25" customHeight="1">
      <c r="A1426" s="18" t="s">
        <v>9379</v>
      </c>
      <c r="B1426" s="18" t="s">
        <v>9533</v>
      </c>
      <c r="C1426" s="24" t="s">
        <v>3368</v>
      </c>
      <c r="D1426" s="24" t="s">
        <v>10560</v>
      </c>
      <c r="E1426" s="3" t="s">
        <v>7872</v>
      </c>
      <c r="F1426" s="3" t="s">
        <v>8763</v>
      </c>
      <c r="G1426" s="24" t="s">
        <v>10561</v>
      </c>
      <c r="H1426" s="24" t="s">
        <v>10562</v>
      </c>
      <c r="I1426" s="25" t="s">
        <v>3369</v>
      </c>
      <c r="J1426" s="51">
        <v>42506</v>
      </c>
    </row>
    <row r="1427" spans="1:10" s="2" customFormat="1" ht="14.25" customHeight="1">
      <c r="A1427" s="18" t="s">
        <v>9379</v>
      </c>
      <c r="B1427" s="18" t="s">
        <v>9490</v>
      </c>
      <c r="C1427" s="24" t="s">
        <v>10563</v>
      </c>
      <c r="D1427" s="24" t="s">
        <v>10564</v>
      </c>
      <c r="E1427" s="3" t="s">
        <v>7872</v>
      </c>
      <c r="F1427" s="3" t="s">
        <v>8764</v>
      </c>
      <c r="G1427" s="24" t="s">
        <v>10565</v>
      </c>
      <c r="H1427" s="24" t="s">
        <v>10566</v>
      </c>
      <c r="I1427" s="25" t="s">
        <v>3370</v>
      </c>
      <c r="J1427" s="51">
        <v>42506</v>
      </c>
    </row>
    <row r="1428" spans="1:10" s="2" customFormat="1" ht="14.25" customHeight="1">
      <c r="A1428" s="18" t="s">
        <v>9379</v>
      </c>
      <c r="B1428" s="18" t="s">
        <v>9391</v>
      </c>
      <c r="C1428" s="24" t="s">
        <v>3371</v>
      </c>
      <c r="D1428" s="24" t="s">
        <v>3372</v>
      </c>
      <c r="E1428" s="3" t="s">
        <v>7873</v>
      </c>
      <c r="F1428" s="3" t="s">
        <v>8763</v>
      </c>
      <c r="G1428" s="24" t="s">
        <v>3373</v>
      </c>
      <c r="H1428" s="24" t="s">
        <v>10567</v>
      </c>
      <c r="I1428" s="25" t="s">
        <v>3374</v>
      </c>
      <c r="J1428" s="51">
        <v>42373</v>
      </c>
    </row>
    <row r="1429" spans="1:10" s="2" customFormat="1" ht="14.25" customHeight="1">
      <c r="A1429" s="18" t="s">
        <v>9379</v>
      </c>
      <c r="B1429" s="18" t="s">
        <v>9207</v>
      </c>
      <c r="C1429" s="24" t="s">
        <v>3375</v>
      </c>
      <c r="D1429" s="24" t="s">
        <v>3376</v>
      </c>
      <c r="E1429" s="3" t="s">
        <v>7872</v>
      </c>
      <c r="F1429" s="3" t="s">
        <v>8764</v>
      </c>
      <c r="G1429" s="24" t="s">
        <v>10568</v>
      </c>
      <c r="H1429" s="24" t="s">
        <v>10569</v>
      </c>
      <c r="I1429" s="25" t="s">
        <v>3377</v>
      </c>
      <c r="J1429" s="51">
        <v>42373</v>
      </c>
    </row>
    <row r="1430" spans="1:10" s="2" customFormat="1" ht="14.25" customHeight="1">
      <c r="A1430" s="18" t="s">
        <v>9379</v>
      </c>
      <c r="B1430" s="18" t="s">
        <v>9207</v>
      </c>
      <c r="C1430" s="18" t="s">
        <v>3375</v>
      </c>
      <c r="D1430" s="24" t="s">
        <v>3376</v>
      </c>
      <c r="E1430" s="3" t="s">
        <v>7872</v>
      </c>
      <c r="F1430" s="3" t="s">
        <v>8763</v>
      </c>
      <c r="G1430" s="24" t="s">
        <v>3378</v>
      </c>
      <c r="H1430" s="24" t="s">
        <v>10570</v>
      </c>
      <c r="I1430" s="25" t="s">
        <v>3377</v>
      </c>
      <c r="J1430" s="51">
        <v>42373</v>
      </c>
    </row>
    <row r="1431" spans="1:10" s="2" customFormat="1" ht="14.25" customHeight="1">
      <c r="A1431" s="18" t="s">
        <v>9379</v>
      </c>
      <c r="B1431" s="18" t="s">
        <v>9391</v>
      </c>
      <c r="C1431" s="24" t="s">
        <v>3379</v>
      </c>
      <c r="D1431" s="24" t="s">
        <v>3141</v>
      </c>
      <c r="E1431" s="3" t="s">
        <v>7872</v>
      </c>
      <c r="F1431" s="3" t="s">
        <v>8763</v>
      </c>
      <c r="G1431" s="24" t="s">
        <v>10571</v>
      </c>
      <c r="H1431" s="24" t="s">
        <v>10572</v>
      </c>
      <c r="I1431" s="25" t="s">
        <v>3380</v>
      </c>
      <c r="J1431" s="51">
        <v>42373</v>
      </c>
    </row>
    <row r="1432" spans="1:10" s="2" customFormat="1" ht="14.25" customHeight="1">
      <c r="A1432" s="18" t="s">
        <v>9379</v>
      </c>
      <c r="B1432" s="18" t="s">
        <v>9391</v>
      </c>
      <c r="C1432" s="24" t="s">
        <v>3381</v>
      </c>
      <c r="D1432" s="24" t="s">
        <v>3382</v>
      </c>
      <c r="E1432" s="3" t="s">
        <v>7872</v>
      </c>
      <c r="F1432" s="3" t="s">
        <v>8763</v>
      </c>
      <c r="G1432" s="24" t="s">
        <v>10573</v>
      </c>
      <c r="H1432" s="24" t="s">
        <v>10574</v>
      </c>
      <c r="I1432" s="25" t="s">
        <v>3383</v>
      </c>
      <c r="J1432" s="51">
        <v>42395</v>
      </c>
    </row>
    <row r="1433" spans="1:10" s="2" customFormat="1" ht="14.25" customHeight="1">
      <c r="A1433" s="18" t="s">
        <v>9379</v>
      </c>
      <c r="B1433" s="18" t="s">
        <v>9301</v>
      </c>
      <c r="C1433" s="24" t="s">
        <v>3384</v>
      </c>
      <c r="D1433" s="24" t="s">
        <v>10575</v>
      </c>
      <c r="E1433" s="3" t="s">
        <v>7872</v>
      </c>
      <c r="F1433" s="3" t="s">
        <v>8764</v>
      </c>
      <c r="G1433" s="24" t="s">
        <v>10576</v>
      </c>
      <c r="H1433" s="24" t="s">
        <v>10577</v>
      </c>
      <c r="I1433" s="25" t="s">
        <v>3385</v>
      </c>
      <c r="J1433" s="51">
        <v>42513</v>
      </c>
    </row>
    <row r="1434" spans="1:10" s="2" customFormat="1" ht="14.25" customHeight="1">
      <c r="A1434" s="18" t="s">
        <v>9379</v>
      </c>
      <c r="B1434" s="18" t="s">
        <v>9391</v>
      </c>
      <c r="C1434" s="24" t="s">
        <v>3386</v>
      </c>
      <c r="D1434" s="24" t="s">
        <v>3387</v>
      </c>
      <c r="E1434" s="3" t="s">
        <v>7872</v>
      </c>
      <c r="F1434" s="3" t="s">
        <v>8763</v>
      </c>
      <c r="G1434" s="24" t="s">
        <v>3388</v>
      </c>
      <c r="H1434" s="24" t="s">
        <v>3389</v>
      </c>
      <c r="I1434" s="25" t="s">
        <v>3390</v>
      </c>
      <c r="J1434" s="51">
        <v>42513</v>
      </c>
    </row>
    <row r="1435" spans="1:10" s="2" customFormat="1" ht="14.25" customHeight="1">
      <c r="A1435" s="18" t="s">
        <v>9379</v>
      </c>
      <c r="B1435" s="18" t="s">
        <v>9391</v>
      </c>
      <c r="C1435" s="24" t="s">
        <v>3391</v>
      </c>
      <c r="D1435" s="24" t="s">
        <v>3392</v>
      </c>
      <c r="E1435" s="3" t="s">
        <v>7872</v>
      </c>
      <c r="F1435" s="3" t="s">
        <v>8763</v>
      </c>
      <c r="G1435" s="24" t="s">
        <v>3393</v>
      </c>
      <c r="H1435" s="18" t="s">
        <v>10578</v>
      </c>
      <c r="I1435" s="25" t="s">
        <v>3394</v>
      </c>
      <c r="J1435" s="51">
        <v>42513</v>
      </c>
    </row>
    <row r="1436" spans="1:10" s="2" customFormat="1" ht="14.25" customHeight="1">
      <c r="A1436" s="18" t="s">
        <v>9379</v>
      </c>
      <c r="B1436" s="18" t="s">
        <v>9391</v>
      </c>
      <c r="C1436" s="24" t="s">
        <v>3395</v>
      </c>
      <c r="D1436" s="24" t="s">
        <v>3396</v>
      </c>
      <c r="E1436" s="3" t="s">
        <v>7872</v>
      </c>
      <c r="F1436" s="3" t="s">
        <v>8763</v>
      </c>
      <c r="G1436" s="24" t="s">
        <v>10579</v>
      </c>
      <c r="H1436" s="24" t="s">
        <v>10580</v>
      </c>
      <c r="I1436" s="25" t="s">
        <v>3397</v>
      </c>
      <c r="J1436" s="51">
        <v>42513</v>
      </c>
    </row>
    <row r="1437" spans="1:10" s="2" customFormat="1" ht="14.25" customHeight="1">
      <c r="A1437" s="18" t="s">
        <v>9379</v>
      </c>
      <c r="B1437" s="18" t="s">
        <v>9391</v>
      </c>
      <c r="C1437" s="24" t="s">
        <v>2987</v>
      </c>
      <c r="D1437" s="24" t="s">
        <v>2988</v>
      </c>
      <c r="E1437" s="3" t="s">
        <v>7872</v>
      </c>
      <c r="F1437" s="3" t="s">
        <v>0</v>
      </c>
      <c r="G1437" s="24" t="s">
        <v>10581</v>
      </c>
      <c r="H1437" s="24" t="s">
        <v>10582</v>
      </c>
      <c r="I1437" s="25" t="s">
        <v>10583</v>
      </c>
      <c r="J1437" s="51">
        <v>42473</v>
      </c>
    </row>
    <row r="1438" spans="1:10" s="2" customFormat="1" ht="14.25" customHeight="1">
      <c r="A1438" s="18" t="s">
        <v>9379</v>
      </c>
      <c r="B1438" s="18" t="s">
        <v>9301</v>
      </c>
      <c r="C1438" s="24" t="s">
        <v>3398</v>
      </c>
      <c r="D1438" s="20" t="s">
        <v>10584</v>
      </c>
      <c r="E1438" s="3" t="s">
        <v>7872</v>
      </c>
      <c r="F1438" s="3" t="s">
        <v>8764</v>
      </c>
      <c r="G1438" s="20" t="s">
        <v>10585</v>
      </c>
      <c r="H1438" s="20" t="s">
        <v>10586</v>
      </c>
      <c r="I1438" s="25" t="s">
        <v>3399</v>
      </c>
      <c r="J1438" s="51">
        <v>42543</v>
      </c>
    </row>
    <row r="1439" spans="1:10" s="2" customFormat="1" ht="14.25" customHeight="1">
      <c r="A1439" s="18" t="s">
        <v>9379</v>
      </c>
      <c r="B1439" s="18" t="s">
        <v>9391</v>
      </c>
      <c r="C1439" s="24" t="s">
        <v>3400</v>
      </c>
      <c r="D1439" s="24" t="s">
        <v>3401</v>
      </c>
      <c r="E1439" s="3" t="s">
        <v>7872</v>
      </c>
      <c r="F1439" s="3" t="s">
        <v>8763</v>
      </c>
      <c r="G1439" s="24" t="s">
        <v>10587</v>
      </c>
      <c r="H1439" s="24" t="s">
        <v>10588</v>
      </c>
      <c r="I1439" s="25" t="s">
        <v>3402</v>
      </c>
      <c r="J1439" s="51">
        <v>42543</v>
      </c>
    </row>
    <row r="1440" spans="1:10" s="2" customFormat="1" ht="14.25" customHeight="1">
      <c r="A1440" s="18" t="s">
        <v>9379</v>
      </c>
      <c r="B1440" s="18" t="s">
        <v>9391</v>
      </c>
      <c r="C1440" s="24" t="s">
        <v>3403</v>
      </c>
      <c r="D1440" s="24" t="s">
        <v>3404</v>
      </c>
      <c r="E1440" s="3" t="s">
        <v>7872</v>
      </c>
      <c r="F1440" s="3" t="s">
        <v>8763</v>
      </c>
      <c r="G1440" s="24" t="s">
        <v>10589</v>
      </c>
      <c r="H1440" s="24" t="s">
        <v>10590</v>
      </c>
      <c r="I1440" s="25" t="s">
        <v>3405</v>
      </c>
      <c r="J1440" s="51">
        <v>42543</v>
      </c>
    </row>
    <row r="1441" spans="1:10" s="2" customFormat="1" ht="14.25" customHeight="1">
      <c r="A1441" s="18" t="s">
        <v>9379</v>
      </c>
      <c r="B1441" s="18" t="s">
        <v>9391</v>
      </c>
      <c r="C1441" s="24" t="s">
        <v>3403</v>
      </c>
      <c r="D1441" s="24" t="s">
        <v>3404</v>
      </c>
      <c r="E1441" s="3" t="s">
        <v>7872</v>
      </c>
      <c r="F1441" s="3" t="s">
        <v>8764</v>
      </c>
      <c r="G1441" s="24" t="s">
        <v>10591</v>
      </c>
      <c r="H1441" s="24" t="s">
        <v>10592</v>
      </c>
      <c r="I1441" s="25" t="s">
        <v>3405</v>
      </c>
      <c r="J1441" s="51">
        <v>42543</v>
      </c>
    </row>
    <row r="1442" spans="1:10" s="2" customFormat="1" ht="14.25" customHeight="1">
      <c r="A1442" s="18" t="s">
        <v>9379</v>
      </c>
      <c r="B1442" s="18" t="s">
        <v>9391</v>
      </c>
      <c r="C1442" s="20" t="s">
        <v>3406</v>
      </c>
      <c r="D1442" s="20" t="s">
        <v>3407</v>
      </c>
      <c r="E1442" s="3" t="s">
        <v>7872</v>
      </c>
      <c r="F1442" s="3" t="s">
        <v>8763</v>
      </c>
      <c r="G1442" s="24" t="s">
        <v>10593</v>
      </c>
      <c r="H1442" s="24" t="s">
        <v>10594</v>
      </c>
      <c r="I1442" s="25" t="s">
        <v>3408</v>
      </c>
      <c r="J1442" s="51">
        <v>42543</v>
      </c>
    </row>
    <row r="1443" spans="1:10" s="2" customFormat="1" ht="14.25" customHeight="1">
      <c r="A1443" s="18" t="s">
        <v>9379</v>
      </c>
      <c r="B1443" s="18" t="s">
        <v>9391</v>
      </c>
      <c r="C1443" s="20" t="s">
        <v>3409</v>
      </c>
      <c r="D1443" s="20" t="s">
        <v>3410</v>
      </c>
      <c r="E1443" s="3" t="s">
        <v>7872</v>
      </c>
      <c r="F1443" s="3" t="s">
        <v>8763</v>
      </c>
      <c r="G1443" s="20" t="s">
        <v>10595</v>
      </c>
      <c r="H1443" s="20" t="s">
        <v>10596</v>
      </c>
      <c r="I1443" s="25" t="s">
        <v>3411</v>
      </c>
      <c r="J1443" s="51">
        <v>42543</v>
      </c>
    </row>
    <row r="1444" spans="1:10" s="2" customFormat="1" ht="14.25" customHeight="1">
      <c r="A1444" s="18" t="s">
        <v>9379</v>
      </c>
      <c r="B1444" s="18" t="s">
        <v>9048</v>
      </c>
      <c r="C1444" s="24" t="s">
        <v>10597</v>
      </c>
      <c r="D1444" s="24" t="s">
        <v>10598</v>
      </c>
      <c r="E1444" s="3" t="s">
        <v>7872</v>
      </c>
      <c r="F1444" s="3" t="s">
        <v>8763</v>
      </c>
      <c r="G1444" s="24" t="s">
        <v>10599</v>
      </c>
      <c r="H1444" s="24" t="s">
        <v>10600</v>
      </c>
      <c r="I1444" s="25" t="s">
        <v>3412</v>
      </c>
      <c r="J1444" s="51">
        <v>42543</v>
      </c>
    </row>
    <row r="1445" spans="1:10" s="2" customFormat="1" ht="14.25" customHeight="1">
      <c r="A1445" s="18" t="s">
        <v>9379</v>
      </c>
      <c r="B1445" s="18" t="s">
        <v>9407</v>
      </c>
      <c r="C1445" s="24" t="s">
        <v>10601</v>
      </c>
      <c r="D1445" s="24" t="s">
        <v>10602</v>
      </c>
      <c r="E1445" s="3" t="s">
        <v>7872</v>
      </c>
      <c r="F1445" s="3" t="s">
        <v>8763</v>
      </c>
      <c r="G1445" s="24" t="s">
        <v>10603</v>
      </c>
      <c r="H1445" s="24" t="s">
        <v>10604</v>
      </c>
      <c r="I1445" s="25" t="s">
        <v>3413</v>
      </c>
      <c r="J1445" s="51">
        <v>42543</v>
      </c>
    </row>
    <row r="1446" spans="1:10" s="2" customFormat="1" ht="14.25" customHeight="1">
      <c r="A1446" s="18" t="s">
        <v>9379</v>
      </c>
      <c r="B1446" s="18" t="s">
        <v>8993</v>
      </c>
      <c r="C1446" s="24" t="s">
        <v>3414</v>
      </c>
      <c r="D1446" s="24" t="s">
        <v>3415</v>
      </c>
      <c r="E1446" s="3" t="s">
        <v>7872</v>
      </c>
      <c r="F1446" s="3" t="s">
        <v>8764</v>
      </c>
      <c r="G1446" s="24" t="s">
        <v>10605</v>
      </c>
      <c r="H1446" s="24" t="s">
        <v>10606</v>
      </c>
      <c r="I1446" s="25" t="s">
        <v>3416</v>
      </c>
      <c r="J1446" s="51">
        <v>42543</v>
      </c>
    </row>
    <row r="1447" spans="1:10" s="2" customFormat="1" ht="14.25" customHeight="1">
      <c r="A1447" s="18" t="s">
        <v>9379</v>
      </c>
      <c r="B1447" s="18" t="s">
        <v>8993</v>
      </c>
      <c r="C1447" s="24" t="s">
        <v>3414</v>
      </c>
      <c r="D1447" s="24" t="s">
        <v>3415</v>
      </c>
      <c r="E1447" s="3" t="s">
        <v>7872</v>
      </c>
      <c r="F1447" s="3" t="s">
        <v>8763</v>
      </c>
      <c r="G1447" s="24" t="s">
        <v>10607</v>
      </c>
      <c r="H1447" s="24" t="s">
        <v>10608</v>
      </c>
      <c r="I1447" s="25" t="s">
        <v>3416</v>
      </c>
      <c r="J1447" s="51">
        <v>42543</v>
      </c>
    </row>
    <row r="1448" spans="1:10" s="2" customFormat="1" ht="14.25" customHeight="1">
      <c r="A1448" s="18" t="s">
        <v>9379</v>
      </c>
      <c r="B1448" s="18" t="s">
        <v>8993</v>
      </c>
      <c r="C1448" s="24" t="s">
        <v>3417</v>
      </c>
      <c r="D1448" s="24" t="s">
        <v>3415</v>
      </c>
      <c r="E1448" s="3" t="s">
        <v>7872</v>
      </c>
      <c r="F1448" s="3" t="s">
        <v>8764</v>
      </c>
      <c r="G1448" s="24" t="s">
        <v>10609</v>
      </c>
      <c r="H1448" s="24" t="s">
        <v>3418</v>
      </c>
      <c r="I1448" s="25" t="s">
        <v>3419</v>
      </c>
      <c r="J1448" s="51">
        <v>42543</v>
      </c>
    </row>
    <row r="1449" spans="1:10" s="2" customFormat="1" ht="14.25" customHeight="1">
      <c r="A1449" s="18" t="s">
        <v>9379</v>
      </c>
      <c r="B1449" s="18" t="s">
        <v>8993</v>
      </c>
      <c r="C1449" s="24" t="s">
        <v>3417</v>
      </c>
      <c r="D1449" s="24" t="s">
        <v>3415</v>
      </c>
      <c r="E1449" s="3" t="s">
        <v>7872</v>
      </c>
      <c r="F1449" s="3" t="s">
        <v>8763</v>
      </c>
      <c r="G1449" s="24" t="s">
        <v>10610</v>
      </c>
      <c r="H1449" s="24" t="s">
        <v>10611</v>
      </c>
      <c r="I1449" s="25" t="s">
        <v>3419</v>
      </c>
      <c r="J1449" s="51">
        <v>42543</v>
      </c>
    </row>
    <row r="1450" spans="1:10" s="2" customFormat="1" ht="14.25" customHeight="1">
      <c r="A1450" s="18" t="s">
        <v>9379</v>
      </c>
      <c r="B1450" s="18" t="s">
        <v>9533</v>
      </c>
      <c r="C1450" s="24" t="s">
        <v>3420</v>
      </c>
      <c r="D1450" s="24" t="s">
        <v>10612</v>
      </c>
      <c r="E1450" s="3" t="s">
        <v>7872</v>
      </c>
      <c r="F1450" s="3" t="s">
        <v>8764</v>
      </c>
      <c r="G1450" s="24" t="s">
        <v>10613</v>
      </c>
      <c r="H1450" s="24" t="s">
        <v>10614</v>
      </c>
      <c r="I1450" s="25" t="s">
        <v>3421</v>
      </c>
      <c r="J1450" s="51">
        <v>42543</v>
      </c>
    </row>
    <row r="1451" spans="1:10" s="2" customFormat="1" ht="14.25" customHeight="1">
      <c r="A1451" s="18" t="s">
        <v>9379</v>
      </c>
      <c r="B1451" s="18" t="s">
        <v>9533</v>
      </c>
      <c r="C1451" s="24" t="s">
        <v>3420</v>
      </c>
      <c r="D1451" s="24" t="s">
        <v>10612</v>
      </c>
      <c r="E1451" s="3" t="s">
        <v>7872</v>
      </c>
      <c r="F1451" s="3" t="s">
        <v>8763</v>
      </c>
      <c r="G1451" s="24" t="s">
        <v>10615</v>
      </c>
      <c r="H1451" s="24" t="s">
        <v>10616</v>
      </c>
      <c r="I1451" s="25" t="s">
        <v>3421</v>
      </c>
      <c r="J1451" s="51">
        <v>42543</v>
      </c>
    </row>
    <row r="1452" spans="1:10" s="2" customFormat="1" ht="14.25" customHeight="1">
      <c r="A1452" s="18" t="s">
        <v>9379</v>
      </c>
      <c r="B1452" s="18" t="s">
        <v>9533</v>
      </c>
      <c r="C1452" s="24" t="s">
        <v>3423</v>
      </c>
      <c r="D1452" s="24" t="s">
        <v>10617</v>
      </c>
      <c r="E1452" s="3" t="s">
        <v>7872</v>
      </c>
      <c r="F1452" s="3" t="s">
        <v>8764</v>
      </c>
      <c r="G1452" s="24" t="s">
        <v>10618</v>
      </c>
      <c r="H1452" s="18" t="s">
        <v>10619</v>
      </c>
      <c r="I1452" s="25" t="s">
        <v>3422</v>
      </c>
      <c r="J1452" s="51">
        <v>42543</v>
      </c>
    </row>
    <row r="1453" spans="1:10" s="2" customFormat="1" ht="14.25" customHeight="1">
      <c r="A1453" s="18" t="s">
        <v>9379</v>
      </c>
      <c r="B1453" s="18" t="s">
        <v>9533</v>
      </c>
      <c r="C1453" s="24" t="s">
        <v>3423</v>
      </c>
      <c r="D1453" s="24" t="s">
        <v>10617</v>
      </c>
      <c r="E1453" s="3" t="s">
        <v>7872</v>
      </c>
      <c r="F1453" s="3" t="s">
        <v>8763</v>
      </c>
      <c r="G1453" s="24" t="s">
        <v>10620</v>
      </c>
      <c r="H1453" s="24" t="s">
        <v>10621</v>
      </c>
      <c r="I1453" s="25" t="s">
        <v>3422</v>
      </c>
      <c r="J1453" s="51">
        <v>42543</v>
      </c>
    </row>
    <row r="1454" spans="1:10" s="2" customFormat="1" ht="14.25" customHeight="1">
      <c r="A1454" s="18" t="s">
        <v>9379</v>
      </c>
      <c r="B1454" s="18" t="s">
        <v>10622</v>
      </c>
      <c r="C1454" s="18" t="s">
        <v>10623</v>
      </c>
      <c r="D1454" s="18" t="s">
        <v>10624</v>
      </c>
      <c r="E1454" s="3" t="s">
        <v>7872</v>
      </c>
      <c r="F1454" s="3" t="s">
        <v>8764</v>
      </c>
      <c r="G1454" s="18" t="s">
        <v>10625</v>
      </c>
      <c r="H1454" s="18" t="s">
        <v>10626</v>
      </c>
      <c r="I1454" s="21" t="s">
        <v>3424</v>
      </c>
      <c r="J1454" s="51">
        <v>42559</v>
      </c>
    </row>
    <row r="1455" spans="1:10" s="2" customFormat="1" ht="14.25" customHeight="1">
      <c r="A1455" s="18" t="s">
        <v>9379</v>
      </c>
      <c r="B1455" s="18" t="s">
        <v>9077</v>
      </c>
      <c r="C1455" s="24" t="s">
        <v>3425</v>
      </c>
      <c r="D1455" s="24" t="s">
        <v>3428</v>
      </c>
      <c r="E1455" s="3" t="s">
        <v>7872</v>
      </c>
      <c r="F1455" s="3" t="s">
        <v>8764</v>
      </c>
      <c r="G1455" s="24" t="s">
        <v>10627</v>
      </c>
      <c r="H1455" s="24" t="s">
        <v>3426</v>
      </c>
      <c r="I1455" s="25" t="s">
        <v>3427</v>
      </c>
      <c r="J1455" s="51">
        <v>42559</v>
      </c>
    </row>
    <row r="1456" spans="1:10" s="2" customFormat="1" ht="14.25" customHeight="1">
      <c r="A1456" s="18" t="s">
        <v>9379</v>
      </c>
      <c r="B1456" s="18" t="s">
        <v>9077</v>
      </c>
      <c r="C1456" s="24" t="s">
        <v>3425</v>
      </c>
      <c r="D1456" s="24" t="s">
        <v>3428</v>
      </c>
      <c r="E1456" s="3" t="s">
        <v>7872</v>
      </c>
      <c r="F1456" s="3" t="s">
        <v>8763</v>
      </c>
      <c r="G1456" s="24" t="s">
        <v>10628</v>
      </c>
      <c r="H1456" s="24" t="s">
        <v>3428</v>
      </c>
      <c r="I1456" s="25" t="s">
        <v>3427</v>
      </c>
      <c r="J1456" s="51">
        <v>42559</v>
      </c>
    </row>
    <row r="1457" spans="1:10" s="2" customFormat="1" ht="14.25" customHeight="1">
      <c r="A1457" s="18" t="s">
        <v>9379</v>
      </c>
      <c r="B1457" s="18" t="s">
        <v>9391</v>
      </c>
      <c r="C1457" s="20" t="s">
        <v>3429</v>
      </c>
      <c r="D1457" s="20" t="s">
        <v>3430</v>
      </c>
      <c r="E1457" s="3" t="s">
        <v>7872</v>
      </c>
      <c r="F1457" s="3" t="s">
        <v>8763</v>
      </c>
      <c r="G1457" s="24" t="s">
        <v>10629</v>
      </c>
      <c r="H1457" s="24" t="s">
        <v>10630</v>
      </c>
      <c r="I1457" s="25" t="s">
        <v>3431</v>
      </c>
      <c r="J1457" s="51">
        <v>42559</v>
      </c>
    </row>
    <row r="1458" spans="1:10" s="2" customFormat="1" ht="14.25" customHeight="1">
      <c r="A1458" s="18" t="s">
        <v>9379</v>
      </c>
      <c r="B1458" s="18" t="s">
        <v>9313</v>
      </c>
      <c r="C1458" s="20" t="s">
        <v>3432</v>
      </c>
      <c r="D1458" s="20" t="s">
        <v>3433</v>
      </c>
      <c r="E1458" s="3" t="s">
        <v>7872</v>
      </c>
      <c r="F1458" s="3" t="s">
        <v>8763</v>
      </c>
      <c r="G1458" s="24" t="s">
        <v>3434</v>
      </c>
      <c r="H1458" s="24" t="s">
        <v>10631</v>
      </c>
      <c r="I1458" s="25" t="s">
        <v>3435</v>
      </c>
      <c r="J1458" s="51">
        <v>42577</v>
      </c>
    </row>
    <row r="1459" spans="1:10" s="2" customFormat="1" ht="14.25" customHeight="1">
      <c r="A1459" s="18" t="s">
        <v>9379</v>
      </c>
      <c r="B1459" s="18" t="s">
        <v>9077</v>
      </c>
      <c r="C1459" s="24" t="s">
        <v>3436</v>
      </c>
      <c r="D1459" s="24" t="s">
        <v>10632</v>
      </c>
      <c r="E1459" s="3" t="s">
        <v>7872</v>
      </c>
      <c r="F1459" s="3" t="s">
        <v>8764</v>
      </c>
      <c r="G1459" s="24" t="s">
        <v>10633</v>
      </c>
      <c r="H1459" s="24" t="s">
        <v>3437</v>
      </c>
      <c r="I1459" s="25" t="s">
        <v>3438</v>
      </c>
      <c r="J1459" s="51">
        <v>42577</v>
      </c>
    </row>
    <row r="1460" spans="1:10" s="2" customFormat="1" ht="14.25" customHeight="1">
      <c r="A1460" s="18" t="s">
        <v>9379</v>
      </c>
      <c r="B1460" s="18" t="s">
        <v>9077</v>
      </c>
      <c r="C1460" s="24" t="s">
        <v>3436</v>
      </c>
      <c r="D1460" s="24" t="s">
        <v>10634</v>
      </c>
      <c r="E1460" s="3" t="s">
        <v>7872</v>
      </c>
      <c r="F1460" s="3" t="s">
        <v>8763</v>
      </c>
      <c r="G1460" s="24" t="s">
        <v>3439</v>
      </c>
      <c r="H1460" s="24" t="s">
        <v>3440</v>
      </c>
      <c r="I1460" s="25" t="s">
        <v>3438</v>
      </c>
      <c r="J1460" s="51">
        <v>42577</v>
      </c>
    </row>
    <row r="1461" spans="1:10" s="2" customFormat="1" ht="14.25" customHeight="1">
      <c r="A1461" s="18" t="s">
        <v>9379</v>
      </c>
      <c r="B1461" s="18" t="s">
        <v>9301</v>
      </c>
      <c r="C1461" s="24" t="s">
        <v>3441</v>
      </c>
      <c r="D1461" s="24" t="s">
        <v>10635</v>
      </c>
      <c r="E1461" s="3" t="s">
        <v>7872</v>
      </c>
      <c r="F1461" s="3" t="s">
        <v>8764</v>
      </c>
      <c r="G1461" s="24" t="s">
        <v>10636</v>
      </c>
      <c r="H1461" s="24" t="s">
        <v>10637</v>
      </c>
      <c r="I1461" s="25" t="s">
        <v>3442</v>
      </c>
      <c r="J1461" s="51">
        <v>42580</v>
      </c>
    </row>
    <row r="1462" spans="1:10" s="2" customFormat="1" ht="14.25" customHeight="1">
      <c r="A1462" s="18" t="s">
        <v>9379</v>
      </c>
      <c r="B1462" s="18" t="s">
        <v>9077</v>
      </c>
      <c r="C1462" s="24" t="s">
        <v>3443</v>
      </c>
      <c r="D1462" s="24" t="s">
        <v>3444</v>
      </c>
      <c r="E1462" s="3" t="s">
        <v>7872</v>
      </c>
      <c r="F1462" s="3" t="s">
        <v>8764</v>
      </c>
      <c r="G1462" s="24" t="s">
        <v>10638</v>
      </c>
      <c r="H1462" s="24" t="s">
        <v>10639</v>
      </c>
      <c r="I1462" s="25" t="s">
        <v>3445</v>
      </c>
      <c r="J1462" s="51">
        <v>42613</v>
      </c>
    </row>
    <row r="1463" spans="1:10" s="2" customFormat="1" ht="14.25" customHeight="1">
      <c r="A1463" s="18" t="s">
        <v>9379</v>
      </c>
      <c r="B1463" s="18" t="s">
        <v>9077</v>
      </c>
      <c r="C1463" s="24" t="s">
        <v>3443</v>
      </c>
      <c r="D1463" s="24" t="s">
        <v>3444</v>
      </c>
      <c r="E1463" s="3" t="s">
        <v>7872</v>
      </c>
      <c r="F1463" s="3" t="s">
        <v>8763</v>
      </c>
      <c r="G1463" s="24" t="s">
        <v>10640</v>
      </c>
      <c r="H1463" s="24" t="s">
        <v>10641</v>
      </c>
      <c r="I1463" s="25" t="s">
        <v>3445</v>
      </c>
      <c r="J1463" s="51">
        <v>42613</v>
      </c>
    </row>
    <row r="1464" spans="1:10" s="2" customFormat="1" ht="14.25" customHeight="1">
      <c r="A1464" s="18" t="s">
        <v>9379</v>
      </c>
      <c r="B1464" s="18" t="s">
        <v>9301</v>
      </c>
      <c r="C1464" s="24" t="s">
        <v>3446</v>
      </c>
      <c r="D1464" s="24" t="s">
        <v>3447</v>
      </c>
      <c r="E1464" s="3" t="s">
        <v>7873</v>
      </c>
      <c r="F1464" s="3" t="s">
        <v>8764</v>
      </c>
      <c r="G1464" s="24" t="s">
        <v>10642</v>
      </c>
      <c r="H1464" s="24" t="s">
        <v>10643</v>
      </c>
      <c r="I1464" s="25" t="s">
        <v>3448</v>
      </c>
      <c r="J1464" s="51">
        <v>42606</v>
      </c>
    </row>
    <row r="1465" spans="1:10" s="2" customFormat="1" ht="14.25" customHeight="1">
      <c r="A1465" s="18" t="s">
        <v>9379</v>
      </c>
      <c r="B1465" s="18" t="s">
        <v>9207</v>
      </c>
      <c r="C1465" s="24" t="s">
        <v>3449</v>
      </c>
      <c r="D1465" s="24" t="s">
        <v>3450</v>
      </c>
      <c r="E1465" s="3" t="s">
        <v>7872</v>
      </c>
      <c r="F1465" s="3" t="s">
        <v>8764</v>
      </c>
      <c r="G1465" s="24" t="s">
        <v>10644</v>
      </c>
      <c r="H1465" s="24" t="s">
        <v>10645</v>
      </c>
      <c r="I1465" s="25" t="s">
        <v>3451</v>
      </c>
      <c r="J1465" s="51">
        <v>42613</v>
      </c>
    </row>
    <row r="1466" spans="1:10" s="2" customFormat="1" ht="14.25" customHeight="1">
      <c r="A1466" s="18" t="s">
        <v>9379</v>
      </c>
      <c r="B1466" s="18" t="s">
        <v>9207</v>
      </c>
      <c r="C1466" s="24" t="s">
        <v>3449</v>
      </c>
      <c r="D1466" s="24" t="s">
        <v>3450</v>
      </c>
      <c r="E1466" s="3" t="s">
        <v>7872</v>
      </c>
      <c r="F1466" s="3" t="s">
        <v>8763</v>
      </c>
      <c r="G1466" s="24" t="s">
        <v>10646</v>
      </c>
      <c r="H1466" s="24" t="s">
        <v>10647</v>
      </c>
      <c r="I1466" s="25" t="s">
        <v>3451</v>
      </c>
      <c r="J1466" s="51">
        <v>42613</v>
      </c>
    </row>
    <row r="1467" spans="1:10" s="2" customFormat="1" ht="14.25" customHeight="1">
      <c r="A1467" s="18" t="s">
        <v>9379</v>
      </c>
      <c r="B1467" s="18" t="s">
        <v>9313</v>
      </c>
      <c r="C1467" s="20" t="s">
        <v>3432</v>
      </c>
      <c r="D1467" s="20" t="s">
        <v>10648</v>
      </c>
      <c r="E1467" s="3" t="s">
        <v>7872</v>
      </c>
      <c r="F1467" s="3" t="s">
        <v>8764</v>
      </c>
      <c r="G1467" s="20" t="s">
        <v>10649</v>
      </c>
      <c r="H1467" s="20" t="s">
        <v>10650</v>
      </c>
      <c r="I1467" s="25" t="s">
        <v>3452</v>
      </c>
      <c r="J1467" s="51">
        <v>42613</v>
      </c>
    </row>
    <row r="1468" spans="1:10" s="2" customFormat="1" ht="14.25" customHeight="1">
      <c r="A1468" s="18" t="s">
        <v>9379</v>
      </c>
      <c r="B1468" s="18" t="s">
        <v>9391</v>
      </c>
      <c r="C1468" s="20" t="s">
        <v>3453</v>
      </c>
      <c r="D1468" s="20" t="s">
        <v>3454</v>
      </c>
      <c r="E1468" s="3" t="s">
        <v>7872</v>
      </c>
      <c r="F1468" s="3" t="s">
        <v>8763</v>
      </c>
      <c r="G1468" s="20" t="s">
        <v>10651</v>
      </c>
      <c r="H1468" s="20" t="s">
        <v>10652</v>
      </c>
      <c r="I1468" s="25" t="s">
        <v>3455</v>
      </c>
      <c r="J1468" s="51">
        <v>42613</v>
      </c>
    </row>
    <row r="1469" spans="1:10" s="2" customFormat="1" ht="14.25" customHeight="1">
      <c r="A1469" s="18" t="s">
        <v>9379</v>
      </c>
      <c r="B1469" s="18" t="s">
        <v>9391</v>
      </c>
      <c r="C1469" s="20" t="s">
        <v>3456</v>
      </c>
      <c r="D1469" s="20" t="s">
        <v>3457</v>
      </c>
      <c r="E1469" s="3" t="s">
        <v>7872</v>
      </c>
      <c r="F1469" s="3" t="s">
        <v>8763</v>
      </c>
      <c r="G1469" s="20" t="s">
        <v>10653</v>
      </c>
      <c r="H1469" s="20" t="s">
        <v>10654</v>
      </c>
      <c r="I1469" s="25" t="s">
        <v>3458</v>
      </c>
      <c r="J1469" s="51">
        <v>42613</v>
      </c>
    </row>
    <row r="1470" spans="1:10" s="2" customFormat="1" ht="14.25" customHeight="1">
      <c r="A1470" s="18" t="s">
        <v>9379</v>
      </c>
      <c r="B1470" s="18" t="s">
        <v>9391</v>
      </c>
      <c r="C1470" s="20" t="s">
        <v>3459</v>
      </c>
      <c r="D1470" s="20" t="s">
        <v>3460</v>
      </c>
      <c r="E1470" s="3" t="s">
        <v>7872</v>
      </c>
      <c r="F1470" s="3" t="s">
        <v>8763</v>
      </c>
      <c r="G1470" s="20" t="s">
        <v>10655</v>
      </c>
      <c r="H1470" s="20" t="s">
        <v>3461</v>
      </c>
      <c r="I1470" s="25" t="s">
        <v>3462</v>
      </c>
      <c r="J1470" s="51">
        <v>42613</v>
      </c>
    </row>
    <row r="1471" spans="1:10" s="2" customFormat="1" ht="14.25" customHeight="1">
      <c r="A1471" s="18" t="s">
        <v>9379</v>
      </c>
      <c r="B1471" s="18" t="s">
        <v>9391</v>
      </c>
      <c r="C1471" s="24" t="s">
        <v>3463</v>
      </c>
      <c r="D1471" s="24" t="s">
        <v>3464</v>
      </c>
      <c r="E1471" s="3" t="s">
        <v>7872</v>
      </c>
      <c r="F1471" s="3" t="s">
        <v>8763</v>
      </c>
      <c r="G1471" s="24" t="s">
        <v>3465</v>
      </c>
      <c r="H1471" s="24" t="s">
        <v>3466</v>
      </c>
      <c r="I1471" s="25" t="s">
        <v>3467</v>
      </c>
      <c r="J1471" s="51">
        <v>42613</v>
      </c>
    </row>
    <row r="1472" spans="1:10" s="2" customFormat="1" ht="14.25" customHeight="1">
      <c r="A1472" s="18" t="s">
        <v>9379</v>
      </c>
      <c r="B1472" s="18" t="s">
        <v>9391</v>
      </c>
      <c r="C1472" s="24" t="s">
        <v>3468</v>
      </c>
      <c r="D1472" s="24" t="s">
        <v>3469</v>
      </c>
      <c r="E1472" s="3" t="s">
        <v>7872</v>
      </c>
      <c r="F1472" s="3" t="s">
        <v>8764</v>
      </c>
      <c r="G1472" s="24" t="s">
        <v>10656</v>
      </c>
      <c r="H1472" s="24" t="s">
        <v>10657</v>
      </c>
      <c r="I1472" s="25" t="s">
        <v>3470</v>
      </c>
      <c r="J1472" s="51">
        <v>42613</v>
      </c>
    </row>
    <row r="1473" spans="1:10" s="2" customFormat="1" ht="14.25" customHeight="1">
      <c r="A1473" s="18" t="s">
        <v>9379</v>
      </c>
      <c r="B1473" s="18" t="s">
        <v>8993</v>
      </c>
      <c r="C1473" s="24" t="s">
        <v>3471</v>
      </c>
      <c r="D1473" s="24" t="s">
        <v>10658</v>
      </c>
      <c r="E1473" s="3" t="s">
        <v>7872</v>
      </c>
      <c r="F1473" s="3" t="s">
        <v>8764</v>
      </c>
      <c r="G1473" s="24" t="s">
        <v>10659</v>
      </c>
      <c r="H1473" s="24" t="s">
        <v>10660</v>
      </c>
      <c r="I1473" s="25" t="s">
        <v>3472</v>
      </c>
      <c r="J1473" s="51">
        <v>42613</v>
      </c>
    </row>
    <row r="1474" spans="1:10" s="2" customFormat="1" ht="14.25" customHeight="1">
      <c r="A1474" s="18" t="s">
        <v>9379</v>
      </c>
      <c r="B1474" s="18" t="s">
        <v>8993</v>
      </c>
      <c r="C1474" s="24" t="s">
        <v>3471</v>
      </c>
      <c r="D1474" s="24" t="s">
        <v>10658</v>
      </c>
      <c r="E1474" s="3" t="s">
        <v>7872</v>
      </c>
      <c r="F1474" s="3" t="s">
        <v>8763</v>
      </c>
      <c r="G1474" s="24" t="s">
        <v>10661</v>
      </c>
      <c r="H1474" s="24" t="s">
        <v>10662</v>
      </c>
      <c r="I1474" s="25" t="s">
        <v>3472</v>
      </c>
      <c r="J1474" s="51">
        <v>42613</v>
      </c>
    </row>
    <row r="1475" spans="1:10" s="2" customFormat="1" ht="14.25" customHeight="1">
      <c r="A1475" s="18" t="s">
        <v>9379</v>
      </c>
      <c r="B1475" s="18" t="s">
        <v>9301</v>
      </c>
      <c r="C1475" s="18" t="s">
        <v>3473</v>
      </c>
      <c r="D1475" s="24" t="s">
        <v>10663</v>
      </c>
      <c r="E1475" s="3" t="s">
        <v>7873</v>
      </c>
      <c r="F1475" s="3" t="s">
        <v>8763</v>
      </c>
      <c r="G1475" s="24" t="s">
        <v>10664</v>
      </c>
      <c r="H1475" s="18" t="s">
        <v>10665</v>
      </c>
      <c r="I1475" s="25" t="s">
        <v>3474</v>
      </c>
      <c r="J1475" s="51">
        <v>42606</v>
      </c>
    </row>
    <row r="1476" spans="1:10" s="2" customFormat="1" ht="14.25" customHeight="1">
      <c r="A1476" s="18" t="s">
        <v>9379</v>
      </c>
      <c r="B1476" s="18" t="s">
        <v>9029</v>
      </c>
      <c r="C1476" s="20" t="s">
        <v>3475</v>
      </c>
      <c r="D1476" s="18" t="s">
        <v>3622</v>
      </c>
      <c r="E1476" s="3" t="s">
        <v>7872</v>
      </c>
      <c r="F1476" s="3" t="s">
        <v>8763</v>
      </c>
      <c r="G1476" s="24" t="s">
        <v>3623</v>
      </c>
      <c r="H1476" s="24" t="s">
        <v>3622</v>
      </c>
      <c r="I1476" s="25" t="s">
        <v>3476</v>
      </c>
      <c r="J1476" s="51">
        <v>42604</v>
      </c>
    </row>
    <row r="1477" spans="1:10" s="2" customFormat="1" ht="14.25" customHeight="1">
      <c r="A1477" s="18" t="s">
        <v>9379</v>
      </c>
      <c r="B1477" s="18" t="s">
        <v>9301</v>
      </c>
      <c r="C1477" s="20" t="s">
        <v>3477</v>
      </c>
      <c r="D1477" s="18" t="s">
        <v>3478</v>
      </c>
      <c r="E1477" s="3" t="s">
        <v>7872</v>
      </c>
      <c r="F1477" s="3" t="s">
        <v>8764</v>
      </c>
      <c r="G1477" s="24" t="s">
        <v>10666</v>
      </c>
      <c r="H1477" s="24" t="s">
        <v>10667</v>
      </c>
      <c r="I1477" s="25" t="s">
        <v>3479</v>
      </c>
      <c r="J1477" s="51">
        <v>42606</v>
      </c>
    </row>
    <row r="1478" spans="1:10" s="2" customFormat="1" ht="14.25" customHeight="1">
      <c r="A1478" s="18" t="s">
        <v>9379</v>
      </c>
      <c r="B1478" s="18" t="s">
        <v>9301</v>
      </c>
      <c r="C1478" s="24" t="s">
        <v>3477</v>
      </c>
      <c r="D1478" s="24" t="s">
        <v>3478</v>
      </c>
      <c r="E1478" s="3" t="s">
        <v>7872</v>
      </c>
      <c r="F1478" s="3" t="s">
        <v>8763</v>
      </c>
      <c r="G1478" s="24" t="s">
        <v>10668</v>
      </c>
      <c r="H1478" s="24" t="s">
        <v>10669</v>
      </c>
      <c r="I1478" s="25" t="s">
        <v>3479</v>
      </c>
      <c r="J1478" s="51">
        <v>42606</v>
      </c>
    </row>
    <row r="1479" spans="1:10" s="2" customFormat="1" ht="14.25" customHeight="1">
      <c r="A1479" s="18" t="s">
        <v>9379</v>
      </c>
      <c r="B1479" s="18" t="s">
        <v>9077</v>
      </c>
      <c r="C1479" s="24" t="s">
        <v>3480</v>
      </c>
      <c r="D1479" s="24" t="s">
        <v>3481</v>
      </c>
      <c r="E1479" s="3" t="s">
        <v>7873</v>
      </c>
      <c r="F1479" s="3" t="s">
        <v>8763</v>
      </c>
      <c r="G1479" s="24" t="s">
        <v>10670</v>
      </c>
      <c r="H1479" s="24" t="s">
        <v>3481</v>
      </c>
      <c r="I1479" s="25" t="s">
        <v>3482</v>
      </c>
      <c r="J1479" s="51">
        <v>42613</v>
      </c>
    </row>
    <row r="1480" spans="1:10" s="2" customFormat="1" ht="14.25" customHeight="1">
      <c r="A1480" s="18" t="s">
        <v>9379</v>
      </c>
      <c r="B1480" s="18" t="s">
        <v>9029</v>
      </c>
      <c r="C1480" s="24" t="s">
        <v>1567</v>
      </c>
      <c r="D1480" s="24" t="s">
        <v>3483</v>
      </c>
      <c r="E1480" s="3" t="s">
        <v>7872</v>
      </c>
      <c r="F1480" s="3" t="s">
        <v>8763</v>
      </c>
      <c r="G1480" s="24" t="s">
        <v>10671</v>
      </c>
      <c r="H1480" s="24" t="s">
        <v>3483</v>
      </c>
      <c r="I1480" s="25" t="s">
        <v>10672</v>
      </c>
      <c r="J1480" s="51">
        <v>42613</v>
      </c>
    </row>
    <row r="1481" spans="1:10" s="2" customFormat="1" ht="14.25" customHeight="1">
      <c r="A1481" s="18" t="s">
        <v>9379</v>
      </c>
      <c r="B1481" s="18" t="s">
        <v>8993</v>
      </c>
      <c r="C1481" s="24" t="s">
        <v>3484</v>
      </c>
      <c r="D1481" s="24" t="s">
        <v>3485</v>
      </c>
      <c r="E1481" s="3" t="s">
        <v>7872</v>
      </c>
      <c r="F1481" s="3" t="s">
        <v>8763</v>
      </c>
      <c r="G1481" s="24" t="s">
        <v>10673</v>
      </c>
      <c r="H1481" s="24" t="s">
        <v>10674</v>
      </c>
      <c r="I1481" s="25" t="s">
        <v>3486</v>
      </c>
      <c r="J1481" s="51">
        <v>42636</v>
      </c>
    </row>
    <row r="1482" spans="1:10" s="2" customFormat="1" ht="14.25" customHeight="1">
      <c r="A1482" s="18" t="s">
        <v>9379</v>
      </c>
      <c r="B1482" s="18" t="s">
        <v>9391</v>
      </c>
      <c r="C1482" s="24" t="s">
        <v>3487</v>
      </c>
      <c r="D1482" s="24" t="s">
        <v>3488</v>
      </c>
      <c r="E1482" s="3" t="s">
        <v>7872</v>
      </c>
      <c r="F1482" s="3" t="s">
        <v>8763</v>
      </c>
      <c r="G1482" s="24" t="s">
        <v>10675</v>
      </c>
      <c r="H1482" s="24" t="s">
        <v>10676</v>
      </c>
      <c r="I1482" s="25" t="s">
        <v>10677</v>
      </c>
      <c r="J1482" s="51">
        <v>42636</v>
      </c>
    </row>
    <row r="1483" spans="1:10" s="2" customFormat="1" ht="14.25" customHeight="1">
      <c r="A1483" s="18" t="s">
        <v>9379</v>
      </c>
      <c r="B1483" s="18" t="s">
        <v>9391</v>
      </c>
      <c r="C1483" s="24" t="s">
        <v>3487</v>
      </c>
      <c r="D1483" s="24" t="s">
        <v>3488</v>
      </c>
      <c r="E1483" s="3" t="s">
        <v>7872</v>
      </c>
      <c r="F1483" s="3" t="s">
        <v>8764</v>
      </c>
      <c r="G1483" s="24" t="s">
        <v>10678</v>
      </c>
      <c r="H1483" s="24" t="s">
        <v>10679</v>
      </c>
      <c r="I1483" s="25" t="s">
        <v>10677</v>
      </c>
      <c r="J1483" s="51">
        <v>42636</v>
      </c>
    </row>
    <row r="1484" spans="1:10" s="2" customFormat="1" ht="14.25" customHeight="1">
      <c r="A1484" s="18" t="s">
        <v>9379</v>
      </c>
      <c r="B1484" s="18" t="s">
        <v>9301</v>
      </c>
      <c r="C1484" s="18" t="s">
        <v>3489</v>
      </c>
      <c r="D1484" s="24" t="s">
        <v>10680</v>
      </c>
      <c r="E1484" s="3" t="s">
        <v>7873</v>
      </c>
      <c r="F1484" s="3" t="s">
        <v>8764</v>
      </c>
      <c r="G1484" s="24" t="s">
        <v>10681</v>
      </c>
      <c r="H1484" s="18" t="s">
        <v>10682</v>
      </c>
      <c r="I1484" s="25" t="s">
        <v>3490</v>
      </c>
      <c r="J1484" s="51">
        <v>42636</v>
      </c>
    </row>
    <row r="1485" spans="1:10" s="2" customFormat="1" ht="14.25" customHeight="1">
      <c r="A1485" s="18" t="s">
        <v>9379</v>
      </c>
      <c r="B1485" s="18" t="s">
        <v>9407</v>
      </c>
      <c r="C1485" s="24" t="s">
        <v>3491</v>
      </c>
      <c r="D1485" s="24" t="s">
        <v>3492</v>
      </c>
      <c r="E1485" s="3" t="s">
        <v>7872</v>
      </c>
      <c r="F1485" s="3" t="s">
        <v>8764</v>
      </c>
      <c r="G1485" s="24" t="s">
        <v>10683</v>
      </c>
      <c r="H1485" s="24" t="s">
        <v>10684</v>
      </c>
      <c r="I1485" s="25" t="s">
        <v>3493</v>
      </c>
      <c r="J1485" s="51">
        <v>42636</v>
      </c>
    </row>
    <row r="1486" spans="1:10" s="2" customFormat="1" ht="14.25" customHeight="1">
      <c r="A1486" s="18" t="s">
        <v>9379</v>
      </c>
      <c r="B1486" s="18" t="s">
        <v>9407</v>
      </c>
      <c r="C1486" s="24" t="s">
        <v>3491</v>
      </c>
      <c r="D1486" s="24" t="s">
        <v>3492</v>
      </c>
      <c r="E1486" s="3" t="s">
        <v>7872</v>
      </c>
      <c r="F1486" s="3" t="s">
        <v>8763</v>
      </c>
      <c r="G1486" s="24" t="s">
        <v>10685</v>
      </c>
      <c r="H1486" s="24" t="s">
        <v>3492</v>
      </c>
      <c r="I1486" s="25" t="s">
        <v>3493</v>
      </c>
      <c r="J1486" s="51">
        <v>42636</v>
      </c>
    </row>
    <row r="1487" spans="1:10" s="2" customFormat="1" ht="14.25" customHeight="1">
      <c r="A1487" s="18" t="s">
        <v>9379</v>
      </c>
      <c r="B1487" s="18" t="s">
        <v>9391</v>
      </c>
      <c r="C1487" s="24" t="s">
        <v>2332</v>
      </c>
      <c r="D1487" s="24" t="s">
        <v>3494</v>
      </c>
      <c r="E1487" s="3" t="s">
        <v>7872</v>
      </c>
      <c r="F1487" s="3" t="s">
        <v>8763</v>
      </c>
      <c r="G1487" s="24" t="s">
        <v>10686</v>
      </c>
      <c r="H1487" s="24" t="s">
        <v>10687</v>
      </c>
      <c r="I1487" s="25" t="s">
        <v>3495</v>
      </c>
      <c r="J1487" s="51">
        <v>42636</v>
      </c>
    </row>
    <row r="1488" spans="1:10" s="2" customFormat="1" ht="14.25" customHeight="1">
      <c r="A1488" s="18" t="s">
        <v>9379</v>
      </c>
      <c r="B1488" s="18" t="s">
        <v>9301</v>
      </c>
      <c r="C1488" s="24" t="s">
        <v>3496</v>
      </c>
      <c r="D1488" s="24" t="s">
        <v>10688</v>
      </c>
      <c r="E1488" s="3" t="s">
        <v>7873</v>
      </c>
      <c r="F1488" s="3" t="s">
        <v>8763</v>
      </c>
      <c r="G1488" s="24" t="s">
        <v>10689</v>
      </c>
      <c r="H1488" s="24" t="s">
        <v>10690</v>
      </c>
      <c r="I1488" s="25" t="s">
        <v>3497</v>
      </c>
      <c r="J1488" s="51">
        <v>42636</v>
      </c>
    </row>
    <row r="1489" spans="1:10" s="2" customFormat="1" ht="14.25" customHeight="1">
      <c r="A1489" s="18" t="s">
        <v>9379</v>
      </c>
      <c r="B1489" s="18" t="s">
        <v>9301</v>
      </c>
      <c r="C1489" s="24" t="s">
        <v>3498</v>
      </c>
      <c r="D1489" s="24" t="s">
        <v>3499</v>
      </c>
      <c r="E1489" s="3" t="s">
        <v>7872</v>
      </c>
      <c r="F1489" s="3" t="s">
        <v>8764</v>
      </c>
      <c r="G1489" s="24" t="s">
        <v>10691</v>
      </c>
      <c r="H1489" s="24" t="s">
        <v>10692</v>
      </c>
      <c r="I1489" s="25" t="s">
        <v>3500</v>
      </c>
      <c r="J1489" s="51">
        <v>42636</v>
      </c>
    </row>
    <row r="1490" spans="1:10" s="2" customFormat="1" ht="14.25" customHeight="1">
      <c r="A1490" s="18" t="s">
        <v>9379</v>
      </c>
      <c r="B1490" s="18" t="s">
        <v>9301</v>
      </c>
      <c r="C1490" s="24" t="s">
        <v>3498</v>
      </c>
      <c r="D1490" s="24" t="s">
        <v>3499</v>
      </c>
      <c r="E1490" s="3" t="s">
        <v>7872</v>
      </c>
      <c r="F1490" s="3" t="s">
        <v>8763</v>
      </c>
      <c r="G1490" s="24" t="s">
        <v>10693</v>
      </c>
      <c r="H1490" s="24" t="s">
        <v>10694</v>
      </c>
      <c r="I1490" s="25" t="s">
        <v>3500</v>
      </c>
      <c r="J1490" s="51">
        <v>42636</v>
      </c>
    </row>
    <row r="1491" spans="1:10" s="2" customFormat="1" ht="14.25" customHeight="1">
      <c r="A1491" s="18" t="s">
        <v>9379</v>
      </c>
      <c r="B1491" s="18" t="s">
        <v>9391</v>
      </c>
      <c r="C1491" s="24" t="s">
        <v>3501</v>
      </c>
      <c r="D1491" s="24" t="s">
        <v>10695</v>
      </c>
      <c r="E1491" s="3" t="s">
        <v>7872</v>
      </c>
      <c r="F1491" s="3" t="s">
        <v>8763</v>
      </c>
      <c r="G1491" s="24" t="s">
        <v>10696</v>
      </c>
      <c r="H1491" s="24" t="s">
        <v>10697</v>
      </c>
      <c r="I1491" s="25" t="s">
        <v>10698</v>
      </c>
      <c r="J1491" s="51">
        <v>42636</v>
      </c>
    </row>
    <row r="1492" spans="1:10" s="2" customFormat="1" ht="14.25" customHeight="1">
      <c r="A1492" s="18" t="s">
        <v>9379</v>
      </c>
      <c r="B1492" s="18" t="s">
        <v>9207</v>
      </c>
      <c r="C1492" s="24" t="s">
        <v>2881</v>
      </c>
      <c r="D1492" s="24" t="s">
        <v>2882</v>
      </c>
      <c r="E1492" s="3" t="s">
        <v>7872</v>
      </c>
      <c r="F1492" s="3" t="s">
        <v>8764</v>
      </c>
      <c r="G1492" s="24" t="s">
        <v>10235</v>
      </c>
      <c r="H1492" s="24" t="s">
        <v>10699</v>
      </c>
      <c r="I1492" s="25" t="s">
        <v>3502</v>
      </c>
      <c r="J1492" s="51">
        <v>42636</v>
      </c>
    </row>
    <row r="1493" spans="1:10" s="2" customFormat="1" ht="14.25" customHeight="1">
      <c r="A1493" s="18" t="s">
        <v>9379</v>
      </c>
      <c r="B1493" s="18" t="s">
        <v>9207</v>
      </c>
      <c r="C1493" s="24" t="s">
        <v>2881</v>
      </c>
      <c r="D1493" s="24" t="s">
        <v>2882</v>
      </c>
      <c r="E1493" s="3" t="s">
        <v>7872</v>
      </c>
      <c r="F1493" s="3" t="s">
        <v>8763</v>
      </c>
      <c r="G1493" s="24" t="s">
        <v>2884</v>
      </c>
      <c r="H1493" s="24" t="s">
        <v>2885</v>
      </c>
      <c r="I1493" s="25" t="s">
        <v>3502</v>
      </c>
      <c r="J1493" s="51">
        <v>42636</v>
      </c>
    </row>
    <row r="1494" spans="1:10" s="2" customFormat="1" ht="14.25" customHeight="1">
      <c r="A1494" s="18" t="s">
        <v>9379</v>
      </c>
      <c r="B1494" s="18" t="s">
        <v>9207</v>
      </c>
      <c r="C1494" s="24" t="s">
        <v>3503</v>
      </c>
      <c r="D1494" s="24" t="s">
        <v>10700</v>
      </c>
      <c r="E1494" s="3" t="s">
        <v>7872</v>
      </c>
      <c r="F1494" s="3" t="s">
        <v>8764</v>
      </c>
      <c r="G1494" s="24" t="s">
        <v>10701</v>
      </c>
      <c r="H1494" s="24" t="s">
        <v>10702</v>
      </c>
      <c r="I1494" s="25" t="s">
        <v>3504</v>
      </c>
      <c r="J1494" s="51">
        <v>42636</v>
      </c>
    </row>
    <row r="1495" spans="1:10" s="2" customFormat="1" ht="14.25" customHeight="1">
      <c r="A1495" s="18" t="s">
        <v>9379</v>
      </c>
      <c r="B1495" s="18" t="s">
        <v>9207</v>
      </c>
      <c r="C1495" s="24" t="s">
        <v>3503</v>
      </c>
      <c r="D1495" s="24" t="s">
        <v>10700</v>
      </c>
      <c r="E1495" s="3" t="s">
        <v>7872</v>
      </c>
      <c r="F1495" s="3" t="s">
        <v>8763</v>
      </c>
      <c r="G1495" s="24" t="s">
        <v>10703</v>
      </c>
      <c r="H1495" s="24" t="s">
        <v>10704</v>
      </c>
      <c r="I1495" s="25" t="s">
        <v>3504</v>
      </c>
      <c r="J1495" s="51">
        <v>42636</v>
      </c>
    </row>
    <row r="1496" spans="1:10" s="2" customFormat="1" ht="14.25" customHeight="1">
      <c r="A1496" s="18" t="s">
        <v>9379</v>
      </c>
      <c r="B1496" s="18" t="s">
        <v>9207</v>
      </c>
      <c r="C1496" s="24" t="s">
        <v>3505</v>
      </c>
      <c r="D1496" s="24" t="s">
        <v>3506</v>
      </c>
      <c r="E1496" s="3" t="s">
        <v>7872</v>
      </c>
      <c r="F1496" s="3" t="s">
        <v>8764</v>
      </c>
      <c r="G1496" s="24" t="s">
        <v>10705</v>
      </c>
      <c r="H1496" s="24" t="s">
        <v>10706</v>
      </c>
      <c r="I1496" s="25" t="s">
        <v>3507</v>
      </c>
      <c r="J1496" s="51">
        <v>42636</v>
      </c>
    </row>
    <row r="1497" spans="1:10" s="2" customFormat="1" ht="14.25" customHeight="1">
      <c r="A1497" s="18" t="s">
        <v>9379</v>
      </c>
      <c r="B1497" s="18" t="s">
        <v>9207</v>
      </c>
      <c r="C1497" s="24" t="s">
        <v>3505</v>
      </c>
      <c r="D1497" s="24" t="s">
        <v>3508</v>
      </c>
      <c r="E1497" s="3" t="s">
        <v>7872</v>
      </c>
      <c r="F1497" s="3" t="s">
        <v>8763</v>
      </c>
      <c r="G1497" s="24" t="s">
        <v>10707</v>
      </c>
      <c r="H1497" s="24" t="s">
        <v>10708</v>
      </c>
      <c r="I1497" s="25" t="s">
        <v>3507</v>
      </c>
      <c r="J1497" s="51">
        <v>42636</v>
      </c>
    </row>
    <row r="1498" spans="1:10" s="2" customFormat="1" ht="14.25" customHeight="1">
      <c r="A1498" s="18" t="s">
        <v>9379</v>
      </c>
      <c r="B1498" s="18" t="s">
        <v>9301</v>
      </c>
      <c r="C1498" s="24" t="s">
        <v>3509</v>
      </c>
      <c r="D1498" s="24" t="s">
        <v>3510</v>
      </c>
      <c r="E1498" s="3" t="s">
        <v>7872</v>
      </c>
      <c r="F1498" s="3" t="s">
        <v>8763</v>
      </c>
      <c r="G1498" s="24" t="s">
        <v>3511</v>
      </c>
      <c r="H1498" s="24" t="s">
        <v>10709</v>
      </c>
      <c r="I1498" s="25" t="s">
        <v>3512</v>
      </c>
      <c r="J1498" s="51">
        <v>42636</v>
      </c>
    </row>
    <row r="1499" spans="1:10" s="2" customFormat="1" ht="14.25" customHeight="1">
      <c r="A1499" s="18" t="s">
        <v>9379</v>
      </c>
      <c r="B1499" s="18" t="s">
        <v>10622</v>
      </c>
      <c r="C1499" s="24" t="s">
        <v>3513</v>
      </c>
      <c r="D1499" s="24" t="s">
        <v>10710</v>
      </c>
      <c r="E1499" s="3" t="s">
        <v>7872</v>
      </c>
      <c r="F1499" s="3" t="s">
        <v>8764</v>
      </c>
      <c r="G1499" s="24" t="s">
        <v>10711</v>
      </c>
      <c r="H1499" s="24" t="s">
        <v>10712</v>
      </c>
      <c r="I1499" s="25" t="s">
        <v>3514</v>
      </c>
      <c r="J1499" s="51">
        <v>42636</v>
      </c>
    </row>
    <row r="1500" spans="1:10" s="2" customFormat="1" ht="14.25" customHeight="1">
      <c r="A1500" s="18" t="s">
        <v>9379</v>
      </c>
      <c r="B1500" s="18" t="s">
        <v>9048</v>
      </c>
      <c r="C1500" s="24" t="s">
        <v>3515</v>
      </c>
      <c r="D1500" s="24" t="s">
        <v>10713</v>
      </c>
      <c r="E1500" s="3" t="s">
        <v>7872</v>
      </c>
      <c r="F1500" s="3" t="s">
        <v>8764</v>
      </c>
      <c r="G1500" s="24" t="s">
        <v>10714</v>
      </c>
      <c r="H1500" s="24" t="s">
        <v>10715</v>
      </c>
      <c r="I1500" s="25" t="s">
        <v>3516</v>
      </c>
      <c r="J1500" s="51">
        <v>42636</v>
      </c>
    </row>
    <row r="1501" spans="1:10" s="2" customFormat="1" ht="14.25" customHeight="1">
      <c r="A1501" s="18" t="s">
        <v>9379</v>
      </c>
      <c r="B1501" s="18" t="s">
        <v>9048</v>
      </c>
      <c r="C1501" s="24" t="s">
        <v>3515</v>
      </c>
      <c r="D1501" s="24" t="s">
        <v>10713</v>
      </c>
      <c r="E1501" s="3" t="s">
        <v>7872</v>
      </c>
      <c r="F1501" s="3" t="s">
        <v>8763</v>
      </c>
      <c r="G1501" s="24" t="s">
        <v>10716</v>
      </c>
      <c r="H1501" s="24" t="s">
        <v>10717</v>
      </c>
      <c r="I1501" s="25" t="s">
        <v>3516</v>
      </c>
      <c r="J1501" s="51">
        <v>42636</v>
      </c>
    </row>
    <row r="1502" spans="1:10" s="2" customFormat="1" ht="14.25" customHeight="1">
      <c r="A1502" s="18" t="s">
        <v>10</v>
      </c>
      <c r="B1502" s="18" t="s">
        <v>9127</v>
      </c>
      <c r="C1502" s="24" t="s">
        <v>10718</v>
      </c>
      <c r="D1502" s="24" t="s">
        <v>10719</v>
      </c>
      <c r="E1502" s="3" t="s">
        <v>7873</v>
      </c>
      <c r="F1502" s="3" t="s">
        <v>8764</v>
      </c>
      <c r="G1502" s="24" t="s">
        <v>10718</v>
      </c>
      <c r="H1502" s="24" t="s">
        <v>10719</v>
      </c>
      <c r="I1502" s="25">
        <v>89407</v>
      </c>
      <c r="J1502" s="51">
        <v>43384</v>
      </c>
    </row>
    <row r="1503" spans="1:10" s="2" customFormat="1" ht="14.25" customHeight="1">
      <c r="A1503" s="18" t="s">
        <v>2480</v>
      </c>
      <c r="B1503" s="18" t="s">
        <v>9077</v>
      </c>
      <c r="C1503" s="24" t="s">
        <v>10720</v>
      </c>
      <c r="D1503" s="24" t="s">
        <v>3517</v>
      </c>
      <c r="E1503" s="3" t="s">
        <v>7872</v>
      </c>
      <c r="F1503" s="3" t="s">
        <v>8764</v>
      </c>
      <c r="G1503" s="24" t="s">
        <v>3518</v>
      </c>
      <c r="H1503" s="24" t="s">
        <v>3519</v>
      </c>
      <c r="I1503" s="25" t="s">
        <v>10721</v>
      </c>
      <c r="J1503" s="51">
        <v>43103</v>
      </c>
    </row>
    <row r="1504" spans="1:10" s="2" customFormat="1" ht="14.25" customHeight="1">
      <c r="A1504" s="18" t="s">
        <v>8845</v>
      </c>
      <c r="B1504" s="18" t="s">
        <v>10142</v>
      </c>
      <c r="C1504" s="24" t="s">
        <v>3520</v>
      </c>
      <c r="D1504" s="24" t="s">
        <v>10722</v>
      </c>
      <c r="E1504" s="3" t="s">
        <v>7872</v>
      </c>
      <c r="F1504" s="3" t="s">
        <v>8764</v>
      </c>
      <c r="G1504" s="24" t="s">
        <v>3520</v>
      </c>
      <c r="H1504" s="24" t="s">
        <v>3521</v>
      </c>
      <c r="I1504" s="25" t="s">
        <v>3522</v>
      </c>
      <c r="J1504" s="51">
        <v>43384</v>
      </c>
    </row>
    <row r="1505" spans="1:10" s="2" customFormat="1" ht="14.25" customHeight="1">
      <c r="A1505" s="18" t="s">
        <v>8845</v>
      </c>
      <c r="B1505" s="18" t="s">
        <v>10142</v>
      </c>
      <c r="C1505" s="24" t="s">
        <v>3523</v>
      </c>
      <c r="D1505" s="24" t="s">
        <v>10723</v>
      </c>
      <c r="E1505" s="3" t="s">
        <v>7872</v>
      </c>
      <c r="F1505" s="3" t="s">
        <v>8764</v>
      </c>
      <c r="G1505" s="24" t="s">
        <v>10724</v>
      </c>
      <c r="H1505" s="24" t="s">
        <v>10725</v>
      </c>
      <c r="I1505" s="25" t="s">
        <v>10726</v>
      </c>
      <c r="J1505" s="51">
        <v>43342</v>
      </c>
    </row>
    <row r="1506" spans="1:10" s="2" customFormat="1" ht="14.25" customHeight="1">
      <c r="A1506" s="18" t="s">
        <v>8845</v>
      </c>
      <c r="B1506" s="18" t="s">
        <v>10142</v>
      </c>
      <c r="C1506" s="24" t="s">
        <v>3524</v>
      </c>
      <c r="D1506" s="24" t="s">
        <v>10727</v>
      </c>
      <c r="E1506" s="3" t="s">
        <v>7872</v>
      </c>
      <c r="F1506" s="3" t="s">
        <v>8764</v>
      </c>
      <c r="G1506" s="24" t="s">
        <v>10728</v>
      </c>
      <c r="H1506" s="24" t="s">
        <v>3521</v>
      </c>
      <c r="I1506" s="25" t="s">
        <v>10729</v>
      </c>
      <c r="J1506" s="51">
        <v>43387</v>
      </c>
    </row>
    <row r="1507" spans="1:10" s="2" customFormat="1" ht="14.25" customHeight="1">
      <c r="A1507" s="18" t="s">
        <v>8845</v>
      </c>
      <c r="B1507" s="18" t="s">
        <v>10142</v>
      </c>
      <c r="C1507" s="24" t="s">
        <v>3525</v>
      </c>
      <c r="D1507" s="24" t="s">
        <v>3526</v>
      </c>
      <c r="E1507" s="3" t="s">
        <v>7872</v>
      </c>
      <c r="F1507" s="3" t="s">
        <v>8764</v>
      </c>
      <c r="G1507" s="24" t="s">
        <v>10730</v>
      </c>
      <c r="H1507" s="24" t="s">
        <v>3527</v>
      </c>
      <c r="I1507" s="25" t="s">
        <v>3528</v>
      </c>
      <c r="J1507" s="51">
        <v>43336</v>
      </c>
    </row>
    <row r="1508" spans="1:10" s="2" customFormat="1" ht="14.25" customHeight="1">
      <c r="A1508" s="18" t="s">
        <v>8845</v>
      </c>
      <c r="B1508" s="18" t="s">
        <v>10142</v>
      </c>
      <c r="C1508" s="24" t="s">
        <v>3529</v>
      </c>
      <c r="D1508" s="24" t="s">
        <v>10731</v>
      </c>
      <c r="E1508" s="3" t="s">
        <v>7872</v>
      </c>
      <c r="F1508" s="3" t="s">
        <v>8764</v>
      </c>
      <c r="G1508" s="24" t="s">
        <v>3529</v>
      </c>
      <c r="H1508" s="24" t="s">
        <v>3521</v>
      </c>
      <c r="I1508" s="25" t="s">
        <v>10732</v>
      </c>
      <c r="J1508" s="51">
        <v>43383</v>
      </c>
    </row>
    <row r="1509" spans="1:10" s="2" customFormat="1" ht="14.25" customHeight="1">
      <c r="A1509" s="18" t="s">
        <v>8845</v>
      </c>
      <c r="B1509" s="18" t="s">
        <v>10142</v>
      </c>
      <c r="C1509" s="24" t="s">
        <v>3534</v>
      </c>
      <c r="D1509" s="24" t="s">
        <v>10733</v>
      </c>
      <c r="E1509" s="3" t="s">
        <v>7872</v>
      </c>
      <c r="F1509" s="3" t="s">
        <v>8764</v>
      </c>
      <c r="G1509" s="24" t="s">
        <v>3535</v>
      </c>
      <c r="H1509" s="24" t="s">
        <v>3521</v>
      </c>
      <c r="I1509" s="25" t="s">
        <v>10734</v>
      </c>
      <c r="J1509" s="51">
        <v>43385</v>
      </c>
    </row>
    <row r="1510" spans="1:10" s="2" customFormat="1" ht="14.25" customHeight="1">
      <c r="A1510" s="18" t="s">
        <v>8845</v>
      </c>
      <c r="B1510" s="18" t="s">
        <v>9207</v>
      </c>
      <c r="C1510" s="24" t="s">
        <v>3536</v>
      </c>
      <c r="D1510" s="24" t="s">
        <v>10735</v>
      </c>
      <c r="E1510" s="3" t="s">
        <v>7872</v>
      </c>
      <c r="F1510" s="3" t="s">
        <v>8763</v>
      </c>
      <c r="G1510" s="24" t="s">
        <v>3536</v>
      </c>
      <c r="H1510" s="24" t="s">
        <v>10735</v>
      </c>
      <c r="I1510" s="25" t="s">
        <v>3537</v>
      </c>
      <c r="J1510" s="51">
        <v>43378</v>
      </c>
    </row>
    <row r="1511" spans="1:10" s="2" customFormat="1" ht="14.25" customHeight="1">
      <c r="A1511" s="18" t="s">
        <v>8845</v>
      </c>
      <c r="B1511" s="18" t="s">
        <v>10736</v>
      </c>
      <c r="C1511" s="24" t="s">
        <v>3539</v>
      </c>
      <c r="D1511" s="24" t="s">
        <v>3540</v>
      </c>
      <c r="E1511" s="3" t="s">
        <v>7872</v>
      </c>
      <c r="F1511" s="3" t="s">
        <v>8763</v>
      </c>
      <c r="G1511" s="24" t="s">
        <v>3539</v>
      </c>
      <c r="H1511" s="24" t="s">
        <v>3540</v>
      </c>
      <c r="I1511" s="25" t="s">
        <v>3541</v>
      </c>
      <c r="J1511" s="51">
        <v>43363</v>
      </c>
    </row>
    <row r="1512" spans="1:10" s="2" customFormat="1" ht="14.25" customHeight="1">
      <c r="A1512" s="18" t="s">
        <v>8845</v>
      </c>
      <c r="B1512" s="18" t="s">
        <v>10142</v>
      </c>
      <c r="C1512" s="24" t="s">
        <v>3525</v>
      </c>
      <c r="D1512" s="24" t="s">
        <v>3526</v>
      </c>
      <c r="E1512" s="3" t="s">
        <v>7872</v>
      </c>
      <c r="F1512" s="3" t="s">
        <v>8763</v>
      </c>
      <c r="G1512" s="24" t="s">
        <v>10737</v>
      </c>
      <c r="H1512" s="24" t="s">
        <v>10738</v>
      </c>
      <c r="I1512" s="25" t="s">
        <v>3542</v>
      </c>
      <c r="J1512" s="51">
        <v>43336</v>
      </c>
    </row>
    <row r="1513" spans="1:10" s="2" customFormat="1" ht="14.25" customHeight="1">
      <c r="A1513" s="18" t="s">
        <v>15</v>
      </c>
      <c r="B1513" s="18" t="s">
        <v>9083</v>
      </c>
      <c r="C1513" s="24" t="s">
        <v>3543</v>
      </c>
      <c r="D1513" s="24" t="s">
        <v>3544</v>
      </c>
      <c r="E1513" s="3" t="s">
        <v>7873</v>
      </c>
      <c r="F1513" s="3" t="s">
        <v>8763</v>
      </c>
      <c r="G1513" s="24" t="s">
        <v>10739</v>
      </c>
      <c r="H1513" s="24" t="s">
        <v>10740</v>
      </c>
      <c r="I1513" s="25">
        <v>25304</v>
      </c>
      <c r="J1513" s="51">
        <v>43377</v>
      </c>
    </row>
    <row r="1514" spans="1:10" s="2" customFormat="1" ht="14.25" customHeight="1">
      <c r="A1514" s="18" t="s">
        <v>15</v>
      </c>
      <c r="B1514" s="18" t="s">
        <v>9083</v>
      </c>
      <c r="C1514" s="24" t="s">
        <v>8367</v>
      </c>
      <c r="D1514" s="24" t="s">
        <v>8368</v>
      </c>
      <c r="E1514" s="3" t="s">
        <v>7872</v>
      </c>
      <c r="F1514" s="3" t="s">
        <v>8764</v>
      </c>
      <c r="G1514" s="24" t="s">
        <v>8369</v>
      </c>
      <c r="H1514" s="24" t="s">
        <v>8370</v>
      </c>
      <c r="I1514" s="25">
        <v>28268</v>
      </c>
      <c r="J1514" s="51">
        <v>43382</v>
      </c>
    </row>
    <row r="1515" spans="1:10" s="2" customFormat="1" ht="14.25" customHeight="1">
      <c r="A1515" s="18" t="s">
        <v>9379</v>
      </c>
      <c r="B1515" s="18" t="s">
        <v>10741</v>
      </c>
      <c r="C1515" s="24" t="s">
        <v>3545</v>
      </c>
      <c r="D1515" s="24" t="s">
        <v>10742</v>
      </c>
      <c r="E1515" s="3" t="s">
        <v>7872</v>
      </c>
      <c r="F1515" s="3" t="s">
        <v>8764</v>
      </c>
      <c r="G1515" s="24" t="s">
        <v>10743</v>
      </c>
      <c r="H1515" s="24" t="s">
        <v>10742</v>
      </c>
      <c r="I1515" s="25" t="s">
        <v>3546</v>
      </c>
      <c r="J1515" s="51">
        <v>42647</v>
      </c>
    </row>
    <row r="1516" spans="1:10" s="2" customFormat="1" ht="14.25" customHeight="1">
      <c r="A1516" s="18" t="s">
        <v>9379</v>
      </c>
      <c r="B1516" s="18" t="s">
        <v>9301</v>
      </c>
      <c r="C1516" s="24" t="s">
        <v>3547</v>
      </c>
      <c r="D1516" s="24" t="s">
        <v>3548</v>
      </c>
      <c r="E1516" s="3" t="s">
        <v>7872</v>
      </c>
      <c r="F1516" s="3" t="s">
        <v>8764</v>
      </c>
      <c r="G1516" s="24" t="s">
        <v>10744</v>
      </c>
      <c r="H1516" s="24" t="s">
        <v>10745</v>
      </c>
      <c r="I1516" s="25" t="s">
        <v>3549</v>
      </c>
      <c r="J1516" s="51">
        <v>42669</v>
      </c>
    </row>
    <row r="1517" spans="1:10" s="2" customFormat="1" ht="14.25" customHeight="1">
      <c r="A1517" s="18" t="s">
        <v>9379</v>
      </c>
      <c r="B1517" s="18" t="s">
        <v>9301</v>
      </c>
      <c r="C1517" s="24" t="s">
        <v>3547</v>
      </c>
      <c r="D1517" s="24" t="s">
        <v>3548</v>
      </c>
      <c r="E1517" s="3" t="s">
        <v>7872</v>
      </c>
      <c r="F1517" s="3" t="s">
        <v>8763</v>
      </c>
      <c r="G1517" s="24" t="s">
        <v>10746</v>
      </c>
      <c r="H1517" s="24" t="s">
        <v>10747</v>
      </c>
      <c r="I1517" s="25" t="s">
        <v>3549</v>
      </c>
      <c r="J1517" s="51">
        <v>42669</v>
      </c>
    </row>
    <row r="1518" spans="1:10" s="2" customFormat="1" ht="14.25" customHeight="1">
      <c r="A1518" s="18" t="s">
        <v>9379</v>
      </c>
      <c r="B1518" s="18" t="s">
        <v>9301</v>
      </c>
      <c r="C1518" s="24" t="s">
        <v>3550</v>
      </c>
      <c r="D1518" s="24" t="s">
        <v>3551</v>
      </c>
      <c r="E1518" s="3" t="s">
        <v>7872</v>
      </c>
      <c r="F1518" s="3" t="s">
        <v>8764</v>
      </c>
      <c r="G1518" s="24" t="s">
        <v>3550</v>
      </c>
      <c r="H1518" s="24" t="s">
        <v>10748</v>
      </c>
      <c r="I1518" s="25" t="s">
        <v>3552</v>
      </c>
      <c r="J1518" s="51">
        <v>42669</v>
      </c>
    </row>
    <row r="1519" spans="1:10" s="2" customFormat="1" ht="14.25" customHeight="1">
      <c r="A1519" s="5" t="s">
        <v>9379</v>
      </c>
      <c r="B1519" s="5" t="s">
        <v>9301</v>
      </c>
      <c r="C1519" s="3" t="s">
        <v>3550</v>
      </c>
      <c r="D1519" s="3" t="s">
        <v>3551</v>
      </c>
      <c r="E1519" s="3" t="s">
        <v>7873</v>
      </c>
      <c r="F1519" s="3" t="s">
        <v>8763</v>
      </c>
      <c r="G1519" s="3" t="s">
        <v>3550</v>
      </c>
      <c r="H1519" s="3" t="s">
        <v>10748</v>
      </c>
      <c r="I1519" s="13" t="s">
        <v>3552</v>
      </c>
      <c r="J1519" s="49">
        <v>42669</v>
      </c>
    </row>
    <row r="1520" spans="1:10" s="2" customFormat="1" ht="14.25" customHeight="1">
      <c r="A1520" s="3" t="s">
        <v>9379</v>
      </c>
      <c r="B1520" s="3" t="s">
        <v>9048</v>
      </c>
      <c r="C1520" s="3" t="s">
        <v>3553</v>
      </c>
      <c r="D1520" s="3" t="s">
        <v>3554</v>
      </c>
      <c r="E1520" s="3" t="s">
        <v>7872</v>
      </c>
      <c r="F1520" s="3" t="s">
        <v>8764</v>
      </c>
      <c r="G1520" s="3" t="s">
        <v>10749</v>
      </c>
      <c r="H1520" s="3" t="s">
        <v>10750</v>
      </c>
      <c r="I1520" s="8" t="s">
        <v>3555</v>
      </c>
      <c r="J1520" s="49">
        <v>42669</v>
      </c>
    </row>
    <row r="1521" spans="1:10" s="2" customFormat="1" ht="14.25" customHeight="1">
      <c r="A1521" s="4" t="s">
        <v>9379</v>
      </c>
      <c r="B1521" s="4" t="s">
        <v>9048</v>
      </c>
      <c r="C1521" s="4" t="s">
        <v>3553</v>
      </c>
      <c r="D1521" s="4" t="s">
        <v>3554</v>
      </c>
      <c r="E1521" s="4" t="s">
        <v>7872</v>
      </c>
      <c r="F1521" s="4" t="s">
        <v>8763</v>
      </c>
      <c r="G1521" s="4" t="s">
        <v>10751</v>
      </c>
      <c r="H1521" s="4" t="s">
        <v>10752</v>
      </c>
      <c r="I1521" s="4" t="s">
        <v>3555</v>
      </c>
      <c r="J1521" s="49">
        <v>42669</v>
      </c>
    </row>
    <row r="1522" spans="1:10" s="2" customFormat="1" ht="14.25" customHeight="1">
      <c r="A1522" s="4" t="s">
        <v>9379</v>
      </c>
      <c r="B1522" s="4" t="s">
        <v>8993</v>
      </c>
      <c r="C1522" s="4" t="s">
        <v>3556</v>
      </c>
      <c r="D1522" s="4" t="s">
        <v>3557</v>
      </c>
      <c r="E1522" s="4" t="s">
        <v>7872</v>
      </c>
      <c r="F1522" s="4" t="s">
        <v>8764</v>
      </c>
      <c r="G1522" s="4" t="s">
        <v>10753</v>
      </c>
      <c r="H1522" s="4" t="s">
        <v>10754</v>
      </c>
      <c r="I1522" s="4" t="s">
        <v>3558</v>
      </c>
      <c r="J1522" s="49">
        <v>42669</v>
      </c>
    </row>
    <row r="1523" spans="1:10" s="2" customFormat="1" ht="14.25" customHeight="1">
      <c r="A1523" s="4" t="s">
        <v>9379</v>
      </c>
      <c r="B1523" s="4" t="s">
        <v>8993</v>
      </c>
      <c r="C1523" s="4" t="s">
        <v>3556</v>
      </c>
      <c r="D1523" s="4" t="s">
        <v>3557</v>
      </c>
      <c r="E1523" s="4" t="s">
        <v>7872</v>
      </c>
      <c r="F1523" s="4" t="s">
        <v>8763</v>
      </c>
      <c r="G1523" s="4" t="s">
        <v>10755</v>
      </c>
      <c r="H1523" s="4" t="s">
        <v>10756</v>
      </c>
      <c r="I1523" s="4" t="s">
        <v>3558</v>
      </c>
      <c r="J1523" s="49">
        <v>42669</v>
      </c>
    </row>
    <row r="1524" spans="1:10" s="2" customFormat="1" ht="14.25" customHeight="1">
      <c r="A1524" s="4" t="s">
        <v>9379</v>
      </c>
      <c r="B1524" s="4" t="s">
        <v>8993</v>
      </c>
      <c r="C1524" s="4" t="s">
        <v>3559</v>
      </c>
      <c r="D1524" s="4" t="s">
        <v>10757</v>
      </c>
      <c r="E1524" s="4" t="s">
        <v>7872</v>
      </c>
      <c r="F1524" s="4" t="s">
        <v>8764</v>
      </c>
      <c r="G1524" s="4" t="s">
        <v>10758</v>
      </c>
      <c r="H1524" s="4" t="s">
        <v>10759</v>
      </c>
      <c r="I1524" s="4" t="s">
        <v>3560</v>
      </c>
      <c r="J1524" s="49">
        <v>42669</v>
      </c>
    </row>
    <row r="1525" spans="1:10" s="2" customFormat="1" ht="14.25" customHeight="1">
      <c r="A1525" s="4" t="s">
        <v>9379</v>
      </c>
      <c r="B1525" s="4" t="s">
        <v>8993</v>
      </c>
      <c r="C1525" s="4" t="s">
        <v>3559</v>
      </c>
      <c r="D1525" s="4" t="s">
        <v>10757</v>
      </c>
      <c r="E1525" s="4" t="s">
        <v>7872</v>
      </c>
      <c r="F1525" s="4" t="s">
        <v>8763</v>
      </c>
      <c r="G1525" s="4" t="s">
        <v>10760</v>
      </c>
      <c r="H1525" s="4" t="s">
        <v>10761</v>
      </c>
      <c r="I1525" s="4" t="s">
        <v>3560</v>
      </c>
      <c r="J1525" s="49">
        <v>42669</v>
      </c>
    </row>
    <row r="1526" spans="1:10" s="2" customFormat="1" ht="14.25" customHeight="1">
      <c r="A1526" s="4" t="s">
        <v>9379</v>
      </c>
      <c r="B1526" s="4" t="s">
        <v>9207</v>
      </c>
      <c r="C1526" s="4" t="s">
        <v>3561</v>
      </c>
      <c r="D1526" s="4" t="s">
        <v>3562</v>
      </c>
      <c r="E1526" s="4" t="s">
        <v>7872</v>
      </c>
      <c r="F1526" s="4" t="s">
        <v>8764</v>
      </c>
      <c r="G1526" s="3" t="s">
        <v>10762</v>
      </c>
      <c r="H1526" s="3" t="s">
        <v>10763</v>
      </c>
      <c r="I1526" s="4" t="s">
        <v>3563</v>
      </c>
      <c r="J1526" s="49">
        <v>42669</v>
      </c>
    </row>
    <row r="1527" spans="1:10" s="2" customFormat="1" ht="14.25" customHeight="1">
      <c r="A1527" s="4" t="s">
        <v>9379</v>
      </c>
      <c r="B1527" s="4" t="s">
        <v>9207</v>
      </c>
      <c r="C1527" s="4" t="s">
        <v>3561</v>
      </c>
      <c r="D1527" s="4" t="s">
        <v>3562</v>
      </c>
      <c r="E1527" s="4" t="s">
        <v>7872</v>
      </c>
      <c r="F1527" s="4" t="s">
        <v>8763</v>
      </c>
      <c r="G1527" s="4" t="s">
        <v>10764</v>
      </c>
      <c r="H1527" s="4" t="s">
        <v>10765</v>
      </c>
      <c r="I1527" s="4" t="s">
        <v>3564</v>
      </c>
      <c r="J1527" s="49">
        <v>42669</v>
      </c>
    </row>
    <row r="1528" spans="1:10" s="2" customFormat="1" ht="14.25" customHeight="1">
      <c r="A1528" s="4" t="s">
        <v>9379</v>
      </c>
      <c r="B1528" s="4" t="s">
        <v>9207</v>
      </c>
      <c r="C1528" s="4" t="s">
        <v>3281</v>
      </c>
      <c r="D1528" s="4" t="s">
        <v>3282</v>
      </c>
      <c r="E1528" s="4" t="s">
        <v>7872</v>
      </c>
      <c r="F1528" s="4" t="s">
        <v>8764</v>
      </c>
      <c r="G1528" s="4" t="s">
        <v>10766</v>
      </c>
      <c r="H1528" s="4" t="s">
        <v>10767</v>
      </c>
      <c r="I1528" s="4" t="s">
        <v>3280</v>
      </c>
      <c r="J1528" s="49">
        <v>42669</v>
      </c>
    </row>
    <row r="1529" spans="1:10" s="2" customFormat="1" ht="14.25" customHeight="1">
      <c r="A1529" s="4" t="s">
        <v>9379</v>
      </c>
      <c r="B1529" s="4" t="s">
        <v>9313</v>
      </c>
      <c r="C1529" s="4" t="s">
        <v>3432</v>
      </c>
      <c r="D1529" s="4" t="s">
        <v>10648</v>
      </c>
      <c r="E1529" s="4" t="s">
        <v>7872</v>
      </c>
      <c r="F1529" s="4" t="s">
        <v>8763</v>
      </c>
      <c r="G1529" s="4" t="s">
        <v>10768</v>
      </c>
      <c r="H1529" s="4" t="s">
        <v>10769</v>
      </c>
      <c r="I1529" s="4" t="s">
        <v>3565</v>
      </c>
      <c r="J1529" s="49">
        <v>42669</v>
      </c>
    </row>
    <row r="1530" spans="1:10" s="2" customFormat="1" ht="14.25" customHeight="1">
      <c r="A1530" s="3" t="s">
        <v>9379</v>
      </c>
      <c r="B1530" s="3" t="s">
        <v>9029</v>
      </c>
      <c r="C1530" s="3" t="s">
        <v>1690</v>
      </c>
      <c r="D1530" s="3" t="s">
        <v>3566</v>
      </c>
      <c r="E1530" s="3" t="s">
        <v>7872</v>
      </c>
      <c r="F1530" s="3" t="s">
        <v>8764</v>
      </c>
      <c r="G1530" s="18" t="s">
        <v>10770</v>
      </c>
      <c r="H1530" s="18" t="s">
        <v>10771</v>
      </c>
      <c r="I1530" s="3" t="s">
        <v>3567</v>
      </c>
      <c r="J1530" s="49">
        <v>42669</v>
      </c>
    </row>
    <row r="1531" spans="1:10" s="2" customFormat="1" ht="14.25" customHeight="1">
      <c r="A1531" s="3" t="s">
        <v>9379</v>
      </c>
      <c r="B1531" s="3" t="s">
        <v>9029</v>
      </c>
      <c r="C1531" s="3" t="s">
        <v>1690</v>
      </c>
      <c r="D1531" s="3" t="s">
        <v>3566</v>
      </c>
      <c r="E1531" s="3" t="s">
        <v>7872</v>
      </c>
      <c r="F1531" s="3" t="s">
        <v>8763</v>
      </c>
      <c r="G1531" s="18" t="s">
        <v>10772</v>
      </c>
      <c r="H1531" s="18" t="s">
        <v>10773</v>
      </c>
      <c r="I1531" s="3" t="s">
        <v>3567</v>
      </c>
      <c r="J1531" s="49">
        <v>42669</v>
      </c>
    </row>
    <row r="1532" spans="1:10" s="2" customFormat="1" ht="14.25" customHeight="1">
      <c r="A1532" s="18" t="s">
        <v>9379</v>
      </c>
      <c r="B1532" s="18" t="s">
        <v>9391</v>
      </c>
      <c r="C1532" s="18" t="s">
        <v>3568</v>
      </c>
      <c r="D1532" s="18" t="s">
        <v>3569</v>
      </c>
      <c r="E1532" s="3" t="s">
        <v>7872</v>
      </c>
      <c r="F1532" s="3" t="s">
        <v>8763</v>
      </c>
      <c r="G1532" s="18" t="s">
        <v>10774</v>
      </c>
      <c r="H1532" s="18" t="s">
        <v>10775</v>
      </c>
      <c r="I1532" s="25" t="s">
        <v>3570</v>
      </c>
      <c r="J1532" s="51">
        <v>42669</v>
      </c>
    </row>
    <row r="1533" spans="1:10" s="2" customFormat="1" ht="14.25" customHeight="1">
      <c r="A1533" s="18" t="s">
        <v>9379</v>
      </c>
      <c r="B1533" s="18" t="s">
        <v>9207</v>
      </c>
      <c r="C1533" s="24" t="s">
        <v>3571</v>
      </c>
      <c r="D1533" s="24" t="s">
        <v>3572</v>
      </c>
      <c r="E1533" s="3" t="s">
        <v>7872</v>
      </c>
      <c r="F1533" s="3" t="s">
        <v>8764</v>
      </c>
      <c r="G1533" s="24" t="s">
        <v>10776</v>
      </c>
      <c r="H1533" s="24" t="s">
        <v>10777</v>
      </c>
      <c r="I1533" s="25" t="s">
        <v>3573</v>
      </c>
      <c r="J1533" s="51">
        <v>42669</v>
      </c>
    </row>
    <row r="1534" spans="1:10" s="2" customFormat="1" ht="14.25" customHeight="1">
      <c r="A1534" s="18" t="s">
        <v>9379</v>
      </c>
      <c r="B1534" s="18" t="s">
        <v>9207</v>
      </c>
      <c r="C1534" s="24" t="s">
        <v>3571</v>
      </c>
      <c r="D1534" s="24" t="s">
        <v>3574</v>
      </c>
      <c r="E1534" s="3" t="s">
        <v>7872</v>
      </c>
      <c r="F1534" s="3" t="s">
        <v>8763</v>
      </c>
      <c r="G1534" s="24" t="s">
        <v>10778</v>
      </c>
      <c r="H1534" s="24" t="s">
        <v>10779</v>
      </c>
      <c r="I1534" s="25" t="s">
        <v>10780</v>
      </c>
      <c r="J1534" s="51">
        <v>42669</v>
      </c>
    </row>
    <row r="1535" spans="1:10" s="2" customFormat="1" ht="14.25" customHeight="1">
      <c r="A1535" s="18" t="s">
        <v>9379</v>
      </c>
      <c r="B1535" s="18" t="s">
        <v>9085</v>
      </c>
      <c r="C1535" s="24" t="s">
        <v>3575</v>
      </c>
      <c r="D1535" s="24" t="s">
        <v>10781</v>
      </c>
      <c r="E1535" s="3" t="s">
        <v>7872</v>
      </c>
      <c r="F1535" s="3" t="s">
        <v>8763</v>
      </c>
      <c r="G1535" s="24" t="s">
        <v>3576</v>
      </c>
      <c r="H1535" s="18" t="s">
        <v>10781</v>
      </c>
      <c r="I1535" s="25" t="s">
        <v>3577</v>
      </c>
      <c r="J1535" s="51">
        <v>42676</v>
      </c>
    </row>
    <row r="1536" spans="1:10" s="2" customFormat="1" ht="14.25" customHeight="1">
      <c r="A1536" s="18" t="s">
        <v>9379</v>
      </c>
      <c r="B1536" s="18" t="s">
        <v>9412</v>
      </c>
      <c r="C1536" s="24" t="s">
        <v>3578</v>
      </c>
      <c r="D1536" s="24" t="s">
        <v>3580</v>
      </c>
      <c r="E1536" s="3" t="s">
        <v>7872</v>
      </c>
      <c r="F1536" s="3" t="s">
        <v>8763</v>
      </c>
      <c r="G1536" s="24" t="s">
        <v>3579</v>
      </c>
      <c r="H1536" s="18" t="s">
        <v>3580</v>
      </c>
      <c r="I1536" s="25" t="s">
        <v>3581</v>
      </c>
      <c r="J1536" s="51">
        <v>42677</v>
      </c>
    </row>
    <row r="1537" spans="1:10" s="2" customFormat="1" ht="14.25" customHeight="1">
      <c r="A1537" s="18" t="s">
        <v>9379</v>
      </c>
      <c r="B1537" s="18" t="s">
        <v>9085</v>
      </c>
      <c r="C1537" s="24" t="s">
        <v>3582</v>
      </c>
      <c r="D1537" s="24" t="s">
        <v>3583</v>
      </c>
      <c r="E1537" s="3" t="s">
        <v>7872</v>
      </c>
      <c r="F1537" s="3" t="s">
        <v>8763</v>
      </c>
      <c r="G1537" s="24" t="s">
        <v>3584</v>
      </c>
      <c r="H1537" s="24" t="s">
        <v>10782</v>
      </c>
      <c r="I1537" s="25" t="s">
        <v>3585</v>
      </c>
      <c r="J1537" s="51">
        <v>42670</v>
      </c>
    </row>
    <row r="1538" spans="1:10" s="2" customFormat="1" ht="14.25" customHeight="1">
      <c r="A1538" s="18" t="s">
        <v>9379</v>
      </c>
      <c r="B1538" s="18" t="s">
        <v>9301</v>
      </c>
      <c r="C1538" s="24" t="s">
        <v>3586</v>
      </c>
      <c r="D1538" s="24" t="s">
        <v>3587</v>
      </c>
      <c r="E1538" s="3" t="s">
        <v>7872</v>
      </c>
      <c r="F1538" s="3" t="s">
        <v>8764</v>
      </c>
      <c r="G1538" s="24" t="s">
        <v>10783</v>
      </c>
      <c r="H1538" s="24" t="s">
        <v>10784</v>
      </c>
      <c r="I1538" s="25" t="s">
        <v>3588</v>
      </c>
      <c r="J1538" s="51">
        <v>42699</v>
      </c>
    </row>
    <row r="1539" spans="1:10" s="2" customFormat="1" ht="14.25" customHeight="1">
      <c r="A1539" s="18" t="s">
        <v>9379</v>
      </c>
      <c r="B1539" s="18" t="s">
        <v>9301</v>
      </c>
      <c r="C1539" s="24" t="s">
        <v>3586</v>
      </c>
      <c r="D1539" s="24" t="s">
        <v>3587</v>
      </c>
      <c r="E1539" s="3" t="s">
        <v>7872</v>
      </c>
      <c r="F1539" s="3" t="s">
        <v>8763</v>
      </c>
      <c r="G1539" s="24" t="s">
        <v>10785</v>
      </c>
      <c r="H1539" s="24" t="s">
        <v>10786</v>
      </c>
      <c r="I1539" s="25" t="s">
        <v>3588</v>
      </c>
      <c r="J1539" s="51">
        <v>42699</v>
      </c>
    </row>
    <row r="1540" spans="1:10" s="2" customFormat="1" ht="14.25" customHeight="1">
      <c r="A1540" s="18" t="s">
        <v>9379</v>
      </c>
      <c r="B1540" s="18" t="s">
        <v>9301</v>
      </c>
      <c r="C1540" s="24" t="s">
        <v>10787</v>
      </c>
      <c r="D1540" s="24" t="s">
        <v>10788</v>
      </c>
      <c r="E1540" s="3" t="s">
        <v>7872</v>
      </c>
      <c r="F1540" s="3" t="s">
        <v>8764</v>
      </c>
      <c r="G1540" s="24" t="s">
        <v>10789</v>
      </c>
      <c r="H1540" s="24" t="s">
        <v>10790</v>
      </c>
      <c r="I1540" s="25" t="s">
        <v>3589</v>
      </c>
      <c r="J1540" s="51">
        <v>42699</v>
      </c>
    </row>
    <row r="1541" spans="1:10" s="2" customFormat="1" ht="14.25" customHeight="1">
      <c r="A1541" s="18" t="s">
        <v>9379</v>
      </c>
      <c r="B1541" s="18" t="s">
        <v>9301</v>
      </c>
      <c r="C1541" s="24" t="s">
        <v>3590</v>
      </c>
      <c r="D1541" s="24" t="s">
        <v>3591</v>
      </c>
      <c r="E1541" s="3" t="s">
        <v>7872</v>
      </c>
      <c r="F1541" s="3" t="s">
        <v>8764</v>
      </c>
      <c r="G1541" s="24" t="s">
        <v>3590</v>
      </c>
      <c r="H1541" s="24" t="s">
        <v>3592</v>
      </c>
      <c r="I1541" s="25" t="s">
        <v>3593</v>
      </c>
      <c r="J1541" s="51">
        <v>42699</v>
      </c>
    </row>
    <row r="1542" spans="1:10" s="2" customFormat="1" ht="14.25" customHeight="1">
      <c r="A1542" s="18" t="s">
        <v>9379</v>
      </c>
      <c r="B1542" s="18" t="s">
        <v>9301</v>
      </c>
      <c r="C1542" s="24" t="s">
        <v>3590</v>
      </c>
      <c r="D1542" s="24" t="s">
        <v>3591</v>
      </c>
      <c r="E1542" s="3" t="s">
        <v>7872</v>
      </c>
      <c r="F1542" s="3" t="s">
        <v>8764</v>
      </c>
      <c r="G1542" s="24" t="s">
        <v>3590</v>
      </c>
      <c r="H1542" s="24" t="s">
        <v>3591</v>
      </c>
      <c r="I1542" s="25" t="s">
        <v>3593</v>
      </c>
      <c r="J1542" s="51">
        <v>42699</v>
      </c>
    </row>
    <row r="1543" spans="1:10" s="2" customFormat="1" ht="14.25" customHeight="1">
      <c r="A1543" s="18" t="s">
        <v>9379</v>
      </c>
      <c r="B1543" s="18" t="s">
        <v>9301</v>
      </c>
      <c r="C1543" s="24" t="s">
        <v>3547</v>
      </c>
      <c r="D1543" s="24" t="s">
        <v>3548</v>
      </c>
      <c r="E1543" s="3" t="s">
        <v>7872</v>
      </c>
      <c r="F1543" s="3" t="s">
        <v>8764</v>
      </c>
      <c r="G1543" s="24" t="s">
        <v>10791</v>
      </c>
      <c r="H1543" s="24" t="s">
        <v>10792</v>
      </c>
      <c r="I1543" s="25" t="s">
        <v>3549</v>
      </c>
      <c r="J1543" s="51">
        <v>42699</v>
      </c>
    </row>
    <row r="1544" spans="1:10" s="2" customFormat="1" ht="14.25" customHeight="1">
      <c r="A1544" s="18" t="s">
        <v>9379</v>
      </c>
      <c r="B1544" s="18" t="s">
        <v>9301</v>
      </c>
      <c r="C1544" s="24" t="s">
        <v>3547</v>
      </c>
      <c r="D1544" s="24" t="s">
        <v>3548</v>
      </c>
      <c r="E1544" s="3" t="s">
        <v>7872</v>
      </c>
      <c r="F1544" s="3" t="s">
        <v>8763</v>
      </c>
      <c r="G1544" s="24" t="s">
        <v>10793</v>
      </c>
      <c r="H1544" s="24" t="s">
        <v>10794</v>
      </c>
      <c r="I1544" s="25" t="s">
        <v>3549</v>
      </c>
      <c r="J1544" s="51">
        <v>42699</v>
      </c>
    </row>
    <row r="1545" spans="1:10" s="2" customFormat="1" ht="14.25" customHeight="1">
      <c r="A1545" s="18" t="s">
        <v>9379</v>
      </c>
      <c r="B1545" s="18" t="s">
        <v>9391</v>
      </c>
      <c r="C1545" s="24" t="s">
        <v>3594</v>
      </c>
      <c r="D1545" s="24" t="s">
        <v>3595</v>
      </c>
      <c r="E1545" s="3" t="s">
        <v>7872</v>
      </c>
      <c r="F1545" s="3" t="s">
        <v>8763</v>
      </c>
      <c r="G1545" s="24" t="s">
        <v>10795</v>
      </c>
      <c r="H1545" s="24" t="s">
        <v>10796</v>
      </c>
      <c r="I1545" s="25" t="s">
        <v>3596</v>
      </c>
      <c r="J1545" s="51">
        <v>42699</v>
      </c>
    </row>
    <row r="1546" spans="1:10" s="2" customFormat="1" ht="14.25" customHeight="1">
      <c r="A1546" s="18" t="s">
        <v>9379</v>
      </c>
      <c r="B1546" s="18" t="s">
        <v>9391</v>
      </c>
      <c r="C1546" s="18" t="s">
        <v>3597</v>
      </c>
      <c r="D1546" s="24" t="s">
        <v>3569</v>
      </c>
      <c r="E1546" s="3" t="s">
        <v>7872</v>
      </c>
      <c r="F1546" s="3" t="s">
        <v>8763</v>
      </c>
      <c r="G1546" s="24" t="s">
        <v>10797</v>
      </c>
      <c r="H1546" s="18" t="s">
        <v>10798</v>
      </c>
      <c r="I1546" s="25" t="s">
        <v>3598</v>
      </c>
      <c r="J1546" s="51">
        <v>42699</v>
      </c>
    </row>
    <row r="1547" spans="1:10" s="2" customFormat="1" ht="14.25" customHeight="1">
      <c r="A1547" s="18" t="s">
        <v>9379</v>
      </c>
      <c r="B1547" s="18" t="s">
        <v>9391</v>
      </c>
      <c r="C1547" s="24" t="s">
        <v>3599</v>
      </c>
      <c r="D1547" s="24" t="s">
        <v>3600</v>
      </c>
      <c r="E1547" s="3" t="s">
        <v>7872</v>
      </c>
      <c r="F1547" s="3" t="s">
        <v>8763</v>
      </c>
      <c r="G1547" s="24" t="s">
        <v>3601</v>
      </c>
      <c r="H1547" s="24" t="s">
        <v>3602</v>
      </c>
      <c r="I1547" s="25" t="s">
        <v>3603</v>
      </c>
      <c r="J1547" s="51">
        <v>42699</v>
      </c>
    </row>
    <row r="1548" spans="1:10" s="2" customFormat="1" ht="14.25" customHeight="1">
      <c r="A1548" s="18" t="s">
        <v>9379</v>
      </c>
      <c r="B1548" s="18" t="s">
        <v>9391</v>
      </c>
      <c r="C1548" s="24" t="s">
        <v>3604</v>
      </c>
      <c r="D1548" s="24" t="s">
        <v>3605</v>
      </c>
      <c r="E1548" s="3" t="s">
        <v>7872</v>
      </c>
      <c r="F1548" s="3" t="s">
        <v>8764</v>
      </c>
      <c r="G1548" s="24" t="s">
        <v>10799</v>
      </c>
      <c r="H1548" s="24" t="s">
        <v>10800</v>
      </c>
      <c r="I1548" s="25" t="s">
        <v>3606</v>
      </c>
      <c r="J1548" s="51">
        <v>42699</v>
      </c>
    </row>
    <row r="1549" spans="1:10" s="2" customFormat="1" ht="14.25" customHeight="1">
      <c r="A1549" s="18" t="s">
        <v>9379</v>
      </c>
      <c r="B1549" s="18" t="s">
        <v>9029</v>
      </c>
      <c r="C1549" s="24" t="s">
        <v>3607</v>
      </c>
      <c r="D1549" s="24" t="s">
        <v>10801</v>
      </c>
      <c r="E1549" s="3" t="s">
        <v>7872</v>
      </c>
      <c r="F1549" s="3" t="s">
        <v>8763</v>
      </c>
      <c r="G1549" s="24" t="s">
        <v>3608</v>
      </c>
      <c r="H1549" s="24" t="s">
        <v>3609</v>
      </c>
      <c r="I1549" s="25" t="s">
        <v>3610</v>
      </c>
      <c r="J1549" s="51">
        <v>42699</v>
      </c>
    </row>
    <row r="1550" spans="1:10" s="2" customFormat="1" ht="14.25" customHeight="1">
      <c r="A1550" s="18" t="s">
        <v>9379</v>
      </c>
      <c r="B1550" s="18" t="s">
        <v>8993</v>
      </c>
      <c r="C1550" s="24" t="s">
        <v>3611</v>
      </c>
      <c r="D1550" s="24" t="s">
        <v>3615</v>
      </c>
      <c r="E1550" s="3" t="s">
        <v>7872</v>
      </c>
      <c r="F1550" s="3" t="s">
        <v>8764</v>
      </c>
      <c r="G1550" s="24" t="s">
        <v>3612</v>
      </c>
      <c r="H1550" s="24" t="s">
        <v>3613</v>
      </c>
      <c r="I1550" s="25" t="s">
        <v>3614</v>
      </c>
      <c r="J1550" s="51">
        <v>42699</v>
      </c>
    </row>
    <row r="1551" spans="1:10" s="2" customFormat="1" ht="14.25" customHeight="1">
      <c r="A1551" s="18" t="s">
        <v>9379</v>
      </c>
      <c r="B1551" s="18" t="s">
        <v>8993</v>
      </c>
      <c r="C1551" s="24" t="s">
        <v>3611</v>
      </c>
      <c r="D1551" s="24" t="s">
        <v>3615</v>
      </c>
      <c r="E1551" s="3" t="s">
        <v>7872</v>
      </c>
      <c r="F1551" s="3" t="s">
        <v>8763</v>
      </c>
      <c r="G1551" s="24" t="s">
        <v>3616</v>
      </c>
      <c r="H1551" s="24" t="s">
        <v>3617</v>
      </c>
      <c r="I1551" s="25" t="s">
        <v>3614</v>
      </c>
      <c r="J1551" s="51">
        <v>42699</v>
      </c>
    </row>
    <row r="1552" spans="1:10" s="2" customFormat="1" ht="14.25" customHeight="1">
      <c r="A1552" s="18" t="s">
        <v>9379</v>
      </c>
      <c r="B1552" s="18" t="s">
        <v>10802</v>
      </c>
      <c r="C1552" s="24" t="s">
        <v>3618</v>
      </c>
      <c r="D1552" s="24" t="s">
        <v>3619</v>
      </c>
      <c r="E1552" s="3" t="s">
        <v>7872</v>
      </c>
      <c r="F1552" s="3" t="s">
        <v>8763</v>
      </c>
      <c r="G1552" s="24" t="s">
        <v>3620</v>
      </c>
      <c r="H1552" s="24" t="s">
        <v>10803</v>
      </c>
      <c r="I1552" s="25" t="s">
        <v>3621</v>
      </c>
      <c r="J1552" s="51">
        <v>42704</v>
      </c>
    </row>
    <row r="1553" spans="1:10" s="2" customFormat="1" ht="14.25" customHeight="1">
      <c r="A1553" s="18" t="s">
        <v>9379</v>
      </c>
      <c r="B1553" s="18" t="s">
        <v>9029</v>
      </c>
      <c r="C1553" s="20" t="s">
        <v>3475</v>
      </c>
      <c r="D1553" s="20" t="s">
        <v>3622</v>
      </c>
      <c r="E1553" s="3" t="s">
        <v>7872</v>
      </c>
      <c r="F1553" s="3" t="s">
        <v>8763</v>
      </c>
      <c r="G1553" s="20" t="s">
        <v>3623</v>
      </c>
      <c r="H1553" s="20" t="s">
        <v>3622</v>
      </c>
      <c r="I1553" s="25" t="s">
        <v>3476</v>
      </c>
      <c r="J1553" s="51">
        <v>42724</v>
      </c>
    </row>
    <row r="1554" spans="1:10" s="2" customFormat="1" ht="14.25" customHeight="1">
      <c r="A1554" s="18" t="s">
        <v>9379</v>
      </c>
      <c r="B1554" s="18" t="s">
        <v>9391</v>
      </c>
      <c r="C1554" s="18" t="s">
        <v>3624</v>
      </c>
      <c r="D1554" s="18" t="s">
        <v>3625</v>
      </c>
      <c r="E1554" s="3" t="s">
        <v>7873</v>
      </c>
      <c r="F1554" s="3" t="s">
        <v>8763</v>
      </c>
      <c r="G1554" s="18" t="s">
        <v>3626</v>
      </c>
      <c r="H1554" s="18" t="s">
        <v>3627</v>
      </c>
      <c r="I1554" s="25" t="s">
        <v>3628</v>
      </c>
      <c r="J1554" s="51">
        <v>42724</v>
      </c>
    </row>
    <row r="1555" spans="1:10" s="2" customFormat="1" ht="14.25" customHeight="1">
      <c r="A1555" s="18" t="s">
        <v>9379</v>
      </c>
      <c r="B1555" s="18" t="s">
        <v>9391</v>
      </c>
      <c r="C1555" s="24" t="s">
        <v>3629</v>
      </c>
      <c r="D1555" s="24" t="s">
        <v>3630</v>
      </c>
      <c r="E1555" s="3" t="s">
        <v>7872</v>
      </c>
      <c r="F1555" s="3" t="s">
        <v>8763</v>
      </c>
      <c r="G1555" s="24" t="s">
        <v>10804</v>
      </c>
      <c r="H1555" s="24" t="s">
        <v>10805</v>
      </c>
      <c r="I1555" s="25" t="s">
        <v>3631</v>
      </c>
      <c r="J1555" s="51">
        <v>42724</v>
      </c>
    </row>
    <row r="1556" spans="1:10" s="2" customFormat="1" ht="14.25" customHeight="1">
      <c r="A1556" s="18" t="s">
        <v>9379</v>
      </c>
      <c r="B1556" s="18" t="s">
        <v>9391</v>
      </c>
      <c r="C1556" s="24" t="s">
        <v>3632</v>
      </c>
      <c r="D1556" s="24" t="s">
        <v>3633</v>
      </c>
      <c r="E1556" s="3" t="s">
        <v>7872</v>
      </c>
      <c r="F1556" s="3" t="s">
        <v>8763</v>
      </c>
      <c r="G1556" s="18" t="s">
        <v>3634</v>
      </c>
      <c r="H1556" s="18" t="s">
        <v>3635</v>
      </c>
      <c r="I1556" s="25" t="s">
        <v>3636</v>
      </c>
      <c r="J1556" s="51">
        <v>42724</v>
      </c>
    </row>
    <row r="1557" spans="1:10" s="2" customFormat="1" ht="14.25" customHeight="1">
      <c r="A1557" s="18" t="s">
        <v>9379</v>
      </c>
      <c r="B1557" s="18" t="s">
        <v>9301</v>
      </c>
      <c r="C1557" s="18" t="s">
        <v>3637</v>
      </c>
      <c r="D1557" s="18" t="s">
        <v>3638</v>
      </c>
      <c r="E1557" s="3" t="s">
        <v>7873</v>
      </c>
      <c r="F1557" s="3" t="s">
        <v>8763</v>
      </c>
      <c r="G1557" s="18" t="s">
        <v>3639</v>
      </c>
      <c r="H1557" s="18" t="s">
        <v>3640</v>
      </c>
      <c r="I1557" s="25" t="s">
        <v>3641</v>
      </c>
      <c r="J1557" s="53">
        <v>42724</v>
      </c>
    </row>
    <row r="1558" spans="1:10" s="2" customFormat="1" ht="14.25" customHeight="1">
      <c r="A1558" s="18" t="s">
        <v>9379</v>
      </c>
      <c r="B1558" s="18" t="s">
        <v>9301</v>
      </c>
      <c r="C1558" s="24" t="s">
        <v>3642</v>
      </c>
      <c r="D1558" s="24" t="s">
        <v>3643</v>
      </c>
      <c r="E1558" s="3" t="s">
        <v>7872</v>
      </c>
      <c r="F1558" s="3" t="s">
        <v>8764</v>
      </c>
      <c r="G1558" s="24" t="s">
        <v>10806</v>
      </c>
      <c r="H1558" s="24" t="s">
        <v>10807</v>
      </c>
      <c r="I1558" s="25" t="s">
        <v>3644</v>
      </c>
      <c r="J1558" s="53">
        <v>42724</v>
      </c>
    </row>
    <row r="1559" spans="1:10" s="2" customFormat="1" ht="14.25" customHeight="1">
      <c r="A1559" s="18" t="s">
        <v>9379</v>
      </c>
      <c r="B1559" s="18" t="s">
        <v>9301</v>
      </c>
      <c r="C1559" s="24" t="s">
        <v>3642</v>
      </c>
      <c r="D1559" s="24" t="s">
        <v>3643</v>
      </c>
      <c r="E1559" s="3" t="s">
        <v>7873</v>
      </c>
      <c r="F1559" s="3" t="s">
        <v>8763</v>
      </c>
      <c r="G1559" s="24" t="s">
        <v>10808</v>
      </c>
      <c r="H1559" s="24" t="s">
        <v>10809</v>
      </c>
      <c r="I1559" s="25" t="s">
        <v>3644</v>
      </c>
      <c r="J1559" s="53">
        <v>42724</v>
      </c>
    </row>
    <row r="1560" spans="1:10" s="2" customFormat="1" ht="14.25" customHeight="1">
      <c r="A1560" s="18" t="s">
        <v>9379</v>
      </c>
      <c r="B1560" s="18" t="s">
        <v>9301</v>
      </c>
      <c r="C1560" s="24" t="s">
        <v>3645</v>
      </c>
      <c r="D1560" s="24" t="s">
        <v>3646</v>
      </c>
      <c r="E1560" s="3" t="s">
        <v>7872</v>
      </c>
      <c r="F1560" s="3" t="s">
        <v>8764</v>
      </c>
      <c r="G1560" s="24" t="s">
        <v>3647</v>
      </c>
      <c r="H1560" s="24" t="s">
        <v>3648</v>
      </c>
      <c r="I1560" s="25" t="s">
        <v>3649</v>
      </c>
      <c r="J1560" s="53">
        <v>42724</v>
      </c>
    </row>
    <row r="1561" spans="1:10" s="2" customFormat="1" ht="14.25" customHeight="1">
      <c r="A1561" s="18" t="s">
        <v>9379</v>
      </c>
      <c r="B1561" s="18" t="s">
        <v>9301</v>
      </c>
      <c r="C1561" s="24" t="s">
        <v>3645</v>
      </c>
      <c r="D1561" s="24" t="s">
        <v>3646</v>
      </c>
      <c r="E1561" s="3" t="s">
        <v>7872</v>
      </c>
      <c r="F1561" s="3" t="s">
        <v>8763</v>
      </c>
      <c r="G1561" s="24" t="s">
        <v>3650</v>
      </c>
      <c r="H1561" s="24" t="s">
        <v>3648</v>
      </c>
      <c r="I1561" s="25" t="s">
        <v>3649</v>
      </c>
      <c r="J1561" s="53">
        <v>42724</v>
      </c>
    </row>
    <row r="1562" spans="1:10" s="2" customFormat="1" ht="14.25" customHeight="1">
      <c r="A1562" s="18" t="s">
        <v>9379</v>
      </c>
      <c r="B1562" s="18" t="s">
        <v>9301</v>
      </c>
      <c r="C1562" s="24" t="s">
        <v>3651</v>
      </c>
      <c r="D1562" s="24" t="s">
        <v>3652</v>
      </c>
      <c r="E1562" s="3" t="s">
        <v>7872</v>
      </c>
      <c r="F1562" s="3" t="s">
        <v>8763</v>
      </c>
      <c r="G1562" s="24" t="s">
        <v>3653</v>
      </c>
      <c r="H1562" s="24" t="s">
        <v>3654</v>
      </c>
      <c r="I1562" s="25" t="s">
        <v>3655</v>
      </c>
      <c r="J1562" s="53">
        <v>42724</v>
      </c>
    </row>
    <row r="1563" spans="1:10" s="2" customFormat="1" ht="14.25" customHeight="1">
      <c r="A1563" s="18" t="s">
        <v>9379</v>
      </c>
      <c r="B1563" s="18" t="s">
        <v>9301</v>
      </c>
      <c r="C1563" s="24" t="s">
        <v>3656</v>
      </c>
      <c r="D1563" s="24" t="s">
        <v>3659</v>
      </c>
      <c r="E1563" s="3" t="s">
        <v>7872</v>
      </c>
      <c r="F1563" s="3" t="s">
        <v>8764</v>
      </c>
      <c r="G1563" s="24" t="s">
        <v>3656</v>
      </c>
      <c r="H1563" s="24" t="s">
        <v>3657</v>
      </c>
      <c r="I1563" s="25" t="s">
        <v>3658</v>
      </c>
      <c r="J1563" s="53">
        <v>42724</v>
      </c>
    </row>
    <row r="1564" spans="1:10" s="2" customFormat="1" ht="14.25" customHeight="1">
      <c r="A1564" s="18" t="s">
        <v>9379</v>
      </c>
      <c r="B1564" s="18" t="s">
        <v>9301</v>
      </c>
      <c r="C1564" s="24" t="s">
        <v>3656</v>
      </c>
      <c r="D1564" s="24" t="s">
        <v>3659</v>
      </c>
      <c r="E1564" s="3" t="s">
        <v>7873</v>
      </c>
      <c r="F1564" s="3" t="s">
        <v>8764</v>
      </c>
      <c r="G1564" s="24" t="s">
        <v>3656</v>
      </c>
      <c r="H1564" s="24" t="s">
        <v>3659</v>
      </c>
      <c r="I1564" s="25" t="s">
        <v>3658</v>
      </c>
      <c r="J1564" s="53">
        <v>42724</v>
      </c>
    </row>
    <row r="1565" spans="1:10" s="2" customFormat="1" ht="14.25" customHeight="1">
      <c r="A1565" s="18" t="s">
        <v>9379</v>
      </c>
      <c r="B1565" s="18" t="s">
        <v>8993</v>
      </c>
      <c r="C1565" s="24" t="s">
        <v>3660</v>
      </c>
      <c r="D1565" s="24" t="s">
        <v>3661</v>
      </c>
      <c r="E1565" s="3" t="s">
        <v>7872</v>
      </c>
      <c r="F1565" s="3" t="s">
        <v>8763</v>
      </c>
      <c r="G1565" s="24" t="s">
        <v>3662</v>
      </c>
      <c r="H1565" s="24" t="s">
        <v>3663</v>
      </c>
      <c r="I1565" s="25" t="s">
        <v>3664</v>
      </c>
      <c r="J1565" s="53">
        <v>42724</v>
      </c>
    </row>
    <row r="1566" spans="1:10" s="2" customFormat="1" ht="14.25" customHeight="1">
      <c r="A1566" s="18" t="s">
        <v>9379</v>
      </c>
      <c r="B1566" s="18" t="s">
        <v>9207</v>
      </c>
      <c r="C1566" s="24" t="s">
        <v>3665</v>
      </c>
      <c r="D1566" s="24" t="s">
        <v>3666</v>
      </c>
      <c r="E1566" s="3" t="s">
        <v>7872</v>
      </c>
      <c r="F1566" s="3" t="s">
        <v>8764</v>
      </c>
      <c r="G1566" s="18" t="s">
        <v>10810</v>
      </c>
      <c r="H1566" s="18" t="s">
        <v>10811</v>
      </c>
      <c r="I1566" s="25" t="s">
        <v>3667</v>
      </c>
      <c r="J1566" s="53">
        <v>42724</v>
      </c>
    </row>
    <row r="1567" spans="1:10" s="2" customFormat="1" ht="14.25" customHeight="1">
      <c r="A1567" s="18" t="s">
        <v>9379</v>
      </c>
      <c r="B1567" s="18" t="s">
        <v>9207</v>
      </c>
      <c r="C1567" s="24" t="s">
        <v>3665</v>
      </c>
      <c r="D1567" s="24" t="s">
        <v>3666</v>
      </c>
      <c r="E1567" s="3" t="s">
        <v>7872</v>
      </c>
      <c r="F1567" s="3" t="s">
        <v>8763</v>
      </c>
      <c r="G1567" s="24" t="s">
        <v>3668</v>
      </c>
      <c r="H1567" s="24" t="s">
        <v>3669</v>
      </c>
      <c r="I1567" s="25" t="s">
        <v>3667</v>
      </c>
      <c r="J1567" s="53">
        <v>42724</v>
      </c>
    </row>
    <row r="1568" spans="1:10" s="2" customFormat="1" ht="14.25" customHeight="1">
      <c r="A1568" s="18" t="s">
        <v>9379</v>
      </c>
      <c r="B1568" s="18" t="s">
        <v>9301</v>
      </c>
      <c r="C1568" s="24" t="s">
        <v>3670</v>
      </c>
      <c r="D1568" s="24" t="s">
        <v>3671</v>
      </c>
      <c r="E1568" s="3" t="s">
        <v>7872</v>
      </c>
      <c r="F1568" s="3" t="s">
        <v>8763</v>
      </c>
      <c r="G1568" s="24" t="s">
        <v>10812</v>
      </c>
      <c r="H1568" s="24" t="s">
        <v>3671</v>
      </c>
      <c r="I1568" s="25" t="s">
        <v>3672</v>
      </c>
      <c r="J1568" s="53">
        <v>42724</v>
      </c>
    </row>
    <row r="1569" spans="1:10" s="2" customFormat="1" ht="14.25" customHeight="1">
      <c r="A1569" s="18" t="s">
        <v>9379</v>
      </c>
      <c r="B1569" s="18" t="s">
        <v>8993</v>
      </c>
      <c r="C1569" s="24" t="s">
        <v>3673</v>
      </c>
      <c r="D1569" s="18" t="s">
        <v>3674</v>
      </c>
      <c r="E1569" s="3" t="s">
        <v>7872</v>
      </c>
      <c r="F1569" s="3" t="s">
        <v>8763</v>
      </c>
      <c r="G1569" s="18" t="s">
        <v>10813</v>
      </c>
      <c r="H1569" s="18" t="s">
        <v>10814</v>
      </c>
      <c r="I1569" s="21" t="s">
        <v>3675</v>
      </c>
      <c r="J1569" s="51">
        <v>42726</v>
      </c>
    </row>
    <row r="1570" spans="1:10" s="2" customFormat="1" ht="14.25" customHeight="1">
      <c r="A1570" s="18" t="s">
        <v>9379</v>
      </c>
      <c r="B1570" s="18" t="s">
        <v>8993</v>
      </c>
      <c r="C1570" s="24" t="s">
        <v>3676</v>
      </c>
      <c r="D1570" s="24" t="s">
        <v>10815</v>
      </c>
      <c r="E1570" s="3" t="s">
        <v>7872</v>
      </c>
      <c r="F1570" s="3" t="s">
        <v>8763</v>
      </c>
      <c r="G1570" s="24" t="s">
        <v>10816</v>
      </c>
      <c r="H1570" s="24" t="s">
        <v>10817</v>
      </c>
      <c r="I1570" s="25" t="s">
        <v>3677</v>
      </c>
      <c r="J1570" s="53">
        <v>42727</v>
      </c>
    </row>
    <row r="1571" spans="1:10" s="2" customFormat="1" ht="14.25" customHeight="1">
      <c r="A1571" s="18" t="s">
        <v>9379</v>
      </c>
      <c r="B1571" s="18" t="s">
        <v>9048</v>
      </c>
      <c r="C1571" s="24" t="s">
        <v>3678</v>
      </c>
      <c r="D1571" s="24" t="s">
        <v>3679</v>
      </c>
      <c r="E1571" s="3" t="s">
        <v>7872</v>
      </c>
      <c r="F1571" s="3" t="s">
        <v>8763</v>
      </c>
      <c r="G1571" s="24" t="s">
        <v>10818</v>
      </c>
      <c r="H1571" s="24" t="s">
        <v>10819</v>
      </c>
      <c r="I1571" s="25" t="s">
        <v>3680</v>
      </c>
      <c r="J1571" s="53">
        <v>42727</v>
      </c>
    </row>
    <row r="1572" spans="1:10" s="2" customFormat="1" ht="14.25" customHeight="1">
      <c r="A1572" s="18" t="s">
        <v>9379</v>
      </c>
      <c r="B1572" s="18" t="s">
        <v>9391</v>
      </c>
      <c r="C1572" s="24" t="s">
        <v>3681</v>
      </c>
      <c r="D1572" s="24" t="s">
        <v>3682</v>
      </c>
      <c r="E1572" s="3" t="s">
        <v>7872</v>
      </c>
      <c r="F1572" s="3" t="s">
        <v>8763</v>
      </c>
      <c r="G1572" s="24" t="s">
        <v>10820</v>
      </c>
      <c r="H1572" s="24" t="s">
        <v>10821</v>
      </c>
      <c r="I1572" s="25" t="s">
        <v>3683</v>
      </c>
      <c r="J1572" s="53">
        <v>42761</v>
      </c>
    </row>
    <row r="1573" spans="1:10" s="2" customFormat="1" ht="14.25" customHeight="1">
      <c r="A1573" s="18" t="s">
        <v>9379</v>
      </c>
      <c r="B1573" s="18" t="s">
        <v>9313</v>
      </c>
      <c r="C1573" s="24" t="s">
        <v>3513</v>
      </c>
      <c r="D1573" s="24" t="s">
        <v>10822</v>
      </c>
      <c r="E1573" s="3" t="s">
        <v>7872</v>
      </c>
      <c r="F1573" s="3" t="s">
        <v>8764</v>
      </c>
      <c r="G1573" s="24" t="s">
        <v>10823</v>
      </c>
      <c r="H1573" s="24" t="s">
        <v>10824</v>
      </c>
      <c r="I1573" s="25" t="s">
        <v>3684</v>
      </c>
      <c r="J1573" s="53">
        <v>42761</v>
      </c>
    </row>
    <row r="1574" spans="1:10" s="2" customFormat="1" ht="14.25" customHeight="1">
      <c r="A1574" s="18" t="s">
        <v>9379</v>
      </c>
      <c r="B1574" s="18" t="s">
        <v>10825</v>
      </c>
      <c r="C1574" s="24" t="s">
        <v>3685</v>
      </c>
      <c r="D1574" s="24" t="s">
        <v>10826</v>
      </c>
      <c r="E1574" s="3" t="s">
        <v>7872</v>
      </c>
      <c r="F1574" s="3" t="s">
        <v>8764</v>
      </c>
      <c r="G1574" s="24" t="s">
        <v>10827</v>
      </c>
      <c r="H1574" s="24" t="s">
        <v>10828</v>
      </c>
      <c r="I1574" s="25" t="s">
        <v>3686</v>
      </c>
      <c r="J1574" s="53">
        <v>42761</v>
      </c>
    </row>
    <row r="1575" spans="1:10" s="2" customFormat="1" ht="14.25" customHeight="1">
      <c r="A1575" s="18" t="s">
        <v>9379</v>
      </c>
      <c r="B1575" s="18" t="s">
        <v>9564</v>
      </c>
      <c r="C1575" s="24" t="s">
        <v>10829</v>
      </c>
      <c r="D1575" s="18" t="s">
        <v>10830</v>
      </c>
      <c r="E1575" s="3" t="s">
        <v>7872</v>
      </c>
      <c r="F1575" s="3" t="s">
        <v>8764</v>
      </c>
      <c r="G1575" s="18" t="s">
        <v>10831</v>
      </c>
      <c r="H1575" s="24" t="s">
        <v>10830</v>
      </c>
      <c r="I1575" s="25" t="s">
        <v>3687</v>
      </c>
      <c r="J1575" s="53">
        <v>42761</v>
      </c>
    </row>
    <row r="1576" spans="1:10" s="2" customFormat="1" ht="14.25" customHeight="1">
      <c r="A1576" s="18" t="s">
        <v>9379</v>
      </c>
      <c r="B1576" s="18" t="s">
        <v>9301</v>
      </c>
      <c r="C1576" s="24" t="s">
        <v>3688</v>
      </c>
      <c r="D1576" s="24" t="s">
        <v>3689</v>
      </c>
      <c r="E1576" s="3" t="s">
        <v>7873</v>
      </c>
      <c r="F1576" s="3" t="s">
        <v>8764</v>
      </c>
      <c r="G1576" s="18" t="s">
        <v>10832</v>
      </c>
      <c r="H1576" s="18" t="s">
        <v>10833</v>
      </c>
      <c r="I1576" s="25" t="s">
        <v>3690</v>
      </c>
      <c r="J1576" s="53">
        <v>42761</v>
      </c>
    </row>
    <row r="1577" spans="1:10" s="2" customFormat="1" ht="14.25" customHeight="1">
      <c r="A1577" s="18" t="s">
        <v>9379</v>
      </c>
      <c r="B1577" s="18" t="s">
        <v>9313</v>
      </c>
      <c r="C1577" s="24" t="s">
        <v>3257</v>
      </c>
      <c r="D1577" s="24" t="s">
        <v>3691</v>
      </c>
      <c r="E1577" s="3" t="s">
        <v>7872</v>
      </c>
      <c r="F1577" s="3" t="s">
        <v>8763</v>
      </c>
      <c r="G1577" s="24" t="s">
        <v>10834</v>
      </c>
      <c r="H1577" s="24" t="s">
        <v>10835</v>
      </c>
      <c r="I1577" s="25" t="s">
        <v>3692</v>
      </c>
      <c r="J1577" s="53">
        <v>42761</v>
      </c>
    </row>
    <row r="1578" spans="1:10" s="2" customFormat="1" ht="14.25" customHeight="1">
      <c r="A1578" s="18" t="s">
        <v>9379</v>
      </c>
      <c r="B1578" s="18" t="s">
        <v>9029</v>
      </c>
      <c r="C1578" s="24" t="s">
        <v>3693</v>
      </c>
      <c r="D1578" s="24" t="s">
        <v>10836</v>
      </c>
      <c r="E1578" s="3" t="s">
        <v>7872</v>
      </c>
      <c r="F1578" s="3" t="s">
        <v>8763</v>
      </c>
      <c r="G1578" s="24" t="s">
        <v>10837</v>
      </c>
      <c r="H1578" s="24" t="s">
        <v>3694</v>
      </c>
      <c r="I1578" s="25" t="s">
        <v>3695</v>
      </c>
      <c r="J1578" s="53">
        <v>42761</v>
      </c>
    </row>
    <row r="1579" spans="1:10" s="2" customFormat="1" ht="14.25" customHeight="1">
      <c r="A1579" s="18" t="s">
        <v>9379</v>
      </c>
      <c r="B1579" s="18" t="s">
        <v>9029</v>
      </c>
      <c r="C1579" s="24" t="s">
        <v>3230</v>
      </c>
      <c r="D1579" s="24" t="s">
        <v>3231</v>
      </c>
      <c r="E1579" s="3" t="s">
        <v>7872</v>
      </c>
      <c r="F1579" s="3" t="s">
        <v>8763</v>
      </c>
      <c r="G1579" s="24" t="s">
        <v>10838</v>
      </c>
      <c r="H1579" s="24" t="s">
        <v>3696</v>
      </c>
      <c r="I1579" s="25" t="s">
        <v>3697</v>
      </c>
      <c r="J1579" s="53">
        <v>42761</v>
      </c>
    </row>
    <row r="1580" spans="1:10" s="2" customFormat="1" ht="14.25" customHeight="1">
      <c r="A1580" s="18" t="s">
        <v>9379</v>
      </c>
      <c r="B1580" s="18" t="s">
        <v>9029</v>
      </c>
      <c r="C1580" s="18" t="s">
        <v>3230</v>
      </c>
      <c r="D1580" s="18" t="s">
        <v>3231</v>
      </c>
      <c r="E1580" s="3" t="s">
        <v>7872</v>
      </c>
      <c r="F1580" s="3" t="s">
        <v>8764</v>
      </c>
      <c r="G1580" s="18" t="s">
        <v>10839</v>
      </c>
      <c r="H1580" s="18" t="s">
        <v>3696</v>
      </c>
      <c r="I1580" s="25" t="s">
        <v>3697</v>
      </c>
      <c r="J1580" s="53">
        <v>42761</v>
      </c>
    </row>
    <row r="1581" spans="1:10" s="2" customFormat="1" ht="14.25" customHeight="1">
      <c r="A1581" s="18" t="s">
        <v>9379</v>
      </c>
      <c r="B1581" s="18" t="s">
        <v>9207</v>
      </c>
      <c r="C1581" s="24" t="s">
        <v>3698</v>
      </c>
      <c r="D1581" s="24" t="s">
        <v>3699</v>
      </c>
      <c r="E1581" s="3" t="s">
        <v>7872</v>
      </c>
      <c r="F1581" s="3" t="s">
        <v>8764</v>
      </c>
      <c r="G1581" s="24" t="s">
        <v>10840</v>
      </c>
      <c r="H1581" s="24" t="s">
        <v>10841</v>
      </c>
      <c r="I1581" s="25" t="s">
        <v>3700</v>
      </c>
      <c r="J1581" s="53">
        <v>42761</v>
      </c>
    </row>
    <row r="1582" spans="1:10" s="2" customFormat="1" ht="14.25" customHeight="1">
      <c r="A1582" s="18" t="s">
        <v>9379</v>
      </c>
      <c r="B1582" s="18" t="s">
        <v>9207</v>
      </c>
      <c r="C1582" s="24" t="s">
        <v>3698</v>
      </c>
      <c r="D1582" s="24" t="s">
        <v>3699</v>
      </c>
      <c r="E1582" s="3" t="s">
        <v>7872</v>
      </c>
      <c r="F1582" s="3" t="s">
        <v>8763</v>
      </c>
      <c r="G1582" s="24" t="s">
        <v>10842</v>
      </c>
      <c r="H1582" s="24" t="s">
        <v>10843</v>
      </c>
      <c r="I1582" s="25" t="s">
        <v>3700</v>
      </c>
      <c r="J1582" s="53">
        <v>42761</v>
      </c>
    </row>
    <row r="1583" spans="1:10" s="2" customFormat="1" ht="14.25" customHeight="1">
      <c r="A1583" s="18" t="s">
        <v>9379</v>
      </c>
      <c r="B1583" s="18" t="s">
        <v>10844</v>
      </c>
      <c r="C1583" s="24" t="s">
        <v>3701</v>
      </c>
      <c r="D1583" s="24" t="s">
        <v>10845</v>
      </c>
      <c r="E1583" s="3" t="s">
        <v>7872</v>
      </c>
      <c r="F1583" s="3" t="s">
        <v>8763</v>
      </c>
      <c r="G1583" s="24" t="s">
        <v>10846</v>
      </c>
      <c r="H1583" s="24" t="s">
        <v>3702</v>
      </c>
      <c r="I1583" s="25" t="s">
        <v>3703</v>
      </c>
      <c r="J1583" s="53">
        <v>42761</v>
      </c>
    </row>
    <row r="1584" spans="1:10" s="2" customFormat="1" ht="14.25" customHeight="1">
      <c r="A1584" s="18" t="s">
        <v>9379</v>
      </c>
      <c r="B1584" s="18" t="s">
        <v>9207</v>
      </c>
      <c r="C1584" s="24" t="s">
        <v>3704</v>
      </c>
      <c r="D1584" s="24" t="s">
        <v>10847</v>
      </c>
      <c r="E1584" s="3" t="s">
        <v>7872</v>
      </c>
      <c r="F1584" s="3" t="s">
        <v>8764</v>
      </c>
      <c r="G1584" s="24" t="s">
        <v>10848</v>
      </c>
      <c r="H1584" s="24" t="s">
        <v>10849</v>
      </c>
      <c r="I1584" s="25" t="s">
        <v>3705</v>
      </c>
      <c r="J1584" s="53">
        <v>42761</v>
      </c>
    </row>
    <row r="1585" spans="1:10" s="2" customFormat="1" ht="14.25" customHeight="1">
      <c r="A1585" s="18" t="s">
        <v>9379</v>
      </c>
      <c r="B1585" s="18" t="s">
        <v>9207</v>
      </c>
      <c r="C1585" s="18" t="s">
        <v>3706</v>
      </c>
      <c r="D1585" s="24" t="s">
        <v>3707</v>
      </c>
      <c r="E1585" s="3" t="s">
        <v>7872</v>
      </c>
      <c r="F1585" s="3" t="s">
        <v>8763</v>
      </c>
      <c r="G1585" s="18" t="s">
        <v>10850</v>
      </c>
      <c r="H1585" s="24" t="s">
        <v>10851</v>
      </c>
      <c r="I1585" s="25" t="s">
        <v>3705</v>
      </c>
      <c r="J1585" s="53">
        <v>42761</v>
      </c>
    </row>
    <row r="1586" spans="1:10" s="2" customFormat="1" ht="14.25" customHeight="1">
      <c r="A1586" s="18" t="s">
        <v>9379</v>
      </c>
      <c r="B1586" s="18" t="s">
        <v>9207</v>
      </c>
      <c r="C1586" s="24" t="s">
        <v>3708</v>
      </c>
      <c r="D1586" s="24" t="s">
        <v>3709</v>
      </c>
      <c r="E1586" s="3" t="s">
        <v>7872</v>
      </c>
      <c r="F1586" s="3" t="s">
        <v>8764</v>
      </c>
      <c r="G1586" s="24" t="s">
        <v>10852</v>
      </c>
      <c r="H1586" s="24" t="s">
        <v>10853</v>
      </c>
      <c r="I1586" s="25" t="s">
        <v>3710</v>
      </c>
      <c r="J1586" s="51">
        <v>42761</v>
      </c>
    </row>
    <row r="1587" spans="1:10" s="2" customFormat="1" ht="14.25" customHeight="1">
      <c r="A1587" s="18" t="s">
        <v>9379</v>
      </c>
      <c r="B1587" s="18" t="s">
        <v>9207</v>
      </c>
      <c r="C1587" s="24" t="s">
        <v>3708</v>
      </c>
      <c r="D1587" s="24" t="s">
        <v>3709</v>
      </c>
      <c r="E1587" s="3" t="s">
        <v>7872</v>
      </c>
      <c r="F1587" s="3" t="s">
        <v>8763</v>
      </c>
      <c r="G1587" s="24" t="s">
        <v>10854</v>
      </c>
      <c r="H1587" s="24" t="s">
        <v>10855</v>
      </c>
      <c r="I1587" s="25" t="s">
        <v>3710</v>
      </c>
      <c r="J1587" s="51">
        <v>42761</v>
      </c>
    </row>
    <row r="1588" spans="1:10" s="2" customFormat="1" ht="14.25" customHeight="1">
      <c r="A1588" s="18" t="s">
        <v>9379</v>
      </c>
      <c r="B1588" s="18" t="s">
        <v>9207</v>
      </c>
      <c r="C1588" s="24" t="s">
        <v>3711</v>
      </c>
      <c r="D1588" s="24" t="s">
        <v>3712</v>
      </c>
      <c r="E1588" s="3" t="s">
        <v>7872</v>
      </c>
      <c r="F1588" s="3" t="s">
        <v>8764</v>
      </c>
      <c r="G1588" s="24" t="s">
        <v>10856</v>
      </c>
      <c r="H1588" s="24" t="s">
        <v>10857</v>
      </c>
      <c r="I1588" s="25" t="s">
        <v>3713</v>
      </c>
      <c r="J1588" s="51">
        <v>42761</v>
      </c>
    </row>
    <row r="1589" spans="1:10" s="2" customFormat="1" ht="14.25" customHeight="1">
      <c r="A1589" s="18" t="s">
        <v>9379</v>
      </c>
      <c r="B1589" s="18" t="s">
        <v>9207</v>
      </c>
      <c r="C1589" s="24" t="s">
        <v>3711</v>
      </c>
      <c r="D1589" s="24" t="s">
        <v>3712</v>
      </c>
      <c r="E1589" s="3" t="s">
        <v>7872</v>
      </c>
      <c r="F1589" s="3" t="s">
        <v>8763</v>
      </c>
      <c r="G1589" s="24" t="s">
        <v>10858</v>
      </c>
      <c r="H1589" s="24" t="s">
        <v>10859</v>
      </c>
      <c r="I1589" s="25" t="s">
        <v>3713</v>
      </c>
      <c r="J1589" s="51">
        <v>42761</v>
      </c>
    </row>
    <row r="1590" spans="1:10" s="2" customFormat="1" ht="14.25" customHeight="1">
      <c r="A1590" s="18" t="s">
        <v>9379</v>
      </c>
      <c r="B1590" s="18" t="s">
        <v>9301</v>
      </c>
      <c r="C1590" s="24" t="s">
        <v>3714</v>
      </c>
      <c r="D1590" s="24" t="s">
        <v>3715</v>
      </c>
      <c r="E1590" s="3" t="s">
        <v>7873</v>
      </c>
      <c r="F1590" s="3" t="s">
        <v>8763</v>
      </c>
      <c r="G1590" s="30" t="s">
        <v>10860</v>
      </c>
      <c r="H1590" s="24" t="s">
        <v>3716</v>
      </c>
      <c r="I1590" s="25" t="s">
        <v>3717</v>
      </c>
      <c r="J1590" s="51">
        <v>42808</v>
      </c>
    </row>
    <row r="1591" spans="1:10" s="2" customFormat="1" ht="14.25" customHeight="1">
      <c r="A1591" s="18" t="s">
        <v>9379</v>
      </c>
      <c r="B1591" s="18" t="s">
        <v>9301</v>
      </c>
      <c r="C1591" s="24" t="s">
        <v>3718</v>
      </c>
      <c r="D1591" s="24" t="s">
        <v>3719</v>
      </c>
      <c r="E1591" s="3" t="s">
        <v>7872</v>
      </c>
      <c r="F1591" s="3" t="s">
        <v>8763</v>
      </c>
      <c r="G1591" s="24" t="s">
        <v>10861</v>
      </c>
      <c r="H1591" s="24" t="s">
        <v>10862</v>
      </c>
      <c r="I1591" s="25" t="s">
        <v>3720</v>
      </c>
      <c r="J1591" s="51">
        <v>42808</v>
      </c>
    </row>
    <row r="1592" spans="1:10" s="2" customFormat="1" ht="14.25" customHeight="1">
      <c r="A1592" s="18" t="s">
        <v>9379</v>
      </c>
      <c r="B1592" s="18" t="s">
        <v>9301</v>
      </c>
      <c r="C1592" s="24" t="s">
        <v>3721</v>
      </c>
      <c r="D1592" s="24" t="s">
        <v>3722</v>
      </c>
      <c r="E1592" s="3" t="s">
        <v>7872</v>
      </c>
      <c r="F1592" s="3" t="s">
        <v>8764</v>
      </c>
      <c r="G1592" s="18" t="s">
        <v>10863</v>
      </c>
      <c r="H1592" s="24" t="s">
        <v>10864</v>
      </c>
      <c r="I1592" s="25" t="s">
        <v>3723</v>
      </c>
      <c r="J1592" s="51">
        <v>42808</v>
      </c>
    </row>
    <row r="1593" spans="1:10" s="2" customFormat="1" ht="14.25" customHeight="1">
      <c r="A1593" s="18" t="s">
        <v>9379</v>
      </c>
      <c r="B1593" s="18" t="s">
        <v>9301</v>
      </c>
      <c r="C1593" s="24" t="s">
        <v>3721</v>
      </c>
      <c r="D1593" s="24" t="s">
        <v>3722</v>
      </c>
      <c r="E1593" s="3" t="s">
        <v>7873</v>
      </c>
      <c r="F1593" s="3" t="s">
        <v>8763</v>
      </c>
      <c r="G1593" s="24" t="s">
        <v>10865</v>
      </c>
      <c r="H1593" s="24" t="s">
        <v>10866</v>
      </c>
      <c r="I1593" s="25" t="s">
        <v>3723</v>
      </c>
      <c r="J1593" s="51">
        <v>42808</v>
      </c>
    </row>
    <row r="1594" spans="1:10" s="2" customFormat="1" ht="14.25" customHeight="1">
      <c r="A1594" s="18" t="s">
        <v>9379</v>
      </c>
      <c r="B1594" s="18" t="s">
        <v>9301</v>
      </c>
      <c r="C1594" s="24" t="s">
        <v>3724</v>
      </c>
      <c r="D1594" s="24" t="s">
        <v>10867</v>
      </c>
      <c r="E1594" s="3" t="s">
        <v>7873</v>
      </c>
      <c r="F1594" s="3" t="s">
        <v>8763</v>
      </c>
      <c r="G1594" s="24" t="s">
        <v>10868</v>
      </c>
      <c r="H1594" s="24" t="s">
        <v>10869</v>
      </c>
      <c r="I1594" s="25" t="s">
        <v>3725</v>
      </c>
      <c r="J1594" s="51">
        <v>42808</v>
      </c>
    </row>
    <row r="1595" spans="1:10" s="2" customFormat="1" ht="14.25" customHeight="1">
      <c r="A1595" s="18" t="s">
        <v>9379</v>
      </c>
      <c r="B1595" s="18" t="s">
        <v>9301</v>
      </c>
      <c r="C1595" s="24" t="s">
        <v>3726</v>
      </c>
      <c r="D1595" s="24" t="s">
        <v>10870</v>
      </c>
      <c r="E1595" s="3" t="s">
        <v>7872</v>
      </c>
      <c r="F1595" s="3" t="s">
        <v>8763</v>
      </c>
      <c r="G1595" s="24" t="s">
        <v>10871</v>
      </c>
      <c r="H1595" s="24" t="s">
        <v>10872</v>
      </c>
      <c r="I1595" s="25" t="s">
        <v>3727</v>
      </c>
      <c r="J1595" s="51">
        <v>42808</v>
      </c>
    </row>
    <row r="1596" spans="1:10" s="2" customFormat="1" ht="14.25" customHeight="1">
      <c r="A1596" s="18" t="s">
        <v>9379</v>
      </c>
      <c r="B1596" s="18" t="s">
        <v>9301</v>
      </c>
      <c r="C1596" s="24" t="s">
        <v>3728</v>
      </c>
      <c r="D1596" s="24" t="s">
        <v>10873</v>
      </c>
      <c r="E1596" s="3" t="s">
        <v>7872</v>
      </c>
      <c r="F1596" s="3" t="s">
        <v>8763</v>
      </c>
      <c r="G1596" s="18" t="s">
        <v>10874</v>
      </c>
      <c r="H1596" s="24" t="s">
        <v>10875</v>
      </c>
      <c r="I1596" s="25" t="s">
        <v>3729</v>
      </c>
      <c r="J1596" s="51">
        <v>42808</v>
      </c>
    </row>
    <row r="1597" spans="1:10" s="2" customFormat="1" ht="14.25" customHeight="1">
      <c r="A1597" s="18" t="s">
        <v>9379</v>
      </c>
      <c r="B1597" s="18" t="s">
        <v>9301</v>
      </c>
      <c r="C1597" s="24" t="s">
        <v>3730</v>
      </c>
      <c r="D1597" s="24" t="s">
        <v>10876</v>
      </c>
      <c r="E1597" s="3" t="s">
        <v>7872</v>
      </c>
      <c r="F1597" s="3" t="s">
        <v>8763</v>
      </c>
      <c r="G1597" s="24" t="s">
        <v>10877</v>
      </c>
      <c r="H1597" s="24" t="s">
        <v>10878</v>
      </c>
      <c r="I1597" s="25" t="s">
        <v>3731</v>
      </c>
      <c r="J1597" s="51">
        <v>42808</v>
      </c>
    </row>
    <row r="1598" spans="1:10" s="2" customFormat="1" ht="14.25" customHeight="1">
      <c r="A1598" s="18" t="s">
        <v>9379</v>
      </c>
      <c r="B1598" s="18" t="s">
        <v>9301</v>
      </c>
      <c r="C1598" s="24" t="s">
        <v>1320</v>
      </c>
      <c r="D1598" s="24" t="s">
        <v>3732</v>
      </c>
      <c r="E1598" s="3" t="s">
        <v>7872</v>
      </c>
      <c r="F1598" s="3" t="s">
        <v>8763</v>
      </c>
      <c r="G1598" s="24" t="s">
        <v>10879</v>
      </c>
      <c r="H1598" s="24" t="s">
        <v>10880</v>
      </c>
      <c r="I1598" s="25" t="s">
        <v>3733</v>
      </c>
      <c r="J1598" s="51">
        <v>42808</v>
      </c>
    </row>
    <row r="1599" spans="1:10" s="2" customFormat="1" ht="14.25" customHeight="1">
      <c r="A1599" s="18" t="s">
        <v>9379</v>
      </c>
      <c r="B1599" s="18" t="s">
        <v>8993</v>
      </c>
      <c r="C1599" s="24" t="s">
        <v>3734</v>
      </c>
      <c r="D1599" s="24" t="s">
        <v>3735</v>
      </c>
      <c r="E1599" s="3" t="s">
        <v>7872</v>
      </c>
      <c r="F1599" s="3" t="s">
        <v>8763</v>
      </c>
      <c r="G1599" s="24" t="s">
        <v>10881</v>
      </c>
      <c r="H1599" s="24" t="s">
        <v>10882</v>
      </c>
      <c r="I1599" s="25" t="s">
        <v>3736</v>
      </c>
      <c r="J1599" s="51">
        <v>42808</v>
      </c>
    </row>
    <row r="1600" spans="1:10" s="2" customFormat="1" ht="14.25" customHeight="1">
      <c r="A1600" s="18" t="s">
        <v>9379</v>
      </c>
      <c r="B1600" s="18" t="s">
        <v>8993</v>
      </c>
      <c r="C1600" s="24" t="s">
        <v>3737</v>
      </c>
      <c r="D1600" s="24" t="s">
        <v>3738</v>
      </c>
      <c r="E1600" s="3" t="s">
        <v>7872</v>
      </c>
      <c r="F1600" s="3" t="s">
        <v>8763</v>
      </c>
      <c r="G1600" s="18" t="s">
        <v>10883</v>
      </c>
      <c r="H1600" s="18" t="s">
        <v>10884</v>
      </c>
      <c r="I1600" s="25" t="s">
        <v>3739</v>
      </c>
      <c r="J1600" s="51">
        <v>42808</v>
      </c>
    </row>
    <row r="1601" spans="1:10" s="2" customFormat="1" ht="14.25" customHeight="1">
      <c r="A1601" s="18" t="s">
        <v>9379</v>
      </c>
      <c r="B1601" s="18" t="s">
        <v>8993</v>
      </c>
      <c r="C1601" s="24" t="s">
        <v>3740</v>
      </c>
      <c r="D1601" s="24" t="s">
        <v>3741</v>
      </c>
      <c r="E1601" s="3" t="s">
        <v>7873</v>
      </c>
      <c r="F1601" s="3" t="s">
        <v>8763</v>
      </c>
      <c r="G1601" s="24" t="s">
        <v>10885</v>
      </c>
      <c r="H1601" s="24" t="s">
        <v>10886</v>
      </c>
      <c r="I1601" s="25" t="s">
        <v>3742</v>
      </c>
      <c r="J1601" s="51">
        <v>42808</v>
      </c>
    </row>
    <row r="1602" spans="1:10" s="2" customFormat="1" ht="14.25" customHeight="1">
      <c r="A1602" s="18" t="s">
        <v>9379</v>
      </c>
      <c r="B1602" s="18" t="s">
        <v>9048</v>
      </c>
      <c r="C1602" s="24" t="s">
        <v>3743</v>
      </c>
      <c r="D1602" s="24" t="s">
        <v>10887</v>
      </c>
      <c r="E1602" s="3" t="s">
        <v>7872</v>
      </c>
      <c r="F1602" s="3" t="s">
        <v>8764</v>
      </c>
      <c r="G1602" s="24" t="s">
        <v>10888</v>
      </c>
      <c r="H1602" s="24" t="s">
        <v>10889</v>
      </c>
      <c r="I1602" s="25" t="s">
        <v>3744</v>
      </c>
      <c r="J1602" s="51">
        <v>42808</v>
      </c>
    </row>
    <row r="1603" spans="1:10" s="2" customFormat="1" ht="14.25" customHeight="1">
      <c r="A1603" s="18" t="s">
        <v>9379</v>
      </c>
      <c r="B1603" s="18" t="s">
        <v>9048</v>
      </c>
      <c r="C1603" s="24" t="s">
        <v>3743</v>
      </c>
      <c r="D1603" s="24" t="s">
        <v>10890</v>
      </c>
      <c r="E1603" s="3" t="s">
        <v>7872</v>
      </c>
      <c r="F1603" s="3" t="s">
        <v>8763</v>
      </c>
      <c r="G1603" s="24" t="s">
        <v>10891</v>
      </c>
      <c r="H1603" s="24" t="s">
        <v>10892</v>
      </c>
      <c r="I1603" s="25" t="s">
        <v>3744</v>
      </c>
      <c r="J1603" s="51">
        <v>42808</v>
      </c>
    </row>
    <row r="1604" spans="1:10" s="2" customFormat="1" ht="14.25" customHeight="1">
      <c r="A1604" s="18" t="s">
        <v>9379</v>
      </c>
      <c r="B1604" s="18" t="s">
        <v>8993</v>
      </c>
      <c r="C1604" s="24" t="s">
        <v>3747</v>
      </c>
      <c r="D1604" s="24" t="s">
        <v>3745</v>
      </c>
      <c r="E1604" s="3" t="s">
        <v>7872</v>
      </c>
      <c r="F1604" s="3" t="s">
        <v>8764</v>
      </c>
      <c r="G1604" s="24" t="s">
        <v>10893</v>
      </c>
      <c r="H1604" s="24" t="s">
        <v>3745</v>
      </c>
      <c r="I1604" s="25" t="s">
        <v>3746</v>
      </c>
      <c r="J1604" s="51">
        <v>42808</v>
      </c>
    </row>
    <row r="1605" spans="1:10" s="2" customFormat="1" ht="14.25" customHeight="1">
      <c r="A1605" s="18" t="s">
        <v>9379</v>
      </c>
      <c r="B1605" s="18" t="s">
        <v>8993</v>
      </c>
      <c r="C1605" s="24" t="s">
        <v>3747</v>
      </c>
      <c r="D1605" s="24" t="s">
        <v>3745</v>
      </c>
      <c r="E1605" s="3" t="s">
        <v>7872</v>
      </c>
      <c r="F1605" s="3" t="s">
        <v>8763</v>
      </c>
      <c r="G1605" s="24" t="s">
        <v>10894</v>
      </c>
      <c r="H1605" s="24" t="s">
        <v>3745</v>
      </c>
      <c r="I1605" s="25" t="s">
        <v>3746</v>
      </c>
      <c r="J1605" s="51">
        <v>42808</v>
      </c>
    </row>
    <row r="1606" spans="1:10" s="2" customFormat="1" ht="14.25" customHeight="1">
      <c r="A1606" s="18" t="s">
        <v>9379</v>
      </c>
      <c r="B1606" s="18" t="s">
        <v>9391</v>
      </c>
      <c r="C1606" s="24" t="s">
        <v>3748</v>
      </c>
      <c r="D1606" s="24" t="s">
        <v>3749</v>
      </c>
      <c r="E1606" s="3" t="s">
        <v>7872</v>
      </c>
      <c r="F1606" s="3" t="s">
        <v>8764</v>
      </c>
      <c r="G1606" s="24" t="s">
        <v>10895</v>
      </c>
      <c r="H1606" s="24" t="s">
        <v>10896</v>
      </c>
      <c r="I1606" s="25" t="s">
        <v>3750</v>
      </c>
      <c r="J1606" s="51">
        <v>42808</v>
      </c>
    </row>
    <row r="1607" spans="1:10" s="2" customFormat="1" ht="14.25" customHeight="1">
      <c r="A1607" s="18" t="s">
        <v>9379</v>
      </c>
      <c r="B1607" s="18" t="s">
        <v>10897</v>
      </c>
      <c r="C1607" s="24" t="s">
        <v>3751</v>
      </c>
      <c r="D1607" s="24" t="s">
        <v>3752</v>
      </c>
      <c r="E1607" s="3" t="s">
        <v>7872</v>
      </c>
      <c r="F1607" s="3" t="s">
        <v>8764</v>
      </c>
      <c r="G1607" s="24" t="s">
        <v>10898</v>
      </c>
      <c r="H1607" s="24" t="s">
        <v>10899</v>
      </c>
      <c r="I1607" s="25" t="s">
        <v>3753</v>
      </c>
      <c r="J1607" s="51">
        <v>42808</v>
      </c>
    </row>
    <row r="1608" spans="1:10" s="2" customFormat="1" ht="14.25" customHeight="1">
      <c r="A1608" s="18" t="s">
        <v>9379</v>
      </c>
      <c r="B1608" s="18" t="s">
        <v>10897</v>
      </c>
      <c r="C1608" s="24" t="s">
        <v>10900</v>
      </c>
      <c r="D1608" s="24" t="s">
        <v>3754</v>
      </c>
      <c r="E1608" s="3" t="s">
        <v>7872</v>
      </c>
      <c r="F1608" s="3" t="s">
        <v>8764</v>
      </c>
      <c r="G1608" s="24" t="s">
        <v>10901</v>
      </c>
      <c r="H1608" s="24" t="s">
        <v>10902</v>
      </c>
      <c r="I1608" s="25" t="s">
        <v>3755</v>
      </c>
      <c r="J1608" s="51">
        <v>42814</v>
      </c>
    </row>
    <row r="1609" spans="1:10" s="2" customFormat="1" ht="14.25" customHeight="1">
      <c r="A1609" s="18" t="s">
        <v>9379</v>
      </c>
      <c r="B1609" s="18" t="s">
        <v>10897</v>
      </c>
      <c r="C1609" s="24" t="s">
        <v>3756</v>
      </c>
      <c r="D1609" s="24" t="s">
        <v>3758</v>
      </c>
      <c r="E1609" s="3" t="s">
        <v>7872</v>
      </c>
      <c r="F1609" s="3" t="s">
        <v>8764</v>
      </c>
      <c r="G1609" s="24" t="s">
        <v>10903</v>
      </c>
      <c r="H1609" s="24" t="s">
        <v>10904</v>
      </c>
      <c r="I1609" s="25" t="s">
        <v>3757</v>
      </c>
      <c r="J1609" s="51">
        <v>42831</v>
      </c>
    </row>
    <row r="1610" spans="1:10" s="2" customFormat="1" ht="14.25" customHeight="1">
      <c r="A1610" s="18" t="s">
        <v>9379</v>
      </c>
      <c r="B1610" s="18" t="s">
        <v>10897</v>
      </c>
      <c r="C1610" s="24" t="s">
        <v>3756</v>
      </c>
      <c r="D1610" s="24" t="s">
        <v>3758</v>
      </c>
      <c r="E1610" s="3" t="s">
        <v>7872</v>
      </c>
      <c r="F1610" s="3" t="s">
        <v>8763</v>
      </c>
      <c r="G1610" s="24" t="s">
        <v>10905</v>
      </c>
      <c r="H1610" s="24" t="s">
        <v>10906</v>
      </c>
      <c r="I1610" s="25" t="s">
        <v>3757</v>
      </c>
      <c r="J1610" s="51">
        <v>42831</v>
      </c>
    </row>
    <row r="1611" spans="1:10" s="2" customFormat="1" ht="14.25" customHeight="1">
      <c r="A1611" s="18" t="s">
        <v>9379</v>
      </c>
      <c r="B1611" s="18" t="s">
        <v>9207</v>
      </c>
      <c r="C1611" s="24" t="s">
        <v>3760</v>
      </c>
      <c r="D1611" s="24" t="s">
        <v>3761</v>
      </c>
      <c r="E1611" s="3" t="s">
        <v>7872</v>
      </c>
      <c r="F1611" s="3" t="s">
        <v>8764</v>
      </c>
      <c r="G1611" s="24" t="s">
        <v>10907</v>
      </c>
      <c r="H1611" s="24" t="s">
        <v>10908</v>
      </c>
      <c r="I1611" s="25" t="s">
        <v>3759</v>
      </c>
      <c r="J1611" s="51">
        <v>42870</v>
      </c>
    </row>
    <row r="1612" spans="1:10" s="2" customFormat="1" ht="14.25" customHeight="1">
      <c r="A1612" s="18" t="s">
        <v>9379</v>
      </c>
      <c r="B1612" s="18" t="s">
        <v>9207</v>
      </c>
      <c r="C1612" s="24" t="s">
        <v>3760</v>
      </c>
      <c r="D1612" s="24" t="s">
        <v>3761</v>
      </c>
      <c r="E1612" s="3" t="s">
        <v>7872</v>
      </c>
      <c r="F1612" s="3" t="s">
        <v>8763</v>
      </c>
      <c r="G1612" s="24" t="s">
        <v>10909</v>
      </c>
      <c r="H1612" s="24" t="s">
        <v>10910</v>
      </c>
      <c r="I1612" s="25" t="s">
        <v>3759</v>
      </c>
      <c r="J1612" s="51">
        <v>42870</v>
      </c>
    </row>
    <row r="1613" spans="1:10" s="2" customFormat="1" ht="14.25" customHeight="1">
      <c r="A1613" s="18" t="s">
        <v>9379</v>
      </c>
      <c r="B1613" s="18" t="s">
        <v>9391</v>
      </c>
      <c r="C1613" s="24" t="s">
        <v>3762</v>
      </c>
      <c r="D1613" s="24" t="s">
        <v>3763</v>
      </c>
      <c r="E1613" s="3" t="s">
        <v>7872</v>
      </c>
      <c r="F1613" s="3" t="s">
        <v>8763</v>
      </c>
      <c r="G1613" s="24" t="s">
        <v>10911</v>
      </c>
      <c r="H1613" s="24" t="s">
        <v>10912</v>
      </c>
      <c r="I1613" s="25" t="s">
        <v>3764</v>
      </c>
      <c r="J1613" s="51">
        <v>42830</v>
      </c>
    </row>
    <row r="1614" spans="1:10" s="2" customFormat="1" ht="14.25" customHeight="1">
      <c r="A1614" s="18" t="s">
        <v>9379</v>
      </c>
      <c r="B1614" s="18" t="s">
        <v>9391</v>
      </c>
      <c r="C1614" s="24" t="s">
        <v>3765</v>
      </c>
      <c r="D1614" s="24" t="s">
        <v>3766</v>
      </c>
      <c r="E1614" s="3" t="s">
        <v>7872</v>
      </c>
      <c r="F1614" s="3" t="s">
        <v>8763</v>
      </c>
      <c r="G1614" s="24" t="s">
        <v>10913</v>
      </c>
      <c r="H1614" s="24" t="s">
        <v>10914</v>
      </c>
      <c r="I1614" s="25" t="s">
        <v>3767</v>
      </c>
      <c r="J1614" s="51">
        <v>42870</v>
      </c>
    </row>
    <row r="1615" spans="1:10" s="2" customFormat="1" ht="14.25" customHeight="1">
      <c r="A1615" s="18" t="s">
        <v>9379</v>
      </c>
      <c r="B1615" s="18" t="s">
        <v>9391</v>
      </c>
      <c r="C1615" s="24" t="s">
        <v>3768</v>
      </c>
      <c r="D1615" s="24" t="s">
        <v>3769</v>
      </c>
      <c r="E1615" s="3" t="s">
        <v>7872</v>
      </c>
      <c r="F1615" s="3" t="s">
        <v>8763</v>
      </c>
      <c r="G1615" s="24" t="s">
        <v>10915</v>
      </c>
      <c r="H1615" s="24" t="s">
        <v>10916</v>
      </c>
      <c r="I1615" s="25" t="s">
        <v>3770</v>
      </c>
      <c r="J1615" s="51">
        <v>42870</v>
      </c>
    </row>
    <row r="1616" spans="1:10" s="2" customFormat="1" ht="14.25" customHeight="1">
      <c r="A1616" s="18" t="s">
        <v>9379</v>
      </c>
      <c r="B1616" s="18" t="s">
        <v>9391</v>
      </c>
      <c r="C1616" s="24" t="s">
        <v>3771</v>
      </c>
      <c r="D1616" s="24" t="s">
        <v>3772</v>
      </c>
      <c r="E1616" s="3" t="s">
        <v>7872</v>
      </c>
      <c r="F1616" s="3" t="s">
        <v>8763</v>
      </c>
      <c r="G1616" s="24" t="s">
        <v>10917</v>
      </c>
      <c r="H1616" s="24" t="s">
        <v>10918</v>
      </c>
      <c r="I1616" s="25" t="s">
        <v>3773</v>
      </c>
      <c r="J1616" s="51">
        <v>42870</v>
      </c>
    </row>
    <row r="1617" spans="1:10" s="2" customFormat="1" ht="14.25" customHeight="1">
      <c r="A1617" s="18" t="s">
        <v>9379</v>
      </c>
      <c r="B1617" s="18" t="s">
        <v>9391</v>
      </c>
      <c r="C1617" s="24" t="s">
        <v>3774</v>
      </c>
      <c r="D1617" s="24" t="s">
        <v>3775</v>
      </c>
      <c r="E1617" s="3" t="s">
        <v>7872</v>
      </c>
      <c r="F1617" s="3" t="s">
        <v>8763</v>
      </c>
      <c r="G1617" s="24" t="s">
        <v>10919</v>
      </c>
      <c r="H1617" s="24" t="s">
        <v>10920</v>
      </c>
      <c r="I1617" s="25" t="s">
        <v>3776</v>
      </c>
      <c r="J1617" s="51">
        <v>42870</v>
      </c>
    </row>
    <row r="1618" spans="1:10" s="2" customFormat="1" ht="14.25" customHeight="1">
      <c r="A1618" s="18" t="s">
        <v>9379</v>
      </c>
      <c r="B1618" s="18" t="s">
        <v>9029</v>
      </c>
      <c r="C1618" s="24" t="s">
        <v>3777</v>
      </c>
      <c r="D1618" s="24" t="s">
        <v>10921</v>
      </c>
      <c r="E1618" s="3" t="s">
        <v>7872</v>
      </c>
      <c r="F1618" s="3" t="s">
        <v>8763</v>
      </c>
      <c r="G1618" s="24" t="s">
        <v>10922</v>
      </c>
      <c r="H1618" s="24" t="s">
        <v>3778</v>
      </c>
      <c r="I1618" s="25" t="s">
        <v>3779</v>
      </c>
      <c r="J1618" s="51">
        <v>42824</v>
      </c>
    </row>
    <row r="1619" spans="1:10" s="2" customFormat="1" ht="14.25" customHeight="1">
      <c r="A1619" s="18" t="s">
        <v>9379</v>
      </c>
      <c r="B1619" s="18" t="s">
        <v>9313</v>
      </c>
      <c r="C1619" s="24" t="s">
        <v>3780</v>
      </c>
      <c r="D1619" s="24" t="s">
        <v>10923</v>
      </c>
      <c r="E1619" s="3" t="s">
        <v>7872</v>
      </c>
      <c r="F1619" s="3" t="s">
        <v>8764</v>
      </c>
      <c r="G1619" s="24" t="s">
        <v>10924</v>
      </c>
      <c r="H1619" s="24" t="s">
        <v>10925</v>
      </c>
      <c r="I1619" s="25" t="s">
        <v>3781</v>
      </c>
      <c r="J1619" s="51">
        <v>42829</v>
      </c>
    </row>
    <row r="1620" spans="1:10" s="2" customFormat="1" ht="14.25" customHeight="1">
      <c r="A1620" s="18" t="s">
        <v>9379</v>
      </c>
      <c r="B1620" s="18" t="s">
        <v>9048</v>
      </c>
      <c r="C1620" s="24" t="s">
        <v>3782</v>
      </c>
      <c r="D1620" s="24" t="s">
        <v>3783</v>
      </c>
      <c r="E1620" s="3" t="s">
        <v>7872</v>
      </c>
      <c r="F1620" s="3" t="s">
        <v>8763</v>
      </c>
      <c r="G1620" s="24" t="s">
        <v>10926</v>
      </c>
      <c r="H1620" s="24" t="s">
        <v>3784</v>
      </c>
      <c r="I1620" s="25" t="s">
        <v>3785</v>
      </c>
      <c r="J1620" s="51">
        <v>42870</v>
      </c>
    </row>
    <row r="1621" spans="1:10" s="2" customFormat="1" ht="14.25" customHeight="1">
      <c r="A1621" s="18" t="s">
        <v>9379</v>
      </c>
      <c r="B1621" s="18" t="s">
        <v>10473</v>
      </c>
      <c r="C1621" s="24" t="s">
        <v>3786</v>
      </c>
      <c r="D1621" s="24" t="s">
        <v>10927</v>
      </c>
      <c r="E1621" s="3" t="s">
        <v>7872</v>
      </c>
      <c r="F1621" s="3" t="s">
        <v>8764</v>
      </c>
      <c r="G1621" s="24" t="s">
        <v>3787</v>
      </c>
      <c r="H1621" s="24" t="s">
        <v>3788</v>
      </c>
      <c r="I1621" s="25" t="s">
        <v>3789</v>
      </c>
      <c r="J1621" s="51">
        <v>42870</v>
      </c>
    </row>
    <row r="1622" spans="1:10" s="2" customFormat="1" ht="14.25" customHeight="1">
      <c r="A1622" s="18" t="s">
        <v>9379</v>
      </c>
      <c r="B1622" s="18" t="s">
        <v>10473</v>
      </c>
      <c r="C1622" s="24" t="s">
        <v>3786</v>
      </c>
      <c r="D1622" s="24" t="s">
        <v>10928</v>
      </c>
      <c r="E1622" s="3" t="s">
        <v>7872</v>
      </c>
      <c r="F1622" s="3" t="s">
        <v>8763</v>
      </c>
      <c r="G1622" s="24" t="s">
        <v>10929</v>
      </c>
      <c r="H1622" s="24" t="s">
        <v>3790</v>
      </c>
      <c r="I1622" s="25" t="s">
        <v>3789</v>
      </c>
      <c r="J1622" s="51">
        <v>42870</v>
      </c>
    </row>
    <row r="1623" spans="1:10" s="2" customFormat="1" ht="14.25" customHeight="1">
      <c r="A1623" s="18" t="s">
        <v>9379</v>
      </c>
      <c r="B1623" s="18" t="s">
        <v>9301</v>
      </c>
      <c r="C1623" s="24" t="s">
        <v>3791</v>
      </c>
      <c r="D1623" s="24" t="s">
        <v>10930</v>
      </c>
      <c r="E1623" s="3" t="s">
        <v>7872</v>
      </c>
      <c r="F1623" s="3" t="s">
        <v>8763</v>
      </c>
      <c r="G1623" s="24" t="s">
        <v>3792</v>
      </c>
      <c r="H1623" s="24" t="s">
        <v>3793</v>
      </c>
      <c r="I1623" s="25" t="s">
        <v>3794</v>
      </c>
      <c r="J1623" s="51">
        <v>42870</v>
      </c>
    </row>
    <row r="1624" spans="1:10" s="2" customFormat="1" ht="14.25" customHeight="1">
      <c r="A1624" s="18" t="s">
        <v>9379</v>
      </c>
      <c r="B1624" s="18" t="s">
        <v>9301</v>
      </c>
      <c r="C1624" s="18" t="s">
        <v>3795</v>
      </c>
      <c r="D1624" s="24" t="s">
        <v>10931</v>
      </c>
      <c r="E1624" s="3" t="s">
        <v>7873</v>
      </c>
      <c r="F1624" s="3" t="s">
        <v>8764</v>
      </c>
      <c r="G1624" s="18" t="s">
        <v>10932</v>
      </c>
      <c r="H1624" s="18" t="s">
        <v>3796</v>
      </c>
      <c r="I1624" s="25" t="s">
        <v>3797</v>
      </c>
      <c r="J1624" s="51">
        <v>42871</v>
      </c>
    </row>
    <row r="1625" spans="1:10" s="2" customFormat="1" ht="14.25" customHeight="1">
      <c r="A1625" s="18" t="s">
        <v>9379</v>
      </c>
      <c r="B1625" s="18" t="s">
        <v>9301</v>
      </c>
      <c r="C1625" s="18" t="s">
        <v>3798</v>
      </c>
      <c r="D1625" s="24" t="s">
        <v>3799</v>
      </c>
      <c r="E1625" s="3" t="s">
        <v>7872</v>
      </c>
      <c r="F1625" s="3" t="s">
        <v>8763</v>
      </c>
      <c r="G1625" s="18" t="s">
        <v>10933</v>
      </c>
      <c r="H1625" s="18" t="s">
        <v>3800</v>
      </c>
      <c r="I1625" s="25" t="s">
        <v>3801</v>
      </c>
      <c r="J1625" s="51">
        <v>42870</v>
      </c>
    </row>
    <row r="1626" spans="1:10" s="2" customFormat="1" ht="14.25" customHeight="1">
      <c r="A1626" s="18" t="s">
        <v>9379</v>
      </c>
      <c r="B1626" s="18" t="s">
        <v>9085</v>
      </c>
      <c r="C1626" s="24" t="s">
        <v>3802</v>
      </c>
      <c r="D1626" s="18" t="s">
        <v>10934</v>
      </c>
      <c r="E1626" s="3" t="s">
        <v>7872</v>
      </c>
      <c r="F1626" s="3" t="s">
        <v>8763</v>
      </c>
      <c r="G1626" s="24" t="s">
        <v>10935</v>
      </c>
      <c r="H1626" s="24" t="s">
        <v>3803</v>
      </c>
      <c r="I1626" s="25" t="s">
        <v>3804</v>
      </c>
      <c r="J1626" s="51">
        <v>42870</v>
      </c>
    </row>
    <row r="1627" spans="1:10" s="2" customFormat="1" ht="14.25" customHeight="1">
      <c r="A1627" s="18" t="s">
        <v>9379</v>
      </c>
      <c r="B1627" s="18" t="s">
        <v>9301</v>
      </c>
      <c r="C1627" s="24" t="s">
        <v>3805</v>
      </c>
      <c r="D1627" s="18" t="s">
        <v>3806</v>
      </c>
      <c r="E1627" s="3" t="s">
        <v>7873</v>
      </c>
      <c r="F1627" s="3" t="s">
        <v>8764</v>
      </c>
      <c r="G1627" s="24" t="s">
        <v>3807</v>
      </c>
      <c r="H1627" s="24" t="s">
        <v>3808</v>
      </c>
      <c r="I1627" s="25" t="s">
        <v>3809</v>
      </c>
      <c r="J1627" s="51">
        <v>42870</v>
      </c>
    </row>
    <row r="1628" spans="1:10" s="2" customFormat="1" ht="14.25" customHeight="1">
      <c r="A1628" s="18" t="s">
        <v>9379</v>
      </c>
      <c r="B1628" s="18" t="s">
        <v>9301</v>
      </c>
      <c r="C1628" s="24" t="s">
        <v>3810</v>
      </c>
      <c r="D1628" s="24" t="s">
        <v>10936</v>
      </c>
      <c r="E1628" s="3" t="s">
        <v>7873</v>
      </c>
      <c r="F1628" s="3" t="s">
        <v>8764</v>
      </c>
      <c r="G1628" s="24" t="s">
        <v>10937</v>
      </c>
      <c r="H1628" s="24" t="s">
        <v>10938</v>
      </c>
      <c r="I1628" s="25" t="s">
        <v>3811</v>
      </c>
      <c r="J1628" s="51">
        <v>42870</v>
      </c>
    </row>
    <row r="1629" spans="1:10" s="2" customFormat="1" ht="14.25" customHeight="1">
      <c r="A1629" s="18" t="s">
        <v>9379</v>
      </c>
      <c r="B1629" s="18" t="s">
        <v>9301</v>
      </c>
      <c r="C1629" s="24" t="s">
        <v>3812</v>
      </c>
      <c r="D1629" s="24" t="s">
        <v>10939</v>
      </c>
      <c r="E1629" s="3" t="s">
        <v>7873</v>
      </c>
      <c r="F1629" s="3" t="s">
        <v>8764</v>
      </c>
      <c r="G1629" s="24" t="s">
        <v>10940</v>
      </c>
      <c r="H1629" s="24" t="s">
        <v>10941</v>
      </c>
      <c r="I1629" s="25" t="s">
        <v>3813</v>
      </c>
      <c r="J1629" s="51">
        <v>42870</v>
      </c>
    </row>
    <row r="1630" spans="1:10" s="2" customFormat="1" ht="14.25" customHeight="1">
      <c r="A1630" s="18" t="s">
        <v>9379</v>
      </c>
      <c r="B1630" s="18" t="s">
        <v>9029</v>
      </c>
      <c r="C1630" s="24" t="s">
        <v>3814</v>
      </c>
      <c r="D1630" s="18" t="s">
        <v>3817</v>
      </c>
      <c r="E1630" s="3" t="s">
        <v>7872</v>
      </c>
      <c r="F1630" s="3" t="s">
        <v>8763</v>
      </c>
      <c r="G1630" s="24" t="s">
        <v>10942</v>
      </c>
      <c r="H1630" s="24" t="s">
        <v>3815</v>
      </c>
      <c r="I1630" s="25" t="s">
        <v>3816</v>
      </c>
      <c r="J1630" s="51">
        <v>42871</v>
      </c>
    </row>
    <row r="1631" spans="1:10" s="2" customFormat="1" ht="14.25" customHeight="1">
      <c r="A1631" s="18" t="s">
        <v>9379</v>
      </c>
      <c r="B1631" s="18" t="s">
        <v>9029</v>
      </c>
      <c r="C1631" s="24" t="s">
        <v>3814</v>
      </c>
      <c r="D1631" s="18" t="s">
        <v>3817</v>
      </c>
      <c r="E1631" s="3" t="s">
        <v>7872</v>
      </c>
      <c r="F1631" s="3" t="s">
        <v>8764</v>
      </c>
      <c r="G1631" s="24" t="s">
        <v>10943</v>
      </c>
      <c r="H1631" s="24" t="s">
        <v>3815</v>
      </c>
      <c r="I1631" s="25" t="s">
        <v>3816</v>
      </c>
      <c r="J1631" s="51">
        <v>42871</v>
      </c>
    </row>
    <row r="1632" spans="1:10" s="2" customFormat="1" ht="14.25" customHeight="1">
      <c r="A1632" s="18" t="s">
        <v>9379</v>
      </c>
      <c r="B1632" s="18" t="s">
        <v>9301</v>
      </c>
      <c r="C1632" s="24" t="s">
        <v>3818</v>
      </c>
      <c r="D1632" s="24" t="s">
        <v>3819</v>
      </c>
      <c r="E1632" s="3" t="s">
        <v>7872</v>
      </c>
      <c r="F1632" s="3" t="s">
        <v>8763</v>
      </c>
      <c r="G1632" s="24" t="s">
        <v>10944</v>
      </c>
      <c r="H1632" s="24" t="s">
        <v>10945</v>
      </c>
      <c r="I1632" s="25" t="s">
        <v>3820</v>
      </c>
      <c r="J1632" s="51">
        <v>42871</v>
      </c>
    </row>
    <row r="1633" spans="1:10" s="2" customFormat="1" ht="14.25" customHeight="1">
      <c r="A1633" s="18" t="s">
        <v>9379</v>
      </c>
      <c r="B1633" s="18" t="s">
        <v>9301</v>
      </c>
      <c r="C1633" s="24" t="s">
        <v>3821</v>
      </c>
      <c r="D1633" s="24" t="s">
        <v>3822</v>
      </c>
      <c r="E1633" s="3" t="s">
        <v>7872</v>
      </c>
      <c r="F1633" s="3" t="s">
        <v>8763</v>
      </c>
      <c r="G1633" s="24" t="s">
        <v>3821</v>
      </c>
      <c r="H1633" s="24" t="s">
        <v>3822</v>
      </c>
      <c r="I1633" s="25" t="s">
        <v>3823</v>
      </c>
      <c r="J1633" s="51">
        <v>42909</v>
      </c>
    </row>
    <row r="1634" spans="1:10" s="2" customFormat="1" ht="14.25" customHeight="1">
      <c r="A1634" s="18" t="s">
        <v>9379</v>
      </c>
      <c r="B1634" s="18" t="s">
        <v>9301</v>
      </c>
      <c r="C1634" s="24" t="s">
        <v>3824</v>
      </c>
      <c r="D1634" s="24" t="s">
        <v>3825</v>
      </c>
      <c r="E1634" s="3" t="s">
        <v>7872</v>
      </c>
      <c r="F1634" s="3" t="s">
        <v>8763</v>
      </c>
      <c r="G1634" s="24" t="s">
        <v>3824</v>
      </c>
      <c r="H1634" s="24" t="s">
        <v>3825</v>
      </c>
      <c r="I1634" s="25" t="s">
        <v>3826</v>
      </c>
      <c r="J1634" s="51">
        <v>42909</v>
      </c>
    </row>
    <row r="1635" spans="1:10" s="2" customFormat="1" ht="14.25" customHeight="1">
      <c r="A1635" s="18" t="s">
        <v>9379</v>
      </c>
      <c r="B1635" s="18" t="s">
        <v>9301</v>
      </c>
      <c r="C1635" s="24" t="s">
        <v>3827</v>
      </c>
      <c r="D1635" s="24" t="s">
        <v>3828</v>
      </c>
      <c r="E1635" s="3" t="s">
        <v>7872</v>
      </c>
      <c r="F1635" s="3" t="s">
        <v>8764</v>
      </c>
      <c r="G1635" s="24" t="s">
        <v>3827</v>
      </c>
      <c r="H1635" s="24" t="s">
        <v>3829</v>
      </c>
      <c r="I1635" s="25" t="s">
        <v>3830</v>
      </c>
      <c r="J1635" s="51">
        <v>42919</v>
      </c>
    </row>
    <row r="1636" spans="1:10" s="2" customFormat="1" ht="14.25" customHeight="1">
      <c r="A1636" s="18" t="s">
        <v>9379</v>
      </c>
      <c r="B1636" s="18" t="s">
        <v>9301</v>
      </c>
      <c r="C1636" s="24" t="s">
        <v>3827</v>
      </c>
      <c r="D1636" s="24" t="s">
        <v>3828</v>
      </c>
      <c r="E1636" s="3" t="s">
        <v>7873</v>
      </c>
      <c r="F1636" s="3" t="s">
        <v>8764</v>
      </c>
      <c r="G1636" s="24" t="s">
        <v>3827</v>
      </c>
      <c r="H1636" s="24" t="s">
        <v>3829</v>
      </c>
      <c r="I1636" s="25" t="s">
        <v>3830</v>
      </c>
      <c r="J1636" s="51">
        <v>42919</v>
      </c>
    </row>
    <row r="1637" spans="1:10" s="2" customFormat="1" ht="14.25" customHeight="1">
      <c r="A1637" s="18" t="s">
        <v>9379</v>
      </c>
      <c r="B1637" s="18" t="s">
        <v>9391</v>
      </c>
      <c r="C1637" s="24" t="s">
        <v>3831</v>
      </c>
      <c r="D1637" s="24" t="s">
        <v>3832</v>
      </c>
      <c r="E1637" s="3" t="s">
        <v>7872</v>
      </c>
      <c r="F1637" s="3" t="s">
        <v>8763</v>
      </c>
      <c r="G1637" s="24" t="s">
        <v>10946</v>
      </c>
      <c r="H1637" s="24" t="s">
        <v>10947</v>
      </c>
      <c r="I1637" s="25" t="s">
        <v>3833</v>
      </c>
      <c r="J1637" s="51">
        <v>42909</v>
      </c>
    </row>
    <row r="1638" spans="1:10" s="2" customFormat="1" ht="14.25" customHeight="1">
      <c r="A1638" s="18" t="s">
        <v>9379</v>
      </c>
      <c r="B1638" s="18" t="s">
        <v>9207</v>
      </c>
      <c r="C1638" s="24" t="s">
        <v>3834</v>
      </c>
      <c r="D1638" s="24" t="s">
        <v>3835</v>
      </c>
      <c r="E1638" s="3" t="s">
        <v>7872</v>
      </c>
      <c r="F1638" s="3" t="s">
        <v>8764</v>
      </c>
      <c r="G1638" s="24" t="s">
        <v>10948</v>
      </c>
      <c r="H1638" s="24" t="s">
        <v>10949</v>
      </c>
      <c r="I1638" s="25" t="s">
        <v>3836</v>
      </c>
      <c r="J1638" s="51">
        <v>42909</v>
      </c>
    </row>
    <row r="1639" spans="1:10" s="2" customFormat="1" ht="14.25" customHeight="1">
      <c r="A1639" s="18" t="s">
        <v>9379</v>
      </c>
      <c r="B1639" s="18" t="s">
        <v>9207</v>
      </c>
      <c r="C1639" s="24" t="s">
        <v>3834</v>
      </c>
      <c r="D1639" s="24" t="s">
        <v>3835</v>
      </c>
      <c r="E1639" s="3" t="s">
        <v>7872</v>
      </c>
      <c r="F1639" s="3" t="s">
        <v>8763</v>
      </c>
      <c r="G1639" s="24" t="s">
        <v>10950</v>
      </c>
      <c r="H1639" s="24" t="s">
        <v>10951</v>
      </c>
      <c r="I1639" s="25" t="s">
        <v>3836</v>
      </c>
      <c r="J1639" s="51">
        <v>42909</v>
      </c>
    </row>
    <row r="1640" spans="1:10" s="2" customFormat="1" ht="14.25" customHeight="1">
      <c r="A1640" s="18" t="s">
        <v>9379</v>
      </c>
      <c r="B1640" s="18" t="s">
        <v>10897</v>
      </c>
      <c r="C1640" s="24" t="s">
        <v>3837</v>
      </c>
      <c r="D1640" s="24" t="s">
        <v>3838</v>
      </c>
      <c r="E1640" s="3" t="s">
        <v>7872</v>
      </c>
      <c r="F1640" s="3" t="s">
        <v>8764</v>
      </c>
      <c r="G1640" s="24" t="s">
        <v>3839</v>
      </c>
      <c r="H1640" s="24" t="s">
        <v>3838</v>
      </c>
      <c r="I1640" s="25" t="s">
        <v>3840</v>
      </c>
      <c r="J1640" s="51">
        <v>42919</v>
      </c>
    </row>
    <row r="1641" spans="1:10" s="2" customFormat="1" ht="14.25" customHeight="1">
      <c r="A1641" s="18" t="s">
        <v>9379</v>
      </c>
      <c r="B1641" s="18" t="s">
        <v>10897</v>
      </c>
      <c r="C1641" s="24" t="s">
        <v>3837</v>
      </c>
      <c r="D1641" s="24" t="s">
        <v>3838</v>
      </c>
      <c r="E1641" s="3" t="s">
        <v>7873</v>
      </c>
      <c r="F1641" s="3" t="s">
        <v>8763</v>
      </c>
      <c r="G1641" s="24" t="s">
        <v>10952</v>
      </c>
      <c r="H1641" s="24" t="s">
        <v>10953</v>
      </c>
      <c r="I1641" s="25" t="s">
        <v>3840</v>
      </c>
      <c r="J1641" s="51">
        <v>42919</v>
      </c>
    </row>
    <row r="1642" spans="1:10" s="2" customFormat="1" ht="14.25" customHeight="1">
      <c r="A1642" s="18" t="s">
        <v>9379</v>
      </c>
      <c r="B1642" s="18" t="s">
        <v>9391</v>
      </c>
      <c r="C1642" s="24" t="s">
        <v>3841</v>
      </c>
      <c r="D1642" s="24" t="s">
        <v>3842</v>
      </c>
      <c r="E1642" s="3" t="s">
        <v>7872</v>
      </c>
      <c r="F1642" s="3" t="s">
        <v>8763</v>
      </c>
      <c r="G1642" s="24" t="s">
        <v>10954</v>
      </c>
      <c r="H1642" s="24" t="s">
        <v>10955</v>
      </c>
      <c r="I1642" s="25" t="s">
        <v>3843</v>
      </c>
      <c r="J1642" s="51">
        <v>42947</v>
      </c>
    </row>
    <row r="1643" spans="1:10" s="2" customFormat="1" ht="14.25" customHeight="1">
      <c r="A1643" s="18" t="s">
        <v>9379</v>
      </c>
      <c r="B1643" s="18" t="s">
        <v>9391</v>
      </c>
      <c r="C1643" s="24" t="s">
        <v>3844</v>
      </c>
      <c r="D1643" s="24" t="s">
        <v>3845</v>
      </c>
      <c r="E1643" s="3" t="s">
        <v>7872</v>
      </c>
      <c r="F1643" s="3" t="s">
        <v>8763</v>
      </c>
      <c r="G1643" s="24" t="s">
        <v>10956</v>
      </c>
      <c r="H1643" s="24" t="s">
        <v>10957</v>
      </c>
      <c r="I1643" s="25" t="s">
        <v>3846</v>
      </c>
      <c r="J1643" s="51">
        <v>42947</v>
      </c>
    </row>
    <row r="1644" spans="1:10" s="2" customFormat="1" ht="14.25" customHeight="1">
      <c r="A1644" s="18" t="s">
        <v>9379</v>
      </c>
      <c r="B1644" s="18" t="s">
        <v>9029</v>
      </c>
      <c r="C1644" s="24" t="s">
        <v>3847</v>
      </c>
      <c r="D1644" s="24" t="s">
        <v>3848</v>
      </c>
      <c r="E1644" s="3" t="s">
        <v>7872</v>
      </c>
      <c r="F1644" s="3" t="s">
        <v>8763</v>
      </c>
      <c r="G1644" s="24" t="s">
        <v>10958</v>
      </c>
      <c r="H1644" s="24" t="s">
        <v>10959</v>
      </c>
      <c r="I1644" s="25" t="s">
        <v>3849</v>
      </c>
      <c r="J1644" s="51">
        <v>42947</v>
      </c>
    </row>
    <row r="1645" spans="1:10" s="2" customFormat="1" ht="14.25" customHeight="1">
      <c r="A1645" s="18" t="s">
        <v>9379</v>
      </c>
      <c r="B1645" s="18" t="s">
        <v>8993</v>
      </c>
      <c r="C1645" s="24" t="s">
        <v>3484</v>
      </c>
      <c r="D1645" s="24" t="s">
        <v>3850</v>
      </c>
      <c r="E1645" s="3" t="s">
        <v>7872</v>
      </c>
      <c r="F1645" s="3" t="s">
        <v>8763</v>
      </c>
      <c r="G1645" s="24" t="s">
        <v>3851</v>
      </c>
      <c r="H1645" s="24" t="s">
        <v>10960</v>
      </c>
      <c r="I1645" s="25" t="s">
        <v>3852</v>
      </c>
      <c r="J1645" s="51">
        <v>42947</v>
      </c>
    </row>
    <row r="1646" spans="1:10" s="2" customFormat="1" ht="14.25" customHeight="1">
      <c r="A1646" s="18" t="s">
        <v>9379</v>
      </c>
      <c r="B1646" s="18" t="s">
        <v>9301</v>
      </c>
      <c r="C1646" s="24" t="s">
        <v>3853</v>
      </c>
      <c r="D1646" s="24" t="s">
        <v>10961</v>
      </c>
      <c r="E1646" s="3" t="s">
        <v>7872</v>
      </c>
      <c r="F1646" s="3" t="s">
        <v>8764</v>
      </c>
      <c r="G1646" s="24" t="s">
        <v>10962</v>
      </c>
      <c r="H1646" s="24" t="s">
        <v>10963</v>
      </c>
      <c r="I1646" s="25" t="s">
        <v>3854</v>
      </c>
      <c r="J1646" s="51">
        <v>42947</v>
      </c>
    </row>
    <row r="1647" spans="1:10" s="2" customFormat="1" ht="14.25" customHeight="1">
      <c r="A1647" s="18" t="s">
        <v>9379</v>
      </c>
      <c r="B1647" s="18" t="s">
        <v>9391</v>
      </c>
      <c r="C1647" s="24" t="s">
        <v>3855</v>
      </c>
      <c r="D1647" s="24" t="s">
        <v>3856</v>
      </c>
      <c r="E1647" s="3" t="s">
        <v>7872</v>
      </c>
      <c r="F1647" s="3" t="s">
        <v>8763</v>
      </c>
      <c r="G1647" s="24" t="s">
        <v>10964</v>
      </c>
      <c r="H1647" s="24" t="s">
        <v>10965</v>
      </c>
      <c r="I1647" s="25" t="s">
        <v>3857</v>
      </c>
      <c r="J1647" s="51">
        <v>42964</v>
      </c>
    </row>
    <row r="1648" spans="1:10" s="2" customFormat="1" ht="14.25" customHeight="1">
      <c r="A1648" s="18" t="s">
        <v>9379</v>
      </c>
      <c r="B1648" s="18" t="s">
        <v>9391</v>
      </c>
      <c r="C1648" s="24" t="s">
        <v>3855</v>
      </c>
      <c r="D1648" s="24" t="s">
        <v>3856</v>
      </c>
      <c r="E1648" s="3" t="s">
        <v>7872</v>
      </c>
      <c r="F1648" s="3" t="s">
        <v>8764</v>
      </c>
      <c r="G1648" s="24" t="s">
        <v>3858</v>
      </c>
      <c r="H1648" s="24" t="s">
        <v>3859</v>
      </c>
      <c r="I1648" s="25" t="s">
        <v>3857</v>
      </c>
      <c r="J1648" s="51">
        <v>42964</v>
      </c>
    </row>
    <row r="1649" spans="1:10" s="2" customFormat="1" ht="14.25" customHeight="1">
      <c r="A1649" s="18" t="s">
        <v>9379</v>
      </c>
      <c r="B1649" s="18" t="s">
        <v>9048</v>
      </c>
      <c r="C1649" s="24" t="s">
        <v>3860</v>
      </c>
      <c r="D1649" s="24" t="s">
        <v>3861</v>
      </c>
      <c r="E1649" s="3" t="s">
        <v>7872</v>
      </c>
      <c r="F1649" s="3" t="s">
        <v>8763</v>
      </c>
      <c r="G1649" s="24" t="s">
        <v>10966</v>
      </c>
      <c r="H1649" s="24" t="s">
        <v>10967</v>
      </c>
      <c r="I1649" s="25" t="s">
        <v>3862</v>
      </c>
      <c r="J1649" s="51">
        <v>42965</v>
      </c>
    </row>
    <row r="1650" spans="1:10" s="2" customFormat="1" ht="14.25" customHeight="1">
      <c r="A1650" s="18" t="s">
        <v>9379</v>
      </c>
      <c r="B1650" s="18" t="s">
        <v>9207</v>
      </c>
      <c r="C1650" s="24" t="s">
        <v>3863</v>
      </c>
      <c r="D1650" s="24" t="s">
        <v>3865</v>
      </c>
      <c r="E1650" s="3" t="s">
        <v>7872</v>
      </c>
      <c r="F1650" s="3" t="s">
        <v>8764</v>
      </c>
      <c r="G1650" s="24" t="s">
        <v>10968</v>
      </c>
      <c r="H1650" s="24" t="s">
        <v>10969</v>
      </c>
      <c r="I1650" s="21" t="s">
        <v>3864</v>
      </c>
      <c r="J1650" s="51">
        <v>42965</v>
      </c>
    </row>
    <row r="1651" spans="1:10" s="2" customFormat="1" ht="14.25" customHeight="1">
      <c r="A1651" s="18" t="s">
        <v>9379</v>
      </c>
      <c r="B1651" s="18" t="s">
        <v>9207</v>
      </c>
      <c r="C1651" s="18" t="s">
        <v>3863</v>
      </c>
      <c r="D1651" s="18" t="s">
        <v>3865</v>
      </c>
      <c r="E1651" s="3" t="s">
        <v>7872</v>
      </c>
      <c r="F1651" s="3" t="s">
        <v>8763</v>
      </c>
      <c r="G1651" s="18" t="s">
        <v>3866</v>
      </c>
      <c r="H1651" s="18" t="s">
        <v>3867</v>
      </c>
      <c r="I1651" s="21" t="s">
        <v>3864</v>
      </c>
      <c r="J1651" s="51">
        <v>42965</v>
      </c>
    </row>
    <row r="1652" spans="1:10" s="2" customFormat="1" ht="14.25" customHeight="1">
      <c r="A1652" s="18" t="s">
        <v>9379</v>
      </c>
      <c r="B1652" s="18" t="s">
        <v>9085</v>
      </c>
      <c r="C1652" s="31" t="s">
        <v>3868</v>
      </c>
      <c r="D1652" s="24" t="s">
        <v>10970</v>
      </c>
      <c r="E1652" s="3" t="s">
        <v>7872</v>
      </c>
      <c r="F1652" s="3" t="s">
        <v>8763</v>
      </c>
      <c r="G1652" s="31" t="s">
        <v>10971</v>
      </c>
      <c r="H1652" s="24" t="s">
        <v>3869</v>
      </c>
      <c r="I1652" s="21" t="s">
        <v>3870</v>
      </c>
      <c r="J1652" s="51">
        <v>42968</v>
      </c>
    </row>
    <row r="1653" spans="1:10" s="2" customFormat="1" ht="14.25" customHeight="1">
      <c r="A1653" s="18" t="s">
        <v>9379</v>
      </c>
      <c r="B1653" s="18" t="s">
        <v>9301</v>
      </c>
      <c r="C1653" s="24" t="s">
        <v>3871</v>
      </c>
      <c r="D1653" s="24" t="s">
        <v>10972</v>
      </c>
      <c r="E1653" s="3" t="s">
        <v>7872</v>
      </c>
      <c r="F1653" s="3" t="s">
        <v>8764</v>
      </c>
      <c r="G1653" s="24" t="s">
        <v>10973</v>
      </c>
      <c r="H1653" s="24" t="s">
        <v>10974</v>
      </c>
      <c r="I1653" s="21" t="s">
        <v>3872</v>
      </c>
      <c r="J1653" s="51">
        <v>42972</v>
      </c>
    </row>
    <row r="1654" spans="1:10" s="2" customFormat="1" ht="14.25" customHeight="1">
      <c r="A1654" s="18" t="s">
        <v>9379</v>
      </c>
      <c r="B1654" s="18" t="s">
        <v>9301</v>
      </c>
      <c r="C1654" s="24" t="s">
        <v>3871</v>
      </c>
      <c r="D1654" s="18" t="s">
        <v>10972</v>
      </c>
      <c r="E1654" s="3" t="s">
        <v>7873</v>
      </c>
      <c r="F1654" s="3" t="s">
        <v>8763</v>
      </c>
      <c r="G1654" s="24" t="s">
        <v>10975</v>
      </c>
      <c r="H1654" s="24" t="s">
        <v>3873</v>
      </c>
      <c r="I1654" s="21" t="s">
        <v>3872</v>
      </c>
      <c r="J1654" s="51">
        <v>42972</v>
      </c>
    </row>
    <row r="1655" spans="1:10" s="2" customFormat="1" ht="14.25" customHeight="1">
      <c r="A1655" s="18" t="s">
        <v>9379</v>
      </c>
      <c r="B1655" s="18" t="s">
        <v>9391</v>
      </c>
      <c r="C1655" s="24" t="s">
        <v>3874</v>
      </c>
      <c r="D1655" s="24" t="s">
        <v>10976</v>
      </c>
      <c r="E1655" s="3" t="s">
        <v>7872</v>
      </c>
      <c r="F1655" s="3" t="s">
        <v>8763</v>
      </c>
      <c r="G1655" s="24" t="s">
        <v>10977</v>
      </c>
      <c r="H1655" s="24" t="s">
        <v>10978</v>
      </c>
      <c r="I1655" s="21" t="s">
        <v>3875</v>
      </c>
      <c r="J1655" s="51">
        <v>42972</v>
      </c>
    </row>
    <row r="1656" spans="1:10" s="2" customFormat="1" ht="14.25" customHeight="1">
      <c r="A1656" s="18" t="s">
        <v>9379</v>
      </c>
      <c r="B1656" s="18" t="s">
        <v>9029</v>
      </c>
      <c r="C1656" s="24" t="s">
        <v>3777</v>
      </c>
      <c r="D1656" s="24" t="s">
        <v>10979</v>
      </c>
      <c r="E1656" s="3" t="s">
        <v>7872</v>
      </c>
      <c r="F1656" s="3" t="s">
        <v>8764</v>
      </c>
      <c r="G1656" s="24" t="s">
        <v>10980</v>
      </c>
      <c r="H1656" s="24" t="s">
        <v>10981</v>
      </c>
      <c r="I1656" s="21" t="s">
        <v>3779</v>
      </c>
      <c r="J1656" s="51">
        <v>42970</v>
      </c>
    </row>
    <row r="1657" spans="1:10" s="2" customFormat="1" ht="14.25" customHeight="1">
      <c r="A1657" s="18" t="s">
        <v>9379</v>
      </c>
      <c r="B1657" s="18" t="s">
        <v>9313</v>
      </c>
      <c r="C1657" s="24" t="s">
        <v>3876</v>
      </c>
      <c r="D1657" s="18" t="s">
        <v>10982</v>
      </c>
      <c r="E1657" s="3" t="s">
        <v>7872</v>
      </c>
      <c r="F1657" s="3" t="s">
        <v>8763</v>
      </c>
      <c r="G1657" s="24" t="s">
        <v>10983</v>
      </c>
      <c r="H1657" s="24" t="s">
        <v>10984</v>
      </c>
      <c r="I1657" s="21" t="s">
        <v>3877</v>
      </c>
      <c r="J1657" s="51">
        <v>42990</v>
      </c>
    </row>
    <row r="1658" spans="1:10" s="2" customFormat="1" ht="14.25" customHeight="1">
      <c r="A1658" s="18" t="s">
        <v>9379</v>
      </c>
      <c r="B1658" s="18" t="s">
        <v>9207</v>
      </c>
      <c r="C1658" s="24" t="s">
        <v>3878</v>
      </c>
      <c r="D1658" s="24" t="s">
        <v>3880</v>
      </c>
      <c r="E1658" s="3" t="s">
        <v>7872</v>
      </c>
      <c r="F1658" s="3" t="s">
        <v>8764</v>
      </c>
      <c r="G1658" s="24" t="s">
        <v>10985</v>
      </c>
      <c r="H1658" s="24" t="s">
        <v>10986</v>
      </c>
      <c r="I1658" s="21" t="s">
        <v>3879</v>
      </c>
      <c r="J1658" s="51">
        <v>42999</v>
      </c>
    </row>
    <row r="1659" spans="1:10" s="2" customFormat="1" ht="14.25" customHeight="1">
      <c r="A1659" s="18" t="s">
        <v>9379</v>
      </c>
      <c r="B1659" s="18" t="s">
        <v>9207</v>
      </c>
      <c r="C1659" s="24" t="s">
        <v>3878</v>
      </c>
      <c r="D1659" s="18" t="s">
        <v>3880</v>
      </c>
      <c r="E1659" s="3" t="s">
        <v>7872</v>
      </c>
      <c r="F1659" s="3" t="s">
        <v>8763</v>
      </c>
      <c r="G1659" s="24" t="s">
        <v>10987</v>
      </c>
      <c r="H1659" s="24" t="s">
        <v>10988</v>
      </c>
      <c r="I1659" s="21" t="s">
        <v>3879</v>
      </c>
      <c r="J1659" s="51">
        <v>42999</v>
      </c>
    </row>
    <row r="1660" spans="1:10" s="2" customFormat="1" ht="14.25" customHeight="1">
      <c r="A1660" s="18" t="s">
        <v>9379</v>
      </c>
      <c r="B1660" s="18" t="s">
        <v>9301</v>
      </c>
      <c r="C1660" s="24" t="s">
        <v>1267</v>
      </c>
      <c r="D1660" s="24" t="s">
        <v>3881</v>
      </c>
      <c r="E1660" s="3" t="s">
        <v>7872</v>
      </c>
      <c r="F1660" s="3" t="s">
        <v>8764</v>
      </c>
      <c r="G1660" s="24" t="s">
        <v>10989</v>
      </c>
      <c r="H1660" s="24" t="s">
        <v>10990</v>
      </c>
      <c r="I1660" s="21" t="s">
        <v>3882</v>
      </c>
      <c r="J1660" s="51">
        <v>43013</v>
      </c>
    </row>
    <row r="1661" spans="1:10" s="2" customFormat="1" ht="14.25" customHeight="1">
      <c r="A1661" s="18" t="s">
        <v>9379</v>
      </c>
      <c r="B1661" s="18" t="s">
        <v>9010</v>
      </c>
      <c r="C1661" s="24" t="s">
        <v>3883</v>
      </c>
      <c r="D1661" s="24" t="s">
        <v>10991</v>
      </c>
      <c r="E1661" s="3" t="s">
        <v>7872</v>
      </c>
      <c r="F1661" s="3" t="s">
        <v>8764</v>
      </c>
      <c r="G1661" s="18" t="s">
        <v>10992</v>
      </c>
      <c r="H1661" s="24" t="s">
        <v>3884</v>
      </c>
      <c r="I1661" s="21" t="s">
        <v>3885</v>
      </c>
      <c r="J1661" s="51">
        <v>43013</v>
      </c>
    </row>
    <row r="1662" spans="1:10" s="2" customFormat="1" ht="14.25" customHeight="1">
      <c r="A1662" s="18" t="s">
        <v>9379</v>
      </c>
      <c r="B1662" s="18" t="s">
        <v>9301</v>
      </c>
      <c r="C1662" s="24" t="s">
        <v>3886</v>
      </c>
      <c r="D1662" s="24" t="s">
        <v>3887</v>
      </c>
      <c r="E1662" s="3" t="s">
        <v>7872</v>
      </c>
      <c r="F1662" s="3" t="s">
        <v>8763</v>
      </c>
      <c r="G1662" s="24" t="s">
        <v>10993</v>
      </c>
      <c r="H1662" s="24" t="s">
        <v>3888</v>
      </c>
      <c r="I1662" s="21" t="s">
        <v>3889</v>
      </c>
      <c r="J1662" s="51">
        <v>43013</v>
      </c>
    </row>
    <row r="1663" spans="1:10" s="2" customFormat="1" ht="14.25" customHeight="1">
      <c r="A1663" s="18" t="s">
        <v>9379</v>
      </c>
      <c r="B1663" s="18" t="s">
        <v>9301</v>
      </c>
      <c r="C1663" s="24" t="s">
        <v>3890</v>
      </c>
      <c r="D1663" s="24" t="s">
        <v>3891</v>
      </c>
      <c r="E1663" s="3" t="s">
        <v>7873</v>
      </c>
      <c r="F1663" s="3" t="s">
        <v>8763</v>
      </c>
      <c r="G1663" s="24" t="s">
        <v>10994</v>
      </c>
      <c r="H1663" s="24" t="s">
        <v>3892</v>
      </c>
      <c r="I1663" s="21" t="s">
        <v>3893</v>
      </c>
      <c r="J1663" s="51">
        <v>43021</v>
      </c>
    </row>
    <row r="1664" spans="1:10" s="2" customFormat="1" ht="14.25" customHeight="1">
      <c r="A1664" s="18" t="s">
        <v>9379</v>
      </c>
      <c r="B1664" s="18" t="s">
        <v>9301</v>
      </c>
      <c r="C1664" s="24" t="s">
        <v>3894</v>
      </c>
      <c r="D1664" s="24" t="s">
        <v>3895</v>
      </c>
      <c r="E1664" s="3" t="s">
        <v>7872</v>
      </c>
      <c r="F1664" s="3" t="s">
        <v>8764</v>
      </c>
      <c r="G1664" s="24" t="s">
        <v>10995</v>
      </c>
      <c r="H1664" s="24" t="s">
        <v>10996</v>
      </c>
      <c r="I1664" s="25" t="s">
        <v>3896</v>
      </c>
      <c r="J1664" s="51">
        <v>43021</v>
      </c>
    </row>
    <row r="1665" spans="1:10" s="2" customFormat="1" ht="14.25" customHeight="1">
      <c r="A1665" s="18" t="s">
        <v>9379</v>
      </c>
      <c r="B1665" s="18" t="s">
        <v>9391</v>
      </c>
      <c r="C1665" s="24" t="s">
        <v>3897</v>
      </c>
      <c r="D1665" s="24" t="s">
        <v>3898</v>
      </c>
      <c r="E1665" s="3" t="s">
        <v>7872</v>
      </c>
      <c r="F1665" s="3" t="s">
        <v>8763</v>
      </c>
      <c r="G1665" s="24" t="s">
        <v>10997</v>
      </c>
      <c r="H1665" s="24" t="s">
        <v>3899</v>
      </c>
      <c r="I1665" s="25" t="s">
        <v>3900</v>
      </c>
      <c r="J1665" s="51">
        <v>43021</v>
      </c>
    </row>
    <row r="1666" spans="1:10" s="2" customFormat="1" ht="14.25" customHeight="1">
      <c r="A1666" s="18" t="s">
        <v>9379</v>
      </c>
      <c r="B1666" s="18" t="s">
        <v>9391</v>
      </c>
      <c r="C1666" s="24" t="s">
        <v>3901</v>
      </c>
      <c r="D1666" s="24" t="s">
        <v>10998</v>
      </c>
      <c r="E1666" s="3" t="s">
        <v>7872</v>
      </c>
      <c r="F1666" s="3" t="s">
        <v>8763</v>
      </c>
      <c r="G1666" s="24" t="s">
        <v>10999</v>
      </c>
      <c r="H1666" s="24" t="s">
        <v>11000</v>
      </c>
      <c r="I1666" s="21" t="s">
        <v>3902</v>
      </c>
      <c r="J1666" s="51">
        <v>43021</v>
      </c>
    </row>
    <row r="1667" spans="1:10" s="2" customFormat="1" ht="14.25" customHeight="1">
      <c r="A1667" s="18" t="s">
        <v>9379</v>
      </c>
      <c r="B1667" s="18" t="s">
        <v>9407</v>
      </c>
      <c r="C1667" s="24" t="s">
        <v>3903</v>
      </c>
      <c r="D1667" s="24" t="s">
        <v>3904</v>
      </c>
      <c r="E1667" s="3" t="s">
        <v>7872</v>
      </c>
      <c r="F1667" s="3" t="s">
        <v>8763</v>
      </c>
      <c r="G1667" s="24" t="s">
        <v>11001</v>
      </c>
      <c r="H1667" s="24" t="s">
        <v>11002</v>
      </c>
      <c r="I1667" s="21" t="s">
        <v>3905</v>
      </c>
      <c r="J1667" s="51">
        <v>43021</v>
      </c>
    </row>
    <row r="1668" spans="1:10" s="2" customFormat="1" ht="14.25" customHeight="1">
      <c r="A1668" s="18" t="s">
        <v>9379</v>
      </c>
      <c r="B1668" s="18" t="s">
        <v>8993</v>
      </c>
      <c r="C1668" s="24" t="s">
        <v>3906</v>
      </c>
      <c r="D1668" s="24" t="s">
        <v>3907</v>
      </c>
      <c r="E1668" s="3" t="s">
        <v>7872</v>
      </c>
      <c r="F1668" s="3" t="s">
        <v>8764</v>
      </c>
      <c r="G1668" s="24" t="s">
        <v>3310</v>
      </c>
      <c r="H1668" s="24" t="s">
        <v>10514</v>
      </c>
      <c r="I1668" s="21" t="s">
        <v>3908</v>
      </c>
      <c r="J1668" s="51">
        <v>43021</v>
      </c>
    </row>
    <row r="1669" spans="1:10" s="2" customFormat="1" ht="14.25" customHeight="1">
      <c r="A1669" s="18" t="s">
        <v>9379</v>
      </c>
      <c r="B1669" s="18" t="s">
        <v>8993</v>
      </c>
      <c r="C1669" s="24" t="s">
        <v>3906</v>
      </c>
      <c r="D1669" s="24" t="s">
        <v>3907</v>
      </c>
      <c r="E1669" s="3" t="s">
        <v>7872</v>
      </c>
      <c r="F1669" s="3" t="s">
        <v>8763</v>
      </c>
      <c r="G1669" s="24" t="s">
        <v>10515</v>
      </c>
      <c r="H1669" s="24" t="s">
        <v>10516</v>
      </c>
      <c r="I1669" s="21" t="s">
        <v>3908</v>
      </c>
      <c r="J1669" s="51">
        <v>43021</v>
      </c>
    </row>
    <row r="1670" spans="1:10" s="2" customFormat="1" ht="14.25" customHeight="1">
      <c r="A1670" s="18" t="s">
        <v>9379</v>
      </c>
      <c r="B1670" s="18" t="s">
        <v>9097</v>
      </c>
      <c r="C1670" s="24" t="s">
        <v>3909</v>
      </c>
      <c r="D1670" s="24" t="s">
        <v>3911</v>
      </c>
      <c r="E1670" s="3" t="s">
        <v>7872</v>
      </c>
      <c r="F1670" s="3" t="s">
        <v>8763</v>
      </c>
      <c r="G1670" s="24" t="s">
        <v>11003</v>
      </c>
      <c r="H1670" s="24" t="s">
        <v>11004</v>
      </c>
      <c r="I1670" s="21" t="s">
        <v>3910</v>
      </c>
      <c r="J1670" s="51">
        <v>43021</v>
      </c>
    </row>
    <row r="1671" spans="1:10" s="2" customFormat="1" ht="14.25" customHeight="1">
      <c r="A1671" s="18" t="s">
        <v>9379</v>
      </c>
      <c r="B1671" s="18" t="s">
        <v>9097</v>
      </c>
      <c r="C1671" s="24" t="s">
        <v>3909</v>
      </c>
      <c r="D1671" s="24" t="s">
        <v>3911</v>
      </c>
      <c r="E1671" s="3" t="s">
        <v>7872</v>
      </c>
      <c r="F1671" s="3" t="s">
        <v>8764</v>
      </c>
      <c r="G1671" s="24" t="s">
        <v>11005</v>
      </c>
      <c r="H1671" s="24" t="s">
        <v>11006</v>
      </c>
      <c r="I1671" s="21" t="s">
        <v>3910</v>
      </c>
      <c r="J1671" s="51">
        <v>43021</v>
      </c>
    </row>
    <row r="1672" spans="1:10" s="2" customFormat="1" ht="14.25" customHeight="1">
      <c r="A1672" s="18" t="s">
        <v>9379</v>
      </c>
      <c r="B1672" s="18" t="s">
        <v>9207</v>
      </c>
      <c r="C1672" s="24" t="s">
        <v>3912</v>
      </c>
      <c r="D1672" s="24" t="s">
        <v>3913</v>
      </c>
      <c r="E1672" s="3" t="s">
        <v>7872</v>
      </c>
      <c r="F1672" s="3" t="s">
        <v>8764</v>
      </c>
      <c r="G1672" s="24" t="s">
        <v>11007</v>
      </c>
      <c r="H1672" s="24" t="s">
        <v>11008</v>
      </c>
      <c r="I1672" s="21" t="s">
        <v>3914</v>
      </c>
      <c r="J1672" s="51">
        <v>43021</v>
      </c>
    </row>
    <row r="1673" spans="1:10" s="2" customFormat="1" ht="14.25" customHeight="1">
      <c r="A1673" s="18" t="s">
        <v>9379</v>
      </c>
      <c r="B1673" s="18" t="s">
        <v>9207</v>
      </c>
      <c r="C1673" s="24" t="s">
        <v>3912</v>
      </c>
      <c r="D1673" s="24" t="s">
        <v>3913</v>
      </c>
      <c r="E1673" s="3" t="s">
        <v>7872</v>
      </c>
      <c r="F1673" s="3" t="s">
        <v>8763</v>
      </c>
      <c r="G1673" s="18" t="s">
        <v>11009</v>
      </c>
      <c r="H1673" s="18" t="s">
        <v>11010</v>
      </c>
      <c r="I1673" s="21" t="s">
        <v>3914</v>
      </c>
      <c r="J1673" s="51">
        <v>43021</v>
      </c>
    </row>
    <row r="1674" spans="1:10" s="2" customFormat="1" ht="14.25" customHeight="1">
      <c r="A1674" s="18" t="s">
        <v>9379</v>
      </c>
      <c r="B1674" s="18" t="s">
        <v>11011</v>
      </c>
      <c r="C1674" s="24" t="s">
        <v>3915</v>
      </c>
      <c r="D1674" s="24" t="s">
        <v>3918</v>
      </c>
      <c r="E1674" s="3" t="s">
        <v>7872</v>
      </c>
      <c r="F1674" s="3" t="s">
        <v>8764</v>
      </c>
      <c r="G1674" s="24" t="s">
        <v>3916</v>
      </c>
      <c r="H1674" s="24" t="s">
        <v>3916</v>
      </c>
      <c r="I1674" s="21" t="s">
        <v>3917</v>
      </c>
      <c r="J1674" s="51">
        <v>43021</v>
      </c>
    </row>
    <row r="1675" spans="1:10" s="2" customFormat="1" ht="14.25" customHeight="1">
      <c r="A1675" s="18" t="s">
        <v>9379</v>
      </c>
      <c r="B1675" s="18" t="s">
        <v>11011</v>
      </c>
      <c r="C1675" s="24" t="s">
        <v>3915</v>
      </c>
      <c r="D1675" s="24" t="s">
        <v>3918</v>
      </c>
      <c r="E1675" s="3" t="s">
        <v>7872</v>
      </c>
      <c r="F1675" s="3" t="s">
        <v>8763</v>
      </c>
      <c r="G1675" s="24" t="s">
        <v>11012</v>
      </c>
      <c r="H1675" s="24" t="s">
        <v>3919</v>
      </c>
      <c r="I1675" s="21" t="s">
        <v>3917</v>
      </c>
      <c r="J1675" s="51">
        <v>43021</v>
      </c>
    </row>
    <row r="1676" spans="1:10" s="2" customFormat="1" ht="14.25" customHeight="1">
      <c r="A1676" s="18" t="s">
        <v>9379</v>
      </c>
      <c r="B1676" s="18" t="s">
        <v>9085</v>
      </c>
      <c r="C1676" s="24" t="s">
        <v>3920</v>
      </c>
      <c r="D1676" s="24" t="s">
        <v>11013</v>
      </c>
      <c r="E1676" s="3" t="s">
        <v>7872</v>
      </c>
      <c r="F1676" s="3" t="s">
        <v>8763</v>
      </c>
      <c r="G1676" s="24" t="s">
        <v>11014</v>
      </c>
      <c r="H1676" s="24" t="s">
        <v>11014</v>
      </c>
      <c r="I1676" s="21" t="s">
        <v>3921</v>
      </c>
      <c r="J1676" s="51">
        <v>43038</v>
      </c>
    </row>
    <row r="1677" spans="1:10" s="2" customFormat="1" ht="14.25" customHeight="1">
      <c r="A1677" s="18" t="s">
        <v>9379</v>
      </c>
      <c r="B1677" s="18" t="s">
        <v>9048</v>
      </c>
      <c r="C1677" s="24" t="s">
        <v>3922</v>
      </c>
      <c r="D1677" s="24" t="s">
        <v>11015</v>
      </c>
      <c r="E1677" s="3" t="s">
        <v>7872</v>
      </c>
      <c r="F1677" s="3" t="s">
        <v>8763</v>
      </c>
      <c r="G1677" s="24" t="s">
        <v>11016</v>
      </c>
      <c r="H1677" s="24" t="s">
        <v>3923</v>
      </c>
      <c r="I1677" s="21">
        <v>853230</v>
      </c>
      <c r="J1677" s="51">
        <v>43046</v>
      </c>
    </row>
    <row r="1678" spans="1:10" s="2" customFormat="1" ht="14.25" customHeight="1">
      <c r="A1678" s="18" t="s">
        <v>9379</v>
      </c>
      <c r="B1678" s="18" t="s">
        <v>9301</v>
      </c>
      <c r="C1678" s="24" t="s">
        <v>3924</v>
      </c>
      <c r="D1678" s="24" t="s">
        <v>11017</v>
      </c>
      <c r="E1678" s="3" t="s">
        <v>7873</v>
      </c>
      <c r="F1678" s="3" t="s">
        <v>8763</v>
      </c>
      <c r="G1678" s="24" t="s">
        <v>3924</v>
      </c>
      <c r="H1678" s="24" t="s">
        <v>11018</v>
      </c>
      <c r="I1678" s="21">
        <v>851853</v>
      </c>
      <c r="J1678" s="51">
        <v>43063</v>
      </c>
    </row>
    <row r="1679" spans="1:10" s="2" customFormat="1" ht="14.25" customHeight="1">
      <c r="A1679" s="18" t="s">
        <v>9379</v>
      </c>
      <c r="B1679" s="18" t="s">
        <v>9207</v>
      </c>
      <c r="C1679" s="24" t="s">
        <v>3925</v>
      </c>
      <c r="D1679" s="24" t="s">
        <v>3926</v>
      </c>
      <c r="E1679" s="3" t="s">
        <v>7872</v>
      </c>
      <c r="F1679" s="3" t="s">
        <v>8764</v>
      </c>
      <c r="G1679" s="24" t="s">
        <v>11019</v>
      </c>
      <c r="H1679" s="24" t="s">
        <v>11020</v>
      </c>
      <c r="I1679" s="21">
        <v>847038</v>
      </c>
      <c r="J1679" s="51">
        <v>43063</v>
      </c>
    </row>
    <row r="1680" spans="1:10" s="2" customFormat="1" ht="14.25" customHeight="1">
      <c r="A1680" s="18" t="s">
        <v>9379</v>
      </c>
      <c r="B1680" s="18" t="s">
        <v>9207</v>
      </c>
      <c r="C1680" s="24" t="s">
        <v>3925</v>
      </c>
      <c r="D1680" s="24" t="s">
        <v>3927</v>
      </c>
      <c r="E1680" s="3" t="s">
        <v>7872</v>
      </c>
      <c r="F1680" s="3" t="s">
        <v>8763</v>
      </c>
      <c r="G1680" s="24" t="s">
        <v>11021</v>
      </c>
      <c r="H1680" s="24" t="s">
        <v>11022</v>
      </c>
      <c r="I1680" s="21">
        <v>847038</v>
      </c>
      <c r="J1680" s="51">
        <v>43061</v>
      </c>
    </row>
    <row r="1681" spans="1:10" s="2" customFormat="1" ht="14.25" customHeight="1">
      <c r="A1681" s="18" t="s">
        <v>9379</v>
      </c>
      <c r="B1681" s="18" t="s">
        <v>9207</v>
      </c>
      <c r="C1681" s="24" t="s">
        <v>3928</v>
      </c>
      <c r="D1681" s="24" t="s">
        <v>3929</v>
      </c>
      <c r="E1681" s="3" t="s">
        <v>7872</v>
      </c>
      <c r="F1681" s="3" t="s">
        <v>8764</v>
      </c>
      <c r="G1681" s="24" t="s">
        <v>11023</v>
      </c>
      <c r="H1681" s="24" t="s">
        <v>11024</v>
      </c>
      <c r="I1681" s="21">
        <v>847214</v>
      </c>
      <c r="J1681" s="51">
        <v>43063</v>
      </c>
    </row>
    <row r="1682" spans="1:10" s="2" customFormat="1" ht="14.25" customHeight="1">
      <c r="A1682" s="18" t="s">
        <v>9379</v>
      </c>
      <c r="B1682" s="18" t="s">
        <v>9207</v>
      </c>
      <c r="C1682" s="24" t="s">
        <v>3928</v>
      </c>
      <c r="D1682" s="24" t="s">
        <v>3929</v>
      </c>
      <c r="E1682" s="3" t="s">
        <v>7872</v>
      </c>
      <c r="F1682" s="3" t="s">
        <v>8763</v>
      </c>
      <c r="G1682" s="24" t="s">
        <v>11025</v>
      </c>
      <c r="H1682" s="24" t="s">
        <v>11026</v>
      </c>
      <c r="I1682" s="21">
        <v>847214</v>
      </c>
      <c r="J1682" s="51">
        <v>43063</v>
      </c>
    </row>
    <row r="1683" spans="1:10" s="2" customFormat="1" ht="14.25" customHeight="1">
      <c r="A1683" s="18" t="s">
        <v>9379</v>
      </c>
      <c r="B1683" s="18" t="s">
        <v>9207</v>
      </c>
      <c r="C1683" s="24" t="s">
        <v>3930</v>
      </c>
      <c r="D1683" s="24" t="s">
        <v>11027</v>
      </c>
      <c r="E1683" s="3" t="s">
        <v>7872</v>
      </c>
      <c r="F1683" s="3" t="s">
        <v>8763</v>
      </c>
      <c r="G1683" s="24" t="s">
        <v>11028</v>
      </c>
      <c r="H1683" s="24" t="s">
        <v>11029</v>
      </c>
      <c r="I1683" s="21">
        <v>841200</v>
      </c>
      <c r="J1683" s="51">
        <v>43063</v>
      </c>
    </row>
    <row r="1684" spans="1:10" s="2" customFormat="1" ht="14.25" customHeight="1">
      <c r="A1684" s="18" t="s">
        <v>9379</v>
      </c>
      <c r="B1684" s="18" t="s">
        <v>9301</v>
      </c>
      <c r="C1684" s="24" t="s">
        <v>3931</v>
      </c>
      <c r="D1684" s="24" t="s">
        <v>3932</v>
      </c>
      <c r="E1684" s="3" t="s">
        <v>7873</v>
      </c>
      <c r="F1684" s="3" t="s">
        <v>8763</v>
      </c>
      <c r="G1684" s="24" t="s">
        <v>11030</v>
      </c>
      <c r="H1684" s="24" t="s">
        <v>3932</v>
      </c>
      <c r="I1684" s="21">
        <v>835389</v>
      </c>
      <c r="J1684" s="51">
        <v>43063</v>
      </c>
    </row>
    <row r="1685" spans="1:10" s="2" customFormat="1" ht="14.25" customHeight="1">
      <c r="A1685" s="18" t="s">
        <v>9379</v>
      </c>
      <c r="B1685" s="18" t="s">
        <v>9085</v>
      </c>
      <c r="C1685" s="24" t="s">
        <v>3933</v>
      </c>
      <c r="D1685" s="24" t="s">
        <v>3934</v>
      </c>
      <c r="E1685" s="3" t="s">
        <v>7872</v>
      </c>
      <c r="F1685" s="3" t="s">
        <v>8763</v>
      </c>
      <c r="G1685" s="24" t="s">
        <v>11031</v>
      </c>
      <c r="H1685" s="24" t="s">
        <v>11032</v>
      </c>
      <c r="I1685" s="21" t="s">
        <v>3935</v>
      </c>
      <c r="J1685" s="51">
        <v>43068</v>
      </c>
    </row>
    <row r="1686" spans="1:10" s="2" customFormat="1" ht="14.25" customHeight="1">
      <c r="A1686" s="18" t="s">
        <v>9379</v>
      </c>
      <c r="B1686" s="18" t="s">
        <v>9085</v>
      </c>
      <c r="C1686" s="24" t="s">
        <v>3936</v>
      </c>
      <c r="D1686" s="24" t="s">
        <v>3937</v>
      </c>
      <c r="E1686" s="3" t="s">
        <v>7872</v>
      </c>
      <c r="F1686" s="3" t="s">
        <v>8763</v>
      </c>
      <c r="G1686" s="24" t="s">
        <v>11033</v>
      </c>
      <c r="H1686" s="24" t="s">
        <v>3937</v>
      </c>
      <c r="I1686" s="21" t="s">
        <v>3938</v>
      </c>
      <c r="J1686" s="51">
        <v>43045</v>
      </c>
    </row>
    <row r="1687" spans="1:10" s="2" customFormat="1" ht="14.25" customHeight="1">
      <c r="A1687" s="18" t="s">
        <v>9379</v>
      </c>
      <c r="B1687" s="18" t="s">
        <v>9301</v>
      </c>
      <c r="C1687" s="24" t="s">
        <v>3939</v>
      </c>
      <c r="D1687" s="24" t="s">
        <v>11034</v>
      </c>
      <c r="E1687" s="3" t="s">
        <v>7872</v>
      </c>
      <c r="F1687" s="3" t="s">
        <v>8764</v>
      </c>
      <c r="G1687" s="24" t="s">
        <v>11035</v>
      </c>
      <c r="H1687" s="24" t="s">
        <v>11036</v>
      </c>
      <c r="I1687" s="21">
        <v>849105</v>
      </c>
      <c r="J1687" s="51">
        <v>43186</v>
      </c>
    </row>
    <row r="1688" spans="1:10" s="2" customFormat="1" ht="14.25" customHeight="1">
      <c r="A1688" s="18" t="s">
        <v>9379</v>
      </c>
      <c r="B1688" s="18" t="s">
        <v>9301</v>
      </c>
      <c r="C1688" s="24" t="s">
        <v>3940</v>
      </c>
      <c r="D1688" s="24" t="s">
        <v>11037</v>
      </c>
      <c r="E1688" s="3" t="s">
        <v>7872</v>
      </c>
      <c r="F1688" s="3" t="s">
        <v>8763</v>
      </c>
      <c r="G1688" s="24" t="s">
        <v>3941</v>
      </c>
      <c r="H1688" s="24" t="s">
        <v>3942</v>
      </c>
      <c r="I1688" s="21">
        <v>855716</v>
      </c>
      <c r="J1688" s="51">
        <v>43118</v>
      </c>
    </row>
    <row r="1689" spans="1:10" s="2" customFormat="1" ht="14.25" customHeight="1">
      <c r="A1689" s="18" t="s">
        <v>9379</v>
      </c>
      <c r="B1689" s="18" t="s">
        <v>9391</v>
      </c>
      <c r="C1689" s="24" t="s">
        <v>3943</v>
      </c>
      <c r="D1689" s="24" t="s">
        <v>11038</v>
      </c>
      <c r="E1689" s="3" t="s">
        <v>7872</v>
      </c>
      <c r="F1689" s="3" t="s">
        <v>8763</v>
      </c>
      <c r="G1689" s="24" t="s">
        <v>3944</v>
      </c>
      <c r="H1689" s="24" t="s">
        <v>3945</v>
      </c>
      <c r="I1689" s="21">
        <v>839957</v>
      </c>
      <c r="J1689" s="51">
        <v>43118</v>
      </c>
    </row>
    <row r="1690" spans="1:10" s="2" customFormat="1" ht="14.25" customHeight="1">
      <c r="A1690" s="18" t="s">
        <v>9379</v>
      </c>
      <c r="B1690" s="18" t="s">
        <v>9391</v>
      </c>
      <c r="C1690" s="24" t="s">
        <v>3943</v>
      </c>
      <c r="D1690" s="24" t="s">
        <v>11038</v>
      </c>
      <c r="E1690" s="3" t="s">
        <v>7872</v>
      </c>
      <c r="F1690" s="3" t="s">
        <v>8764</v>
      </c>
      <c r="G1690" s="24" t="s">
        <v>3946</v>
      </c>
      <c r="H1690" s="24" t="s">
        <v>3947</v>
      </c>
      <c r="I1690" s="21">
        <v>839957</v>
      </c>
      <c r="J1690" s="51">
        <v>43118</v>
      </c>
    </row>
    <row r="1691" spans="1:10" s="2" customFormat="1" ht="14.25" customHeight="1">
      <c r="A1691" s="18" t="s">
        <v>9379</v>
      </c>
      <c r="B1691" s="18" t="s">
        <v>9083</v>
      </c>
      <c r="C1691" s="24" t="s">
        <v>3948</v>
      </c>
      <c r="D1691" s="24" t="s">
        <v>11039</v>
      </c>
      <c r="E1691" s="3" t="s">
        <v>7872</v>
      </c>
      <c r="F1691" s="3" t="s">
        <v>8764</v>
      </c>
      <c r="G1691" s="24" t="s">
        <v>11040</v>
      </c>
      <c r="H1691" s="24" t="s">
        <v>11041</v>
      </c>
      <c r="I1691" s="21">
        <v>847047</v>
      </c>
      <c r="J1691" s="51">
        <v>43118</v>
      </c>
    </row>
    <row r="1692" spans="1:10" s="2" customFormat="1" ht="14.25" customHeight="1">
      <c r="A1692" s="18" t="s">
        <v>9379</v>
      </c>
      <c r="B1692" s="18" t="s">
        <v>9391</v>
      </c>
      <c r="C1692" s="24" t="s">
        <v>3949</v>
      </c>
      <c r="D1692" s="24" t="s">
        <v>3950</v>
      </c>
      <c r="E1692" s="3" t="s">
        <v>7872</v>
      </c>
      <c r="F1692" s="3" t="s">
        <v>8763</v>
      </c>
      <c r="G1692" s="24" t="s">
        <v>11042</v>
      </c>
      <c r="H1692" s="24" t="s">
        <v>11043</v>
      </c>
      <c r="I1692" s="21">
        <v>849395</v>
      </c>
      <c r="J1692" s="51">
        <v>43185</v>
      </c>
    </row>
    <row r="1693" spans="1:10" s="2" customFormat="1" ht="14.25" customHeight="1">
      <c r="A1693" s="18" t="s">
        <v>9379</v>
      </c>
      <c r="B1693" s="18" t="s">
        <v>9391</v>
      </c>
      <c r="C1693" s="24" t="s">
        <v>3949</v>
      </c>
      <c r="D1693" s="24" t="s">
        <v>3950</v>
      </c>
      <c r="E1693" s="3" t="s">
        <v>7872</v>
      </c>
      <c r="F1693" s="3" t="s">
        <v>8764</v>
      </c>
      <c r="G1693" s="24" t="s">
        <v>11044</v>
      </c>
      <c r="H1693" s="24" t="s">
        <v>11045</v>
      </c>
      <c r="I1693" s="21">
        <v>849395</v>
      </c>
      <c r="J1693" s="51">
        <v>43185</v>
      </c>
    </row>
    <row r="1694" spans="1:10" s="2" customFormat="1" ht="14.25" customHeight="1">
      <c r="A1694" s="18" t="s">
        <v>9379</v>
      </c>
      <c r="B1694" s="18" t="s">
        <v>9533</v>
      </c>
      <c r="C1694" s="24" t="s">
        <v>3951</v>
      </c>
      <c r="D1694" s="24" t="s">
        <v>11046</v>
      </c>
      <c r="E1694" s="3" t="s">
        <v>7872</v>
      </c>
      <c r="F1694" s="3" t="s">
        <v>8764</v>
      </c>
      <c r="G1694" s="24" t="s">
        <v>11047</v>
      </c>
      <c r="H1694" s="24" t="s">
        <v>11048</v>
      </c>
      <c r="I1694" s="21">
        <v>833737</v>
      </c>
      <c r="J1694" s="51">
        <v>43091</v>
      </c>
    </row>
    <row r="1695" spans="1:10" s="2" customFormat="1" ht="14.25" customHeight="1">
      <c r="A1695" s="18" t="s">
        <v>9379</v>
      </c>
      <c r="B1695" s="18" t="s">
        <v>9533</v>
      </c>
      <c r="C1695" s="20" t="s">
        <v>3951</v>
      </c>
      <c r="D1695" s="20" t="s">
        <v>11046</v>
      </c>
      <c r="E1695" s="3" t="s">
        <v>7872</v>
      </c>
      <c r="F1695" s="3" t="s">
        <v>8763</v>
      </c>
      <c r="G1695" s="20" t="s">
        <v>11049</v>
      </c>
      <c r="H1695" s="20" t="s">
        <v>11050</v>
      </c>
      <c r="I1695" s="21">
        <v>833737</v>
      </c>
      <c r="J1695" s="51">
        <v>43091</v>
      </c>
    </row>
    <row r="1696" spans="1:10" s="2" customFormat="1" ht="14.25" customHeight="1">
      <c r="A1696" s="18" t="s">
        <v>9379</v>
      </c>
      <c r="B1696" s="18" t="s">
        <v>9313</v>
      </c>
      <c r="C1696" s="24" t="s">
        <v>3952</v>
      </c>
      <c r="D1696" s="24" t="s">
        <v>3953</v>
      </c>
      <c r="E1696" s="3" t="s">
        <v>7872</v>
      </c>
      <c r="F1696" s="3" t="s">
        <v>8763</v>
      </c>
      <c r="G1696" s="24" t="s">
        <v>11051</v>
      </c>
      <c r="H1696" s="24" t="s">
        <v>11052</v>
      </c>
      <c r="I1696" s="25">
        <v>855588</v>
      </c>
      <c r="J1696" s="51">
        <v>43118</v>
      </c>
    </row>
    <row r="1697" spans="1:10" s="2" customFormat="1" ht="14.25" customHeight="1">
      <c r="A1697" s="18" t="s">
        <v>9379</v>
      </c>
      <c r="B1697" s="18" t="s">
        <v>9391</v>
      </c>
      <c r="C1697" s="24" t="s">
        <v>3954</v>
      </c>
      <c r="D1697" s="24" t="s">
        <v>3955</v>
      </c>
      <c r="E1697" s="3" t="s">
        <v>7872</v>
      </c>
      <c r="F1697" s="3" t="s">
        <v>8763</v>
      </c>
      <c r="G1697" s="24" t="s">
        <v>11053</v>
      </c>
      <c r="H1697" s="24" t="s">
        <v>11054</v>
      </c>
      <c r="I1697" s="25">
        <v>833850</v>
      </c>
      <c r="J1697" s="51">
        <v>43118</v>
      </c>
    </row>
    <row r="1698" spans="1:10" s="2" customFormat="1" ht="14.25" customHeight="1">
      <c r="A1698" s="18" t="s">
        <v>9379</v>
      </c>
      <c r="B1698" s="18" t="s">
        <v>8993</v>
      </c>
      <c r="C1698" s="24" t="s">
        <v>3956</v>
      </c>
      <c r="D1698" s="24" t="s">
        <v>3957</v>
      </c>
      <c r="E1698" s="3" t="s">
        <v>7872</v>
      </c>
      <c r="F1698" s="3" t="s">
        <v>8763</v>
      </c>
      <c r="G1698" s="24" t="s">
        <v>11055</v>
      </c>
      <c r="H1698" s="24" t="s">
        <v>11056</v>
      </c>
      <c r="I1698" s="21">
        <v>854775</v>
      </c>
      <c r="J1698" s="51">
        <v>43118</v>
      </c>
    </row>
    <row r="1699" spans="1:10" s="2" customFormat="1" ht="14.25" customHeight="1">
      <c r="A1699" s="18" t="s">
        <v>9379</v>
      </c>
      <c r="B1699" s="18" t="s">
        <v>9207</v>
      </c>
      <c r="C1699" s="24" t="s">
        <v>3958</v>
      </c>
      <c r="D1699" s="24" t="s">
        <v>3959</v>
      </c>
      <c r="E1699" s="3" t="s">
        <v>7872</v>
      </c>
      <c r="F1699" s="3" t="s">
        <v>8764</v>
      </c>
      <c r="G1699" s="24" t="s">
        <v>11057</v>
      </c>
      <c r="H1699" s="24" t="s">
        <v>11058</v>
      </c>
      <c r="I1699" s="21">
        <v>842457</v>
      </c>
      <c r="J1699" s="51">
        <v>43118</v>
      </c>
    </row>
    <row r="1700" spans="1:10" s="2" customFormat="1" ht="14.25" customHeight="1">
      <c r="A1700" s="18" t="s">
        <v>9379</v>
      </c>
      <c r="B1700" s="18" t="s">
        <v>9207</v>
      </c>
      <c r="C1700" s="24" t="s">
        <v>3958</v>
      </c>
      <c r="D1700" s="24" t="s">
        <v>3959</v>
      </c>
      <c r="E1700" s="3" t="s">
        <v>7872</v>
      </c>
      <c r="F1700" s="3" t="s">
        <v>8763</v>
      </c>
      <c r="G1700" s="24" t="s">
        <v>11059</v>
      </c>
      <c r="H1700" s="24" t="s">
        <v>11060</v>
      </c>
      <c r="I1700" s="21">
        <v>842457</v>
      </c>
      <c r="J1700" s="51">
        <v>43118</v>
      </c>
    </row>
    <row r="1701" spans="1:10" s="2" customFormat="1" ht="14.25" customHeight="1">
      <c r="A1701" s="18" t="s">
        <v>9379</v>
      </c>
      <c r="B1701" s="18" t="s">
        <v>9407</v>
      </c>
      <c r="C1701" s="20" t="s">
        <v>3960</v>
      </c>
      <c r="D1701" s="20" t="s">
        <v>11061</v>
      </c>
      <c r="E1701" s="3" t="s">
        <v>7872</v>
      </c>
      <c r="F1701" s="3" t="s">
        <v>8763</v>
      </c>
      <c r="G1701" s="20" t="s">
        <v>11062</v>
      </c>
      <c r="H1701" s="20" t="s">
        <v>11063</v>
      </c>
      <c r="I1701" s="21">
        <v>855276</v>
      </c>
      <c r="J1701" s="51">
        <v>43118</v>
      </c>
    </row>
    <row r="1702" spans="1:10" s="2" customFormat="1" ht="14.25" customHeight="1">
      <c r="A1702" s="18" t="s">
        <v>9379</v>
      </c>
      <c r="B1702" s="18" t="s">
        <v>9407</v>
      </c>
      <c r="C1702" s="18" t="s">
        <v>3960</v>
      </c>
      <c r="D1702" s="18" t="s">
        <v>11061</v>
      </c>
      <c r="E1702" s="3" t="s">
        <v>7872</v>
      </c>
      <c r="F1702" s="3" t="s">
        <v>8764</v>
      </c>
      <c r="G1702" s="18" t="s">
        <v>11064</v>
      </c>
      <c r="H1702" s="18" t="s">
        <v>11065</v>
      </c>
      <c r="I1702" s="21">
        <v>855276</v>
      </c>
      <c r="J1702" s="51">
        <v>43118</v>
      </c>
    </row>
    <row r="1703" spans="1:10" s="2" customFormat="1" ht="14.25" customHeight="1">
      <c r="A1703" s="18" t="s">
        <v>9379</v>
      </c>
      <c r="B1703" s="18" t="s">
        <v>9048</v>
      </c>
      <c r="C1703" s="18" t="s">
        <v>3961</v>
      </c>
      <c r="D1703" s="18" t="s">
        <v>11066</v>
      </c>
      <c r="E1703" s="3" t="s">
        <v>7872</v>
      </c>
      <c r="F1703" s="3" t="s">
        <v>8763</v>
      </c>
      <c r="G1703" s="18" t="s">
        <v>11067</v>
      </c>
      <c r="H1703" s="18" t="s">
        <v>11068</v>
      </c>
      <c r="I1703" s="21">
        <v>855970</v>
      </c>
      <c r="J1703" s="51">
        <v>43118</v>
      </c>
    </row>
    <row r="1704" spans="1:10" s="2" customFormat="1" ht="14.25" customHeight="1">
      <c r="A1704" s="18" t="s">
        <v>9379</v>
      </c>
      <c r="B1704" s="18" t="s">
        <v>9391</v>
      </c>
      <c r="C1704" s="24" t="s">
        <v>3962</v>
      </c>
      <c r="D1704" s="24" t="s">
        <v>11069</v>
      </c>
      <c r="E1704" s="3" t="s">
        <v>7872</v>
      </c>
      <c r="F1704" s="3" t="s">
        <v>8763</v>
      </c>
      <c r="G1704" s="24" t="s">
        <v>11070</v>
      </c>
      <c r="H1704" s="24" t="s">
        <v>11071</v>
      </c>
      <c r="I1704" s="21">
        <v>854523</v>
      </c>
      <c r="J1704" s="51">
        <v>43119</v>
      </c>
    </row>
    <row r="1705" spans="1:10" s="2" customFormat="1" ht="14.25" customHeight="1">
      <c r="A1705" s="18" t="s">
        <v>9379</v>
      </c>
      <c r="B1705" s="18" t="s">
        <v>9490</v>
      </c>
      <c r="C1705" s="24" t="s">
        <v>3963</v>
      </c>
      <c r="D1705" s="24" t="s">
        <v>11072</v>
      </c>
      <c r="E1705" s="3" t="s">
        <v>7872</v>
      </c>
      <c r="F1705" s="3" t="s">
        <v>8764</v>
      </c>
      <c r="G1705" s="24" t="s">
        <v>11073</v>
      </c>
      <c r="H1705" s="24" t="s">
        <v>11074</v>
      </c>
      <c r="I1705" s="21">
        <v>846375</v>
      </c>
      <c r="J1705" s="51">
        <v>43152</v>
      </c>
    </row>
    <row r="1706" spans="1:10" s="2" customFormat="1" ht="14.25" customHeight="1">
      <c r="A1706" s="18" t="s">
        <v>9379</v>
      </c>
      <c r="B1706" s="18" t="s">
        <v>8993</v>
      </c>
      <c r="C1706" s="24" t="s">
        <v>3964</v>
      </c>
      <c r="D1706" s="24" t="s">
        <v>11075</v>
      </c>
      <c r="E1706" s="3" t="s">
        <v>7872</v>
      </c>
      <c r="F1706" s="3" t="s">
        <v>8763</v>
      </c>
      <c r="G1706" s="24" t="s">
        <v>11076</v>
      </c>
      <c r="H1706" s="24" t="s">
        <v>3965</v>
      </c>
      <c r="I1706" s="21">
        <v>855803</v>
      </c>
      <c r="J1706" s="51">
        <v>43152</v>
      </c>
    </row>
    <row r="1707" spans="1:10" s="2" customFormat="1" ht="14.25" customHeight="1">
      <c r="A1707" s="18" t="s">
        <v>9379</v>
      </c>
      <c r="B1707" s="18" t="s">
        <v>9313</v>
      </c>
      <c r="C1707" s="24" t="s">
        <v>3966</v>
      </c>
      <c r="D1707" s="24" t="s">
        <v>11077</v>
      </c>
      <c r="E1707" s="3" t="s">
        <v>7872</v>
      </c>
      <c r="F1707" s="3" t="s">
        <v>8764</v>
      </c>
      <c r="G1707" s="24" t="s">
        <v>11078</v>
      </c>
      <c r="H1707" s="24" t="s">
        <v>11079</v>
      </c>
      <c r="I1707" s="21">
        <v>830034</v>
      </c>
      <c r="J1707" s="51">
        <v>43152</v>
      </c>
    </row>
    <row r="1708" spans="1:10" s="2" customFormat="1" ht="14.25" customHeight="1">
      <c r="A1708" s="18" t="s">
        <v>9379</v>
      </c>
      <c r="B1708" s="18" t="s">
        <v>9407</v>
      </c>
      <c r="C1708" s="24" t="s">
        <v>3967</v>
      </c>
      <c r="D1708" s="24" t="s">
        <v>11080</v>
      </c>
      <c r="E1708" s="3" t="s">
        <v>7872</v>
      </c>
      <c r="F1708" s="3" t="s">
        <v>8763</v>
      </c>
      <c r="G1708" s="24" t="s">
        <v>11081</v>
      </c>
      <c r="H1708" s="24" t="s">
        <v>11082</v>
      </c>
      <c r="I1708" s="21">
        <v>856964</v>
      </c>
      <c r="J1708" s="51">
        <v>43152</v>
      </c>
    </row>
    <row r="1709" spans="1:10" s="2" customFormat="1" ht="14.25" customHeight="1">
      <c r="A1709" s="18" t="s">
        <v>9379</v>
      </c>
      <c r="B1709" s="18" t="s">
        <v>9407</v>
      </c>
      <c r="C1709" s="24" t="s">
        <v>3967</v>
      </c>
      <c r="D1709" s="18" t="s">
        <v>11083</v>
      </c>
      <c r="E1709" s="3" t="s">
        <v>7872</v>
      </c>
      <c r="F1709" s="3" t="s">
        <v>8764</v>
      </c>
      <c r="G1709" s="24" t="s">
        <v>11084</v>
      </c>
      <c r="H1709" s="24" t="s">
        <v>11085</v>
      </c>
      <c r="I1709" s="21">
        <v>856964</v>
      </c>
      <c r="J1709" s="51">
        <v>43152</v>
      </c>
    </row>
    <row r="1710" spans="1:10" s="2" customFormat="1" ht="14.25" customHeight="1">
      <c r="A1710" s="18" t="s">
        <v>9379</v>
      </c>
      <c r="B1710" s="18" t="s">
        <v>9391</v>
      </c>
      <c r="C1710" s="24" t="s">
        <v>3968</v>
      </c>
      <c r="D1710" s="24" t="s">
        <v>11086</v>
      </c>
      <c r="E1710" s="3" t="s">
        <v>7872</v>
      </c>
      <c r="F1710" s="3" t="s">
        <v>8763</v>
      </c>
      <c r="G1710" s="24" t="s">
        <v>11087</v>
      </c>
      <c r="H1710" s="24" t="s">
        <v>11088</v>
      </c>
      <c r="I1710" s="21">
        <v>842586</v>
      </c>
      <c r="J1710" s="51">
        <v>43152</v>
      </c>
    </row>
    <row r="1711" spans="1:10" s="2" customFormat="1" ht="14.25" customHeight="1">
      <c r="A1711" s="18" t="s">
        <v>9379</v>
      </c>
      <c r="B1711" s="18" t="s">
        <v>9207</v>
      </c>
      <c r="C1711" s="20" t="s">
        <v>3969</v>
      </c>
      <c r="D1711" s="20" t="s">
        <v>3970</v>
      </c>
      <c r="E1711" s="3" t="s">
        <v>7872</v>
      </c>
      <c r="F1711" s="3" t="s">
        <v>8764</v>
      </c>
      <c r="G1711" s="20" t="s">
        <v>11089</v>
      </c>
      <c r="H1711" s="20" t="s">
        <v>11090</v>
      </c>
      <c r="I1711" s="21">
        <v>854458</v>
      </c>
      <c r="J1711" s="51">
        <v>43152</v>
      </c>
    </row>
    <row r="1712" spans="1:10" s="2" customFormat="1" ht="14.25" customHeight="1">
      <c r="A1712" s="18" t="s">
        <v>9379</v>
      </c>
      <c r="B1712" s="18" t="s">
        <v>9207</v>
      </c>
      <c r="C1712" s="20" t="s">
        <v>3969</v>
      </c>
      <c r="D1712" s="20" t="s">
        <v>3970</v>
      </c>
      <c r="E1712" s="3" t="s">
        <v>7872</v>
      </c>
      <c r="F1712" s="3" t="s">
        <v>8763</v>
      </c>
      <c r="G1712" s="20" t="s">
        <v>4376</v>
      </c>
      <c r="H1712" s="20" t="s">
        <v>3971</v>
      </c>
      <c r="I1712" s="21">
        <v>854458</v>
      </c>
      <c r="J1712" s="51">
        <v>43152</v>
      </c>
    </row>
    <row r="1713" spans="1:10" s="2" customFormat="1" ht="14.25" customHeight="1">
      <c r="A1713" s="18" t="s">
        <v>9379</v>
      </c>
      <c r="B1713" s="18" t="s">
        <v>9207</v>
      </c>
      <c r="C1713" s="24" t="s">
        <v>3972</v>
      </c>
      <c r="D1713" s="24" t="s">
        <v>3973</v>
      </c>
      <c r="E1713" s="3" t="s">
        <v>7872</v>
      </c>
      <c r="F1713" s="3" t="s">
        <v>8764</v>
      </c>
      <c r="G1713" s="24" t="s">
        <v>3974</v>
      </c>
      <c r="H1713" s="24" t="s">
        <v>11091</v>
      </c>
      <c r="I1713" s="21">
        <v>847619</v>
      </c>
      <c r="J1713" s="51">
        <v>43152</v>
      </c>
    </row>
    <row r="1714" spans="1:10" s="2" customFormat="1" ht="14.25" customHeight="1">
      <c r="A1714" s="18" t="s">
        <v>9379</v>
      </c>
      <c r="B1714" s="18" t="s">
        <v>9207</v>
      </c>
      <c r="C1714" s="24" t="s">
        <v>3972</v>
      </c>
      <c r="D1714" s="24" t="s">
        <v>3973</v>
      </c>
      <c r="E1714" s="3" t="s">
        <v>7872</v>
      </c>
      <c r="F1714" s="3" t="s">
        <v>8763</v>
      </c>
      <c r="G1714" s="24" t="s">
        <v>11092</v>
      </c>
      <c r="H1714" s="24" t="s">
        <v>11093</v>
      </c>
      <c r="I1714" s="21">
        <v>847619</v>
      </c>
      <c r="J1714" s="51">
        <v>43152</v>
      </c>
    </row>
    <row r="1715" spans="1:10" s="2" customFormat="1" ht="14.25" customHeight="1">
      <c r="A1715" s="18" t="s">
        <v>9379</v>
      </c>
      <c r="B1715" s="18" t="s">
        <v>9391</v>
      </c>
      <c r="C1715" s="24" t="s">
        <v>3975</v>
      </c>
      <c r="D1715" s="24" t="s">
        <v>3976</v>
      </c>
      <c r="E1715" s="3" t="s">
        <v>7872</v>
      </c>
      <c r="F1715" s="3" t="s">
        <v>8763</v>
      </c>
      <c r="G1715" s="24" t="s">
        <v>11094</v>
      </c>
      <c r="H1715" s="24" t="s">
        <v>11095</v>
      </c>
      <c r="I1715" s="21">
        <v>855534</v>
      </c>
      <c r="J1715" s="51">
        <v>43152</v>
      </c>
    </row>
    <row r="1716" spans="1:10" s="2" customFormat="1" ht="14.25" customHeight="1">
      <c r="A1716" s="18" t="s">
        <v>9379</v>
      </c>
      <c r="B1716" s="18" t="s">
        <v>9391</v>
      </c>
      <c r="C1716" s="24" t="s">
        <v>3977</v>
      </c>
      <c r="D1716" s="24" t="s">
        <v>3978</v>
      </c>
      <c r="E1716" s="3" t="s">
        <v>7872</v>
      </c>
      <c r="F1716" s="3" t="s">
        <v>8763</v>
      </c>
      <c r="G1716" s="24" t="s">
        <v>11096</v>
      </c>
      <c r="H1716" s="24" t="s">
        <v>3979</v>
      </c>
      <c r="I1716" s="21">
        <v>855492</v>
      </c>
      <c r="J1716" s="51">
        <v>43152</v>
      </c>
    </row>
    <row r="1717" spans="1:10" s="2" customFormat="1" ht="14.25" customHeight="1">
      <c r="A1717" s="18" t="s">
        <v>9379</v>
      </c>
      <c r="B1717" s="18" t="s">
        <v>9301</v>
      </c>
      <c r="C1717" s="24" t="s">
        <v>3980</v>
      </c>
      <c r="D1717" s="24" t="s">
        <v>3981</v>
      </c>
      <c r="E1717" s="3" t="s">
        <v>7873</v>
      </c>
      <c r="F1717" s="3" t="s">
        <v>8763</v>
      </c>
      <c r="G1717" s="24" t="s">
        <v>3980</v>
      </c>
      <c r="H1717" s="24" t="s">
        <v>3981</v>
      </c>
      <c r="I1717" s="21">
        <v>843264</v>
      </c>
      <c r="J1717" s="51">
        <v>43167</v>
      </c>
    </row>
    <row r="1718" spans="1:10" s="2" customFormat="1" ht="14.25" customHeight="1">
      <c r="A1718" s="18" t="s">
        <v>9379</v>
      </c>
      <c r="B1718" s="18" t="s">
        <v>9301</v>
      </c>
      <c r="C1718" s="24" t="s">
        <v>3982</v>
      </c>
      <c r="D1718" s="24" t="s">
        <v>3983</v>
      </c>
      <c r="E1718" s="3" t="s">
        <v>7873</v>
      </c>
      <c r="F1718" s="3" t="s">
        <v>8764</v>
      </c>
      <c r="G1718" s="24" t="s">
        <v>11097</v>
      </c>
      <c r="H1718" s="24" t="s">
        <v>11098</v>
      </c>
      <c r="I1718" s="21">
        <v>856838</v>
      </c>
      <c r="J1718" s="51">
        <v>43185</v>
      </c>
    </row>
    <row r="1719" spans="1:10" s="2" customFormat="1" ht="14.25" customHeight="1">
      <c r="A1719" s="18" t="s">
        <v>9379</v>
      </c>
      <c r="B1719" s="18" t="s">
        <v>9301</v>
      </c>
      <c r="C1719" s="24" t="s">
        <v>3984</v>
      </c>
      <c r="D1719" s="24" t="s">
        <v>11099</v>
      </c>
      <c r="E1719" s="3" t="s">
        <v>7872</v>
      </c>
      <c r="F1719" s="3" t="s">
        <v>8764</v>
      </c>
      <c r="G1719" s="24" t="s">
        <v>11100</v>
      </c>
      <c r="H1719" s="24" t="s">
        <v>11101</v>
      </c>
      <c r="I1719" s="21">
        <v>808156</v>
      </c>
      <c r="J1719" s="51">
        <v>43185</v>
      </c>
    </row>
    <row r="1720" spans="1:10" s="2" customFormat="1" ht="14.25" customHeight="1">
      <c r="A1720" s="18" t="s">
        <v>9379</v>
      </c>
      <c r="B1720" s="18" t="s">
        <v>9026</v>
      </c>
      <c r="C1720" s="24" t="s">
        <v>3985</v>
      </c>
      <c r="D1720" s="24" t="s">
        <v>3986</v>
      </c>
      <c r="E1720" s="3" t="s">
        <v>7872</v>
      </c>
      <c r="F1720" s="3" t="s">
        <v>8763</v>
      </c>
      <c r="G1720" s="24" t="s">
        <v>3985</v>
      </c>
      <c r="H1720" s="24" t="s">
        <v>3986</v>
      </c>
      <c r="I1720" s="21">
        <v>857613</v>
      </c>
      <c r="J1720" s="51">
        <v>43185</v>
      </c>
    </row>
    <row r="1721" spans="1:10" s="2" customFormat="1" ht="14.25" customHeight="1">
      <c r="A1721" s="18" t="s">
        <v>9379</v>
      </c>
      <c r="B1721" s="18" t="s">
        <v>9077</v>
      </c>
      <c r="C1721" s="24" t="s">
        <v>3987</v>
      </c>
      <c r="D1721" s="24" t="s">
        <v>11102</v>
      </c>
      <c r="E1721" s="3" t="s">
        <v>7872</v>
      </c>
      <c r="F1721" s="3" t="s">
        <v>8764</v>
      </c>
      <c r="G1721" s="24" t="s">
        <v>11103</v>
      </c>
      <c r="H1721" s="24" t="s">
        <v>11104</v>
      </c>
      <c r="I1721" s="21">
        <v>845699</v>
      </c>
      <c r="J1721" s="51">
        <v>43185</v>
      </c>
    </row>
    <row r="1722" spans="1:10" s="2" customFormat="1" ht="14.25" customHeight="1">
      <c r="A1722" s="18" t="s">
        <v>9379</v>
      </c>
      <c r="B1722" s="18" t="s">
        <v>9368</v>
      </c>
      <c r="C1722" s="24" t="s">
        <v>3988</v>
      </c>
      <c r="D1722" s="24" t="s">
        <v>11105</v>
      </c>
      <c r="E1722" s="3" t="s">
        <v>7872</v>
      </c>
      <c r="F1722" s="3" t="s">
        <v>8764</v>
      </c>
      <c r="G1722" s="24" t="s">
        <v>11106</v>
      </c>
      <c r="H1722" s="24" t="s">
        <v>11107</v>
      </c>
      <c r="I1722" s="21">
        <v>844553</v>
      </c>
      <c r="J1722" s="51">
        <v>43185</v>
      </c>
    </row>
    <row r="1723" spans="1:10" s="2" customFormat="1" ht="14.25" customHeight="1">
      <c r="A1723" s="18" t="s">
        <v>9379</v>
      </c>
      <c r="B1723" s="18" t="s">
        <v>9301</v>
      </c>
      <c r="C1723" s="24" t="s">
        <v>3989</v>
      </c>
      <c r="D1723" s="24" t="s">
        <v>11108</v>
      </c>
      <c r="E1723" s="3" t="s">
        <v>7873</v>
      </c>
      <c r="F1723" s="3" t="s">
        <v>8764</v>
      </c>
      <c r="G1723" s="24" t="s">
        <v>3990</v>
      </c>
      <c r="H1723" s="24" t="s">
        <v>3991</v>
      </c>
      <c r="I1723" s="21">
        <v>858067</v>
      </c>
      <c r="J1723" s="51">
        <v>43185</v>
      </c>
    </row>
    <row r="1724" spans="1:10" s="2" customFormat="1" ht="14.25" customHeight="1">
      <c r="A1724" s="18" t="s">
        <v>9379</v>
      </c>
      <c r="B1724" s="18" t="s">
        <v>9391</v>
      </c>
      <c r="C1724" s="24" t="s">
        <v>3992</v>
      </c>
      <c r="D1724" s="24" t="s">
        <v>3993</v>
      </c>
      <c r="E1724" s="3" t="s">
        <v>7872</v>
      </c>
      <c r="F1724" s="3" t="s">
        <v>8763</v>
      </c>
      <c r="G1724" s="24" t="s">
        <v>11109</v>
      </c>
      <c r="H1724" s="24" t="s">
        <v>11110</v>
      </c>
      <c r="I1724" s="21">
        <v>815303</v>
      </c>
      <c r="J1724" s="51">
        <v>43185</v>
      </c>
    </row>
    <row r="1725" spans="1:10" s="2" customFormat="1" ht="14.25" customHeight="1">
      <c r="A1725" s="18" t="s">
        <v>9379</v>
      </c>
      <c r="B1725" s="18" t="s">
        <v>9391</v>
      </c>
      <c r="C1725" s="24" t="s">
        <v>3994</v>
      </c>
      <c r="D1725" s="24" t="s">
        <v>3995</v>
      </c>
      <c r="E1725" s="3" t="s">
        <v>7873</v>
      </c>
      <c r="F1725" s="3" t="s">
        <v>8763</v>
      </c>
      <c r="G1725" s="24" t="s">
        <v>3996</v>
      </c>
      <c r="H1725" s="24" t="s">
        <v>3997</v>
      </c>
      <c r="I1725" s="21">
        <v>857840</v>
      </c>
      <c r="J1725" s="51">
        <v>43185</v>
      </c>
    </row>
    <row r="1726" spans="1:10" s="2" customFormat="1" ht="14.25" customHeight="1">
      <c r="A1726" s="18" t="s">
        <v>9379</v>
      </c>
      <c r="B1726" s="18" t="s">
        <v>9391</v>
      </c>
      <c r="C1726" s="24" t="s">
        <v>3998</v>
      </c>
      <c r="D1726" s="24" t="s">
        <v>3999</v>
      </c>
      <c r="E1726" s="3" t="s">
        <v>7873</v>
      </c>
      <c r="F1726" s="3" t="s">
        <v>8763</v>
      </c>
      <c r="G1726" s="24" t="s">
        <v>11111</v>
      </c>
      <c r="H1726" s="24" t="s">
        <v>11112</v>
      </c>
      <c r="I1726" s="21">
        <v>857986</v>
      </c>
      <c r="J1726" s="51">
        <v>43185</v>
      </c>
    </row>
    <row r="1727" spans="1:10" s="2" customFormat="1" ht="14.25" customHeight="1">
      <c r="A1727" s="18" t="s">
        <v>9379</v>
      </c>
      <c r="B1727" s="18" t="s">
        <v>9407</v>
      </c>
      <c r="C1727" s="24" t="s">
        <v>4000</v>
      </c>
      <c r="D1727" s="24" t="s">
        <v>4001</v>
      </c>
      <c r="E1727" s="3" t="s">
        <v>7872</v>
      </c>
      <c r="F1727" s="3" t="s">
        <v>8763</v>
      </c>
      <c r="G1727" s="24" t="s">
        <v>11113</v>
      </c>
      <c r="H1727" s="24" t="s">
        <v>11114</v>
      </c>
      <c r="I1727" s="21">
        <v>855910</v>
      </c>
      <c r="J1727" s="51">
        <v>43185</v>
      </c>
    </row>
    <row r="1728" spans="1:10" s="2" customFormat="1" ht="14.25" customHeight="1">
      <c r="A1728" s="18" t="s">
        <v>9379</v>
      </c>
      <c r="B1728" s="18" t="s">
        <v>9048</v>
      </c>
      <c r="C1728" s="24" t="s">
        <v>4002</v>
      </c>
      <c r="D1728" s="24" t="s">
        <v>4003</v>
      </c>
      <c r="E1728" s="3" t="s">
        <v>7872</v>
      </c>
      <c r="F1728" s="3" t="s">
        <v>8764</v>
      </c>
      <c r="G1728" s="24" t="s">
        <v>11115</v>
      </c>
      <c r="H1728" s="24" t="s">
        <v>11116</v>
      </c>
      <c r="I1728" s="21">
        <v>855567</v>
      </c>
      <c r="J1728" s="51">
        <v>43185</v>
      </c>
    </row>
    <row r="1729" spans="1:10" s="2" customFormat="1" ht="14.25" customHeight="1">
      <c r="A1729" s="18" t="s">
        <v>9379</v>
      </c>
      <c r="B1729" s="18" t="s">
        <v>9048</v>
      </c>
      <c r="C1729" s="24" t="s">
        <v>4002</v>
      </c>
      <c r="D1729" s="24" t="s">
        <v>4003</v>
      </c>
      <c r="E1729" s="3" t="s">
        <v>7872</v>
      </c>
      <c r="F1729" s="3" t="s">
        <v>8763</v>
      </c>
      <c r="G1729" s="24" t="s">
        <v>11117</v>
      </c>
      <c r="H1729" s="24" t="s">
        <v>11118</v>
      </c>
      <c r="I1729" s="21">
        <v>855567</v>
      </c>
      <c r="J1729" s="51">
        <v>43185</v>
      </c>
    </row>
    <row r="1730" spans="1:10" s="2" customFormat="1" ht="14.25" customHeight="1">
      <c r="A1730" s="18" t="s">
        <v>9379</v>
      </c>
      <c r="B1730" s="18" t="s">
        <v>9048</v>
      </c>
      <c r="C1730" s="24" t="s">
        <v>4004</v>
      </c>
      <c r="D1730" s="24" t="s">
        <v>11119</v>
      </c>
      <c r="E1730" s="3" t="s">
        <v>7872</v>
      </c>
      <c r="F1730" s="3" t="s">
        <v>8764</v>
      </c>
      <c r="G1730" s="24" t="s">
        <v>11120</v>
      </c>
      <c r="H1730" s="24" t="s">
        <v>11121</v>
      </c>
      <c r="I1730" s="21">
        <v>832576</v>
      </c>
      <c r="J1730" s="51">
        <v>43185</v>
      </c>
    </row>
    <row r="1731" spans="1:10" s="2" customFormat="1" ht="14.25" customHeight="1">
      <c r="A1731" s="18" t="s">
        <v>9379</v>
      </c>
      <c r="B1731" s="18" t="s">
        <v>9048</v>
      </c>
      <c r="C1731" s="24" t="s">
        <v>4004</v>
      </c>
      <c r="D1731" s="24" t="s">
        <v>11119</v>
      </c>
      <c r="E1731" s="3" t="s">
        <v>7872</v>
      </c>
      <c r="F1731" s="3" t="s">
        <v>8763</v>
      </c>
      <c r="G1731" s="24" t="s">
        <v>11122</v>
      </c>
      <c r="H1731" s="24" t="s">
        <v>11123</v>
      </c>
      <c r="I1731" s="21">
        <v>832576</v>
      </c>
      <c r="J1731" s="51">
        <v>43185</v>
      </c>
    </row>
    <row r="1732" spans="1:10" s="2" customFormat="1" ht="14.25" customHeight="1">
      <c r="A1732" s="18" t="s">
        <v>9379</v>
      </c>
      <c r="B1732" s="18" t="s">
        <v>8993</v>
      </c>
      <c r="C1732" s="24" t="s">
        <v>4005</v>
      </c>
      <c r="D1732" s="24" t="s">
        <v>4006</v>
      </c>
      <c r="E1732" s="3" t="s">
        <v>7872</v>
      </c>
      <c r="F1732" s="3" t="s">
        <v>8764</v>
      </c>
      <c r="G1732" s="20" t="s">
        <v>11124</v>
      </c>
      <c r="H1732" s="24" t="s">
        <v>11125</v>
      </c>
      <c r="I1732" s="21">
        <v>855862</v>
      </c>
      <c r="J1732" s="51">
        <v>43185</v>
      </c>
    </row>
    <row r="1733" spans="1:10" s="2" customFormat="1" ht="14.25" customHeight="1">
      <c r="A1733" s="18" t="s">
        <v>9379</v>
      </c>
      <c r="B1733" s="18" t="s">
        <v>8993</v>
      </c>
      <c r="C1733" s="24" t="s">
        <v>4005</v>
      </c>
      <c r="D1733" s="24" t="s">
        <v>4006</v>
      </c>
      <c r="E1733" s="3" t="s">
        <v>7872</v>
      </c>
      <c r="F1733" s="3" t="s">
        <v>8763</v>
      </c>
      <c r="G1733" s="24" t="s">
        <v>11126</v>
      </c>
      <c r="H1733" s="24" t="s">
        <v>11127</v>
      </c>
      <c r="I1733" s="21">
        <v>855862</v>
      </c>
      <c r="J1733" s="51">
        <v>43185</v>
      </c>
    </row>
    <row r="1734" spans="1:10" s="2" customFormat="1" ht="14.25" customHeight="1">
      <c r="A1734" s="18" t="s">
        <v>9379</v>
      </c>
      <c r="B1734" s="18" t="s">
        <v>10192</v>
      </c>
      <c r="C1734" s="24" t="s">
        <v>4007</v>
      </c>
      <c r="D1734" s="24" t="s">
        <v>11128</v>
      </c>
      <c r="E1734" s="3" t="s">
        <v>7872</v>
      </c>
      <c r="F1734" s="3" t="s">
        <v>8764</v>
      </c>
      <c r="G1734" s="24" t="s">
        <v>11129</v>
      </c>
      <c r="H1734" s="24" t="s">
        <v>11128</v>
      </c>
      <c r="I1734" s="21">
        <v>857305</v>
      </c>
      <c r="J1734" s="51">
        <v>43185</v>
      </c>
    </row>
    <row r="1735" spans="1:10" s="2" customFormat="1" ht="14.25" customHeight="1">
      <c r="A1735" s="18" t="s">
        <v>9379</v>
      </c>
      <c r="B1735" s="18" t="s">
        <v>9048</v>
      </c>
      <c r="C1735" s="24" t="s">
        <v>11130</v>
      </c>
      <c r="D1735" s="24" t="s">
        <v>11131</v>
      </c>
      <c r="E1735" s="3" t="s">
        <v>7872</v>
      </c>
      <c r="F1735" s="3" t="s">
        <v>8763</v>
      </c>
      <c r="G1735" s="24" t="s">
        <v>11132</v>
      </c>
      <c r="H1735" s="24" t="s">
        <v>11133</v>
      </c>
      <c r="I1735" s="21">
        <v>842683</v>
      </c>
      <c r="J1735" s="51">
        <v>43185</v>
      </c>
    </row>
    <row r="1736" spans="1:10" s="2" customFormat="1" ht="14.25" customHeight="1">
      <c r="A1736" s="18" t="s">
        <v>9379</v>
      </c>
      <c r="B1736" s="18" t="s">
        <v>9301</v>
      </c>
      <c r="C1736" s="24" t="s">
        <v>4008</v>
      </c>
      <c r="D1736" s="24" t="s">
        <v>4009</v>
      </c>
      <c r="E1736" s="3" t="s">
        <v>7872</v>
      </c>
      <c r="F1736" s="3" t="s">
        <v>8764</v>
      </c>
      <c r="G1736" s="24" t="s">
        <v>11134</v>
      </c>
      <c r="H1736" s="24" t="s">
        <v>11135</v>
      </c>
      <c r="I1736" s="21">
        <v>853855</v>
      </c>
      <c r="J1736" s="51">
        <v>43185</v>
      </c>
    </row>
    <row r="1737" spans="1:10" s="2" customFormat="1" ht="14.25" customHeight="1">
      <c r="A1737" s="18" t="s">
        <v>9379</v>
      </c>
      <c r="B1737" s="18" t="s">
        <v>9301</v>
      </c>
      <c r="C1737" s="20" t="s">
        <v>4008</v>
      </c>
      <c r="D1737" s="20" t="s">
        <v>4009</v>
      </c>
      <c r="E1737" s="3" t="s">
        <v>7873</v>
      </c>
      <c r="F1737" s="3" t="s">
        <v>8763</v>
      </c>
      <c r="G1737" s="20" t="s">
        <v>11136</v>
      </c>
      <c r="H1737" s="20" t="s">
        <v>11137</v>
      </c>
      <c r="I1737" s="21">
        <v>853855</v>
      </c>
      <c r="J1737" s="51">
        <v>43185</v>
      </c>
    </row>
    <row r="1738" spans="1:10" s="2" customFormat="1" ht="14.25" customHeight="1">
      <c r="A1738" s="18" t="s">
        <v>9379</v>
      </c>
      <c r="B1738" s="18" t="s">
        <v>9077</v>
      </c>
      <c r="C1738" s="24" t="s">
        <v>4010</v>
      </c>
      <c r="D1738" s="24" t="s">
        <v>11138</v>
      </c>
      <c r="E1738" s="3" t="s">
        <v>7872</v>
      </c>
      <c r="F1738" s="3" t="s">
        <v>8764</v>
      </c>
      <c r="G1738" s="24" t="s">
        <v>11139</v>
      </c>
      <c r="H1738" s="24" t="s">
        <v>11140</v>
      </c>
      <c r="I1738" s="21">
        <v>857535</v>
      </c>
      <c r="J1738" s="51">
        <v>43187</v>
      </c>
    </row>
    <row r="1739" spans="1:10" s="2" customFormat="1" ht="14.25" customHeight="1">
      <c r="A1739" s="18" t="s">
        <v>9379</v>
      </c>
      <c r="B1739" s="18" t="s">
        <v>9301</v>
      </c>
      <c r="C1739" s="24" t="s">
        <v>4011</v>
      </c>
      <c r="D1739" s="24" t="s">
        <v>4012</v>
      </c>
      <c r="E1739" s="3" t="s">
        <v>7873</v>
      </c>
      <c r="F1739" s="3" t="s">
        <v>8764</v>
      </c>
      <c r="G1739" s="24" t="s">
        <v>11141</v>
      </c>
      <c r="H1739" s="24" t="s">
        <v>11142</v>
      </c>
      <c r="I1739" s="21">
        <v>858109</v>
      </c>
      <c r="J1739" s="51">
        <v>43201</v>
      </c>
    </row>
    <row r="1740" spans="1:10" s="2" customFormat="1" ht="14.25" customHeight="1">
      <c r="A1740" s="18" t="s">
        <v>9379</v>
      </c>
      <c r="B1740" s="18" t="s">
        <v>9301</v>
      </c>
      <c r="C1740" s="24" t="s">
        <v>4013</v>
      </c>
      <c r="D1740" s="24" t="s">
        <v>4014</v>
      </c>
      <c r="E1740" s="3" t="s">
        <v>7873</v>
      </c>
      <c r="F1740" s="3" t="s">
        <v>8764</v>
      </c>
      <c r="G1740" s="24" t="s">
        <v>11143</v>
      </c>
      <c r="H1740" s="24" t="s">
        <v>11144</v>
      </c>
      <c r="I1740" s="21">
        <v>858032</v>
      </c>
      <c r="J1740" s="51">
        <v>43201</v>
      </c>
    </row>
    <row r="1741" spans="1:10" s="2" customFormat="1" ht="14.25" customHeight="1">
      <c r="A1741" s="18" t="s">
        <v>9379</v>
      </c>
      <c r="B1741" s="18" t="s">
        <v>9048</v>
      </c>
      <c r="C1741" s="24" t="s">
        <v>4015</v>
      </c>
      <c r="D1741" s="24" t="s">
        <v>4016</v>
      </c>
      <c r="E1741" s="3" t="s">
        <v>7872</v>
      </c>
      <c r="F1741" s="3" t="s">
        <v>8763</v>
      </c>
      <c r="G1741" s="24" t="s">
        <v>11145</v>
      </c>
      <c r="H1741" s="24" t="s">
        <v>11146</v>
      </c>
      <c r="I1741" s="21">
        <v>853970</v>
      </c>
      <c r="J1741" s="51">
        <v>43201</v>
      </c>
    </row>
    <row r="1742" spans="1:10" s="2" customFormat="1" ht="14.25" customHeight="1">
      <c r="A1742" s="18" t="s">
        <v>9379</v>
      </c>
      <c r="B1742" s="18" t="s">
        <v>9391</v>
      </c>
      <c r="C1742" s="24" t="s">
        <v>4017</v>
      </c>
      <c r="D1742" s="24" t="s">
        <v>4018</v>
      </c>
      <c r="E1742" s="3" t="s">
        <v>7872</v>
      </c>
      <c r="F1742" s="3" t="s">
        <v>8763</v>
      </c>
      <c r="G1742" s="24" t="s">
        <v>11147</v>
      </c>
      <c r="H1742" s="24" t="s">
        <v>11148</v>
      </c>
      <c r="I1742" s="21">
        <v>846084</v>
      </c>
      <c r="J1742" s="51">
        <v>43215</v>
      </c>
    </row>
    <row r="1743" spans="1:10" s="2" customFormat="1" ht="14.25" customHeight="1">
      <c r="A1743" s="18" t="s">
        <v>9379</v>
      </c>
      <c r="B1743" s="18" t="s">
        <v>9391</v>
      </c>
      <c r="C1743" s="24" t="s">
        <v>4017</v>
      </c>
      <c r="D1743" s="24" t="s">
        <v>4018</v>
      </c>
      <c r="E1743" s="3" t="s">
        <v>7872</v>
      </c>
      <c r="F1743" s="3" t="s">
        <v>8764</v>
      </c>
      <c r="G1743" s="24" t="s">
        <v>11149</v>
      </c>
      <c r="H1743" s="24" t="s">
        <v>11150</v>
      </c>
      <c r="I1743" s="21">
        <v>846084</v>
      </c>
      <c r="J1743" s="51">
        <v>43215</v>
      </c>
    </row>
    <row r="1744" spans="1:10" s="2" customFormat="1" ht="14.25" customHeight="1">
      <c r="A1744" s="18" t="s">
        <v>9379</v>
      </c>
      <c r="B1744" s="18" t="s">
        <v>9207</v>
      </c>
      <c r="C1744" s="24" t="s">
        <v>4019</v>
      </c>
      <c r="D1744" s="24" t="s">
        <v>4020</v>
      </c>
      <c r="E1744" s="3" t="s">
        <v>7872</v>
      </c>
      <c r="F1744" s="3" t="s">
        <v>8764</v>
      </c>
      <c r="G1744" s="24" t="s">
        <v>11151</v>
      </c>
      <c r="H1744" s="24" t="s">
        <v>11152</v>
      </c>
      <c r="I1744" s="21">
        <v>857832</v>
      </c>
      <c r="J1744" s="51">
        <v>43215</v>
      </c>
    </row>
    <row r="1745" spans="1:10" s="2" customFormat="1" ht="14.25" customHeight="1">
      <c r="A1745" s="18" t="s">
        <v>9379</v>
      </c>
      <c r="B1745" s="18" t="s">
        <v>9207</v>
      </c>
      <c r="C1745" s="18" t="s">
        <v>4019</v>
      </c>
      <c r="D1745" s="18" t="s">
        <v>4020</v>
      </c>
      <c r="E1745" s="3" t="s">
        <v>7872</v>
      </c>
      <c r="F1745" s="3" t="s">
        <v>8763</v>
      </c>
      <c r="G1745" s="24" t="s">
        <v>11153</v>
      </c>
      <c r="H1745" s="24" t="s">
        <v>11154</v>
      </c>
      <c r="I1745" s="21">
        <v>857832</v>
      </c>
      <c r="J1745" s="51">
        <v>43215</v>
      </c>
    </row>
    <row r="1746" spans="1:10" s="2" customFormat="1" ht="14.25" customHeight="1">
      <c r="A1746" s="18" t="s">
        <v>9379</v>
      </c>
      <c r="B1746" s="18" t="s">
        <v>9207</v>
      </c>
      <c r="C1746" s="18" t="s">
        <v>4021</v>
      </c>
      <c r="D1746" s="18" t="s">
        <v>4022</v>
      </c>
      <c r="E1746" s="3" t="s">
        <v>7872</v>
      </c>
      <c r="F1746" s="3" t="s">
        <v>8764</v>
      </c>
      <c r="G1746" s="24" t="s">
        <v>11155</v>
      </c>
      <c r="H1746" s="24" t="s">
        <v>11156</v>
      </c>
      <c r="I1746" s="21">
        <v>857920</v>
      </c>
      <c r="J1746" s="51">
        <v>43215</v>
      </c>
    </row>
    <row r="1747" spans="1:10" s="2" customFormat="1" ht="14.25" customHeight="1">
      <c r="A1747" s="18" t="s">
        <v>9379</v>
      </c>
      <c r="B1747" s="18" t="s">
        <v>9207</v>
      </c>
      <c r="C1747" s="24" t="s">
        <v>4021</v>
      </c>
      <c r="D1747" s="24" t="s">
        <v>4023</v>
      </c>
      <c r="E1747" s="3" t="s">
        <v>7872</v>
      </c>
      <c r="F1747" s="3" t="s">
        <v>8763</v>
      </c>
      <c r="G1747" s="24" t="s">
        <v>11157</v>
      </c>
      <c r="H1747" s="24" t="s">
        <v>11158</v>
      </c>
      <c r="I1747" s="21">
        <v>857920</v>
      </c>
      <c r="J1747" s="51">
        <v>43215</v>
      </c>
    </row>
    <row r="1748" spans="1:10" s="2" customFormat="1" ht="14.25" customHeight="1">
      <c r="A1748" s="18" t="s">
        <v>9379</v>
      </c>
      <c r="B1748" s="18" t="s">
        <v>9207</v>
      </c>
      <c r="C1748" s="24" t="s">
        <v>4024</v>
      </c>
      <c r="D1748" s="24" t="s">
        <v>4025</v>
      </c>
      <c r="E1748" s="3" t="s">
        <v>7872</v>
      </c>
      <c r="F1748" s="3" t="s">
        <v>8764</v>
      </c>
      <c r="G1748" s="24" t="s">
        <v>11159</v>
      </c>
      <c r="H1748" s="24" t="s">
        <v>11160</v>
      </c>
      <c r="I1748" s="21">
        <v>855652</v>
      </c>
      <c r="J1748" s="51">
        <v>43215</v>
      </c>
    </row>
    <row r="1749" spans="1:10" s="2" customFormat="1" ht="14.25" customHeight="1">
      <c r="A1749" s="18" t="s">
        <v>9379</v>
      </c>
      <c r="B1749" s="18" t="s">
        <v>9207</v>
      </c>
      <c r="C1749" s="24" t="s">
        <v>4024</v>
      </c>
      <c r="D1749" s="24" t="s">
        <v>4025</v>
      </c>
      <c r="E1749" s="3" t="s">
        <v>7872</v>
      </c>
      <c r="F1749" s="3" t="s">
        <v>8763</v>
      </c>
      <c r="G1749" s="24" t="s">
        <v>11161</v>
      </c>
      <c r="H1749" s="24" t="s">
        <v>4026</v>
      </c>
      <c r="I1749" s="21">
        <v>855652</v>
      </c>
      <c r="J1749" s="51">
        <v>43215</v>
      </c>
    </row>
    <row r="1750" spans="1:10" s="2" customFormat="1" ht="14.25" customHeight="1">
      <c r="A1750" s="18" t="s">
        <v>9379</v>
      </c>
      <c r="B1750" s="18" t="s">
        <v>9490</v>
      </c>
      <c r="C1750" s="24" t="s">
        <v>11162</v>
      </c>
      <c r="D1750" s="24" t="s">
        <v>11163</v>
      </c>
      <c r="E1750" s="3" t="s">
        <v>7872</v>
      </c>
      <c r="F1750" s="3" t="s">
        <v>8764</v>
      </c>
      <c r="G1750" s="24" t="s">
        <v>11164</v>
      </c>
      <c r="H1750" s="24" t="s">
        <v>11165</v>
      </c>
      <c r="I1750" s="21">
        <v>846374</v>
      </c>
      <c r="J1750" s="51">
        <v>43215</v>
      </c>
    </row>
    <row r="1751" spans="1:10" s="2" customFormat="1" ht="14.25" customHeight="1">
      <c r="A1751" s="18" t="s">
        <v>9379</v>
      </c>
      <c r="B1751" s="18" t="s">
        <v>9085</v>
      </c>
      <c r="C1751" s="24" t="s">
        <v>4027</v>
      </c>
      <c r="D1751" s="24" t="s">
        <v>11166</v>
      </c>
      <c r="E1751" s="3" t="s">
        <v>7873</v>
      </c>
      <c r="F1751" s="3" t="s">
        <v>8763</v>
      </c>
      <c r="G1751" s="24" t="s">
        <v>4028</v>
      </c>
      <c r="H1751" s="24" t="s">
        <v>11167</v>
      </c>
      <c r="I1751" s="21">
        <v>858856</v>
      </c>
      <c r="J1751" s="51">
        <v>43221</v>
      </c>
    </row>
    <row r="1752" spans="1:10" s="2" customFormat="1" ht="14.25" customHeight="1">
      <c r="A1752" s="18" t="s">
        <v>9379</v>
      </c>
      <c r="B1752" s="18" t="s">
        <v>9085</v>
      </c>
      <c r="C1752" s="24" t="s">
        <v>4029</v>
      </c>
      <c r="D1752" s="24" t="s">
        <v>11168</v>
      </c>
      <c r="E1752" s="3" t="s">
        <v>7873</v>
      </c>
      <c r="F1752" s="3" t="s">
        <v>8763</v>
      </c>
      <c r="G1752" s="24" t="s">
        <v>4030</v>
      </c>
      <c r="H1752" s="24" t="s">
        <v>11168</v>
      </c>
      <c r="I1752" s="21" t="s">
        <v>4031</v>
      </c>
      <c r="J1752" s="51">
        <v>43221</v>
      </c>
    </row>
    <row r="1753" spans="1:10" s="2" customFormat="1" ht="14.25" customHeight="1">
      <c r="A1753" s="18" t="s">
        <v>9379</v>
      </c>
      <c r="B1753" s="18" t="s">
        <v>9301</v>
      </c>
      <c r="C1753" s="24" t="s">
        <v>4032</v>
      </c>
      <c r="D1753" s="24" t="s">
        <v>11169</v>
      </c>
      <c r="E1753" s="3" t="s">
        <v>7873</v>
      </c>
      <c r="F1753" s="3" t="s">
        <v>8764</v>
      </c>
      <c r="G1753" s="24" t="s">
        <v>4033</v>
      </c>
      <c r="H1753" s="24" t="s">
        <v>11170</v>
      </c>
      <c r="I1753" s="21">
        <v>858615</v>
      </c>
      <c r="J1753" s="51">
        <v>43237</v>
      </c>
    </row>
    <row r="1754" spans="1:10" s="2" customFormat="1" ht="14.25" customHeight="1">
      <c r="A1754" s="18" t="s">
        <v>9379</v>
      </c>
      <c r="B1754" s="18" t="s">
        <v>9301</v>
      </c>
      <c r="C1754" s="24" t="s">
        <v>4034</v>
      </c>
      <c r="D1754" s="24" t="s">
        <v>11171</v>
      </c>
      <c r="E1754" s="3" t="s">
        <v>7872</v>
      </c>
      <c r="F1754" s="3" t="s">
        <v>8763</v>
      </c>
      <c r="G1754" s="20" t="s">
        <v>4035</v>
      </c>
      <c r="H1754" s="24" t="s">
        <v>4036</v>
      </c>
      <c r="I1754" s="21">
        <v>857545</v>
      </c>
      <c r="J1754" s="51">
        <v>43237</v>
      </c>
    </row>
    <row r="1755" spans="1:10" s="2" customFormat="1" ht="14.25" customHeight="1">
      <c r="A1755" s="18" t="s">
        <v>9379</v>
      </c>
      <c r="B1755" s="18" t="s">
        <v>9301</v>
      </c>
      <c r="C1755" s="24" t="s">
        <v>4037</v>
      </c>
      <c r="D1755" s="24" t="s">
        <v>11172</v>
      </c>
      <c r="E1755" s="3" t="s">
        <v>7872</v>
      </c>
      <c r="F1755" s="3" t="s">
        <v>8763</v>
      </c>
      <c r="G1755" s="24" t="s">
        <v>11173</v>
      </c>
      <c r="H1755" s="24" t="s">
        <v>11174</v>
      </c>
      <c r="I1755" s="21">
        <v>855129</v>
      </c>
      <c r="J1755" s="51">
        <v>43252</v>
      </c>
    </row>
    <row r="1756" spans="1:10" s="2" customFormat="1" ht="14.25" customHeight="1">
      <c r="A1756" s="18" t="s">
        <v>9379</v>
      </c>
      <c r="B1756" s="18" t="s">
        <v>9301</v>
      </c>
      <c r="C1756" s="24" t="s">
        <v>4038</v>
      </c>
      <c r="D1756" s="24" t="s">
        <v>4039</v>
      </c>
      <c r="E1756" s="3" t="s">
        <v>7873</v>
      </c>
      <c r="F1756" s="3" t="s">
        <v>8764</v>
      </c>
      <c r="G1756" s="24" t="s">
        <v>11175</v>
      </c>
      <c r="H1756" s="24" t="s">
        <v>11176</v>
      </c>
      <c r="I1756" s="21">
        <v>857170</v>
      </c>
      <c r="J1756" s="51">
        <v>43237</v>
      </c>
    </row>
    <row r="1757" spans="1:10" s="2" customFormat="1" ht="14.25" customHeight="1">
      <c r="A1757" s="18" t="s">
        <v>9379</v>
      </c>
      <c r="B1757" s="18" t="s">
        <v>9407</v>
      </c>
      <c r="C1757" s="24" t="s">
        <v>4040</v>
      </c>
      <c r="D1757" s="24" t="s">
        <v>4041</v>
      </c>
      <c r="E1757" s="3" t="s">
        <v>7872</v>
      </c>
      <c r="F1757" s="3" t="s">
        <v>8763</v>
      </c>
      <c r="G1757" s="24" t="s">
        <v>11177</v>
      </c>
      <c r="H1757" s="24" t="s">
        <v>11178</v>
      </c>
      <c r="I1757" s="21">
        <v>858676</v>
      </c>
      <c r="J1757" s="51">
        <v>43237</v>
      </c>
    </row>
    <row r="1758" spans="1:10" s="2" customFormat="1" ht="14.25" customHeight="1">
      <c r="A1758" s="18" t="s">
        <v>9379</v>
      </c>
      <c r="B1758" s="18" t="s">
        <v>9713</v>
      </c>
      <c r="C1758" s="24" t="s">
        <v>473</v>
      </c>
      <c r="D1758" s="24" t="s">
        <v>474</v>
      </c>
      <c r="E1758" s="3" t="s">
        <v>7872</v>
      </c>
      <c r="F1758" s="3" t="s">
        <v>8763</v>
      </c>
      <c r="G1758" s="24" t="s">
        <v>11179</v>
      </c>
      <c r="H1758" s="24" t="s">
        <v>4042</v>
      </c>
      <c r="I1758" s="21">
        <v>383</v>
      </c>
      <c r="J1758" s="51">
        <v>43209</v>
      </c>
    </row>
    <row r="1759" spans="1:10" s="2" customFormat="1" ht="14.25" customHeight="1">
      <c r="A1759" s="18" t="s">
        <v>9379</v>
      </c>
      <c r="B1759" s="18" t="s">
        <v>9085</v>
      </c>
      <c r="C1759" s="24" t="s">
        <v>4043</v>
      </c>
      <c r="D1759" s="24" t="s">
        <v>4044</v>
      </c>
      <c r="E1759" s="3" t="s">
        <v>7872</v>
      </c>
      <c r="F1759" s="3" t="s">
        <v>8763</v>
      </c>
      <c r="G1759" s="24" t="s">
        <v>11180</v>
      </c>
      <c r="H1759" s="24" t="s">
        <v>11181</v>
      </c>
      <c r="I1759" s="25">
        <v>858695</v>
      </c>
      <c r="J1759" s="51">
        <v>43249</v>
      </c>
    </row>
    <row r="1760" spans="1:10" s="2" customFormat="1" ht="14.25" customHeight="1">
      <c r="A1760" s="18" t="s">
        <v>9379</v>
      </c>
      <c r="B1760" s="18" t="s">
        <v>9301</v>
      </c>
      <c r="C1760" s="24" t="s">
        <v>4045</v>
      </c>
      <c r="D1760" s="24" t="s">
        <v>11182</v>
      </c>
      <c r="E1760" s="3" t="s">
        <v>7873</v>
      </c>
      <c r="F1760" s="3" t="s">
        <v>8763</v>
      </c>
      <c r="G1760" s="24" t="s">
        <v>11183</v>
      </c>
      <c r="H1760" s="24" t="s">
        <v>11184</v>
      </c>
      <c r="I1760" s="25">
        <v>841209</v>
      </c>
      <c r="J1760" s="51">
        <v>43252</v>
      </c>
    </row>
    <row r="1761" spans="1:10" s="2" customFormat="1" ht="14.25" customHeight="1">
      <c r="A1761" s="18" t="s">
        <v>9379</v>
      </c>
      <c r="B1761" s="18" t="s">
        <v>9301</v>
      </c>
      <c r="C1761" s="24" t="s">
        <v>4046</v>
      </c>
      <c r="D1761" s="24" t="s">
        <v>11182</v>
      </c>
      <c r="E1761" s="3" t="s">
        <v>7872</v>
      </c>
      <c r="F1761" s="3" t="s">
        <v>8764</v>
      </c>
      <c r="G1761" s="24" t="s">
        <v>11185</v>
      </c>
      <c r="H1761" s="24" t="s">
        <v>4047</v>
      </c>
      <c r="I1761" s="21">
        <v>853130</v>
      </c>
      <c r="J1761" s="51">
        <v>43252</v>
      </c>
    </row>
    <row r="1762" spans="1:10" s="2" customFormat="1" ht="14.25" customHeight="1">
      <c r="A1762" s="18" t="s">
        <v>9379</v>
      </c>
      <c r="B1762" s="18" t="s">
        <v>9301</v>
      </c>
      <c r="C1762" s="24" t="s">
        <v>4048</v>
      </c>
      <c r="D1762" s="24" t="s">
        <v>4049</v>
      </c>
      <c r="E1762" s="3" t="s">
        <v>7872</v>
      </c>
      <c r="F1762" s="3" t="s">
        <v>8763</v>
      </c>
      <c r="G1762" s="24" t="s">
        <v>11186</v>
      </c>
      <c r="H1762" s="24" t="s">
        <v>4050</v>
      </c>
      <c r="I1762" s="21">
        <v>836837</v>
      </c>
      <c r="J1762" s="51">
        <v>43252</v>
      </c>
    </row>
    <row r="1763" spans="1:10" s="2" customFormat="1" ht="14.25" customHeight="1">
      <c r="A1763" s="18" t="s">
        <v>9379</v>
      </c>
      <c r="B1763" s="18" t="s">
        <v>9391</v>
      </c>
      <c r="C1763" s="24" t="s">
        <v>4051</v>
      </c>
      <c r="D1763" s="24" t="s">
        <v>4052</v>
      </c>
      <c r="E1763" s="3" t="s">
        <v>7872</v>
      </c>
      <c r="F1763" s="3" t="s">
        <v>8764</v>
      </c>
      <c r="G1763" s="24" t="s">
        <v>11187</v>
      </c>
      <c r="H1763" s="24" t="s">
        <v>11188</v>
      </c>
      <c r="I1763" s="21">
        <v>857969</v>
      </c>
      <c r="J1763" s="51">
        <v>43252</v>
      </c>
    </row>
    <row r="1764" spans="1:10" s="2" customFormat="1" ht="14.25" customHeight="1">
      <c r="A1764" s="18" t="s">
        <v>9379</v>
      </c>
      <c r="B1764" s="18" t="s">
        <v>9391</v>
      </c>
      <c r="C1764" s="24" t="s">
        <v>4051</v>
      </c>
      <c r="D1764" s="24" t="s">
        <v>4052</v>
      </c>
      <c r="E1764" s="3" t="s">
        <v>7873</v>
      </c>
      <c r="F1764" s="3" t="s">
        <v>8763</v>
      </c>
      <c r="G1764" s="24" t="s">
        <v>11189</v>
      </c>
      <c r="H1764" s="24" t="s">
        <v>4053</v>
      </c>
      <c r="I1764" s="21">
        <v>857969</v>
      </c>
      <c r="J1764" s="51">
        <v>43252</v>
      </c>
    </row>
    <row r="1765" spans="1:10" s="2" customFormat="1" ht="14.25" customHeight="1">
      <c r="A1765" s="18" t="s">
        <v>9379</v>
      </c>
      <c r="B1765" s="18" t="s">
        <v>9029</v>
      </c>
      <c r="C1765" s="24" t="s">
        <v>4054</v>
      </c>
      <c r="D1765" s="24" t="s">
        <v>11190</v>
      </c>
      <c r="E1765" s="3" t="s">
        <v>7872</v>
      </c>
      <c r="F1765" s="3" t="s">
        <v>8763</v>
      </c>
      <c r="G1765" s="24" t="s">
        <v>11191</v>
      </c>
      <c r="H1765" s="24" t="s">
        <v>11192</v>
      </c>
      <c r="I1765" s="21">
        <v>855644</v>
      </c>
      <c r="J1765" s="51">
        <v>43252</v>
      </c>
    </row>
    <row r="1766" spans="1:10" s="2" customFormat="1" ht="14.25" customHeight="1">
      <c r="A1766" s="18" t="s">
        <v>9379</v>
      </c>
      <c r="B1766" s="18" t="s">
        <v>9391</v>
      </c>
      <c r="C1766" s="24" t="s">
        <v>4055</v>
      </c>
      <c r="D1766" s="24" t="s">
        <v>4056</v>
      </c>
      <c r="E1766" s="3" t="s">
        <v>7873</v>
      </c>
      <c r="F1766" s="3" t="s">
        <v>8763</v>
      </c>
      <c r="G1766" s="24" t="s">
        <v>11193</v>
      </c>
      <c r="H1766" s="24" t="s">
        <v>11194</v>
      </c>
      <c r="I1766" s="21">
        <v>858630</v>
      </c>
      <c r="J1766" s="51">
        <v>43273</v>
      </c>
    </row>
    <row r="1767" spans="1:10" s="2" customFormat="1" ht="14.25" customHeight="1">
      <c r="A1767" s="18" t="s">
        <v>9379</v>
      </c>
      <c r="B1767" s="18" t="s">
        <v>9391</v>
      </c>
      <c r="C1767" s="24" t="s">
        <v>4057</v>
      </c>
      <c r="D1767" s="24" t="s">
        <v>4056</v>
      </c>
      <c r="E1767" s="3" t="s">
        <v>7872</v>
      </c>
      <c r="F1767" s="3" t="s">
        <v>8764</v>
      </c>
      <c r="G1767" s="24" t="s">
        <v>11195</v>
      </c>
      <c r="H1767" s="24" t="s">
        <v>4058</v>
      </c>
      <c r="I1767" s="21">
        <v>858630</v>
      </c>
      <c r="J1767" s="51">
        <v>43273</v>
      </c>
    </row>
    <row r="1768" spans="1:10" s="2" customFormat="1" ht="14.25" customHeight="1">
      <c r="A1768" s="18" t="s">
        <v>9379</v>
      </c>
      <c r="B1768" s="18" t="s">
        <v>9391</v>
      </c>
      <c r="C1768" s="24" t="s">
        <v>4059</v>
      </c>
      <c r="D1768" s="18" t="s">
        <v>4060</v>
      </c>
      <c r="E1768" s="3" t="s">
        <v>7873</v>
      </c>
      <c r="F1768" s="3" t="s">
        <v>8763</v>
      </c>
      <c r="G1768" s="18" t="s">
        <v>11196</v>
      </c>
      <c r="H1768" s="18" t="s">
        <v>11197</v>
      </c>
      <c r="I1768" s="21">
        <v>857511</v>
      </c>
      <c r="J1768" s="51">
        <v>43273</v>
      </c>
    </row>
    <row r="1769" spans="1:10" s="2" customFormat="1" ht="14.25" customHeight="1">
      <c r="A1769" s="18" t="s">
        <v>9379</v>
      </c>
      <c r="B1769" s="18" t="s">
        <v>9301</v>
      </c>
      <c r="C1769" s="24" t="s">
        <v>1796</v>
      </c>
      <c r="D1769" s="18" t="s">
        <v>11198</v>
      </c>
      <c r="E1769" s="3" t="s">
        <v>7872</v>
      </c>
      <c r="F1769" s="3" t="s">
        <v>8764</v>
      </c>
      <c r="G1769" s="18" t="s">
        <v>11199</v>
      </c>
      <c r="H1769" s="18" t="s">
        <v>11200</v>
      </c>
      <c r="I1769" s="21">
        <v>816500</v>
      </c>
      <c r="J1769" s="51">
        <v>43273</v>
      </c>
    </row>
    <row r="1770" spans="1:10" s="2" customFormat="1" ht="14.25" customHeight="1">
      <c r="A1770" s="18" t="s">
        <v>9379</v>
      </c>
      <c r="B1770" s="18" t="s">
        <v>9301</v>
      </c>
      <c r="C1770" s="24" t="s">
        <v>4061</v>
      </c>
      <c r="D1770" s="24" t="s">
        <v>11201</v>
      </c>
      <c r="E1770" s="3" t="s">
        <v>7872</v>
      </c>
      <c r="F1770" s="3" t="s">
        <v>8764</v>
      </c>
      <c r="G1770" s="24" t="s">
        <v>11202</v>
      </c>
      <c r="H1770" s="24" t="s">
        <v>11203</v>
      </c>
      <c r="I1770" s="25">
        <v>828298</v>
      </c>
      <c r="J1770" s="51">
        <v>43273</v>
      </c>
    </row>
    <row r="1771" spans="1:10" s="2" customFormat="1" ht="14.25" customHeight="1">
      <c r="A1771" s="18" t="s">
        <v>9379</v>
      </c>
      <c r="B1771" s="18" t="s">
        <v>9301</v>
      </c>
      <c r="C1771" s="24" t="s">
        <v>4062</v>
      </c>
      <c r="D1771" s="24" t="s">
        <v>4063</v>
      </c>
      <c r="E1771" s="3" t="s">
        <v>7872</v>
      </c>
      <c r="F1771" s="3" t="s">
        <v>8764</v>
      </c>
      <c r="G1771" s="24" t="s">
        <v>4064</v>
      </c>
      <c r="H1771" s="24" t="s">
        <v>4065</v>
      </c>
      <c r="I1771" s="25">
        <v>822919</v>
      </c>
      <c r="J1771" s="51">
        <v>43273</v>
      </c>
    </row>
    <row r="1772" spans="1:10" s="2" customFormat="1" ht="14.25" customHeight="1">
      <c r="A1772" s="18" t="s">
        <v>9379</v>
      </c>
      <c r="B1772" s="18" t="s">
        <v>9301</v>
      </c>
      <c r="C1772" s="24" t="s">
        <v>4062</v>
      </c>
      <c r="D1772" s="24" t="s">
        <v>4063</v>
      </c>
      <c r="E1772" s="3" t="s">
        <v>7872</v>
      </c>
      <c r="F1772" s="3" t="s">
        <v>8763</v>
      </c>
      <c r="G1772" s="24" t="s">
        <v>11204</v>
      </c>
      <c r="H1772" s="24" t="s">
        <v>11205</v>
      </c>
      <c r="I1772" s="25">
        <v>822919</v>
      </c>
      <c r="J1772" s="51">
        <v>43273</v>
      </c>
    </row>
    <row r="1773" spans="1:10" s="2" customFormat="1" ht="14.25" customHeight="1">
      <c r="A1773" s="18" t="s">
        <v>9379</v>
      </c>
      <c r="B1773" s="18" t="s">
        <v>9301</v>
      </c>
      <c r="C1773" s="24" t="s">
        <v>4066</v>
      </c>
      <c r="D1773" s="24" t="s">
        <v>11206</v>
      </c>
      <c r="E1773" s="3" t="s">
        <v>7872</v>
      </c>
      <c r="F1773" s="3" t="s">
        <v>8764</v>
      </c>
      <c r="G1773" s="24" t="s">
        <v>4067</v>
      </c>
      <c r="H1773" s="24" t="s">
        <v>4068</v>
      </c>
      <c r="I1773" s="25">
        <v>820352</v>
      </c>
      <c r="J1773" s="51">
        <v>43273</v>
      </c>
    </row>
    <row r="1774" spans="1:10" s="2" customFormat="1" ht="14.25" customHeight="1">
      <c r="A1774" s="18" t="s">
        <v>9379</v>
      </c>
      <c r="B1774" s="18" t="s">
        <v>11207</v>
      </c>
      <c r="C1774" s="24" t="s">
        <v>4069</v>
      </c>
      <c r="D1774" s="24" t="s">
        <v>11208</v>
      </c>
      <c r="E1774" s="3" t="s">
        <v>7872</v>
      </c>
      <c r="F1774" s="3" t="s">
        <v>8764</v>
      </c>
      <c r="G1774" s="24" t="s">
        <v>11209</v>
      </c>
      <c r="H1774" s="24" t="s">
        <v>11210</v>
      </c>
      <c r="I1774" s="25">
        <v>858890</v>
      </c>
      <c r="J1774" s="51">
        <v>43273</v>
      </c>
    </row>
    <row r="1775" spans="1:10" s="2" customFormat="1" ht="14.25" customHeight="1">
      <c r="A1775" s="18" t="s">
        <v>9379</v>
      </c>
      <c r="B1775" s="18" t="s">
        <v>10482</v>
      </c>
      <c r="C1775" s="18" t="s">
        <v>4070</v>
      </c>
      <c r="D1775" s="18" t="s">
        <v>4071</v>
      </c>
      <c r="E1775" s="3" t="s">
        <v>7872</v>
      </c>
      <c r="F1775" s="3" t="s">
        <v>8764</v>
      </c>
      <c r="G1775" s="18" t="s">
        <v>4070</v>
      </c>
      <c r="H1775" s="18" t="s">
        <v>4071</v>
      </c>
      <c r="I1775" s="21">
        <v>859532</v>
      </c>
      <c r="J1775" s="51">
        <v>43273</v>
      </c>
    </row>
    <row r="1776" spans="1:10" s="2" customFormat="1" ht="14.25" customHeight="1">
      <c r="A1776" s="18" t="s">
        <v>9379</v>
      </c>
      <c r="B1776" s="18" t="s">
        <v>9723</v>
      </c>
      <c r="C1776" s="18" t="s">
        <v>4072</v>
      </c>
      <c r="D1776" s="18" t="s">
        <v>4073</v>
      </c>
      <c r="E1776" s="3" t="s">
        <v>7872</v>
      </c>
      <c r="F1776" s="3" t="s">
        <v>8763</v>
      </c>
      <c r="G1776" s="18" t="s">
        <v>11211</v>
      </c>
      <c r="H1776" s="18" t="s">
        <v>11212</v>
      </c>
      <c r="I1776" s="21">
        <v>858942</v>
      </c>
      <c r="J1776" s="51">
        <v>43285</v>
      </c>
    </row>
    <row r="1777" spans="1:10" s="2" customFormat="1" ht="14.25" customHeight="1">
      <c r="A1777" s="18" t="s">
        <v>9379</v>
      </c>
      <c r="B1777" s="18" t="s">
        <v>9301</v>
      </c>
      <c r="C1777" s="24" t="s">
        <v>4074</v>
      </c>
      <c r="D1777" s="24" t="s">
        <v>11213</v>
      </c>
      <c r="E1777" s="3" t="s">
        <v>7872</v>
      </c>
      <c r="F1777" s="3" t="s">
        <v>8764</v>
      </c>
      <c r="G1777" s="24" t="s">
        <v>11214</v>
      </c>
      <c r="H1777" s="24" t="s">
        <v>11215</v>
      </c>
      <c r="I1777" s="25">
        <v>849024</v>
      </c>
      <c r="J1777" s="51">
        <v>43293</v>
      </c>
    </row>
    <row r="1778" spans="1:10" s="2" customFormat="1" ht="14.25" customHeight="1">
      <c r="A1778" s="18" t="s">
        <v>9379</v>
      </c>
      <c r="B1778" s="18" t="s">
        <v>9301</v>
      </c>
      <c r="C1778" s="24" t="s">
        <v>4075</v>
      </c>
      <c r="D1778" s="24" t="s">
        <v>11216</v>
      </c>
      <c r="E1778" s="3" t="s">
        <v>7873</v>
      </c>
      <c r="F1778" s="3" t="s">
        <v>8764</v>
      </c>
      <c r="G1778" s="24" t="s">
        <v>11217</v>
      </c>
      <c r="H1778" s="24" t="s">
        <v>11218</v>
      </c>
      <c r="I1778" s="25">
        <v>842395</v>
      </c>
      <c r="J1778" s="51">
        <v>43292</v>
      </c>
    </row>
    <row r="1779" spans="1:10" s="2" customFormat="1" ht="14.25" customHeight="1">
      <c r="A1779" s="18" t="s">
        <v>9379</v>
      </c>
      <c r="B1779" s="18" t="s">
        <v>9301</v>
      </c>
      <c r="C1779" s="24" t="s">
        <v>4075</v>
      </c>
      <c r="D1779" s="24" t="s">
        <v>11216</v>
      </c>
      <c r="E1779" s="3" t="s">
        <v>7873</v>
      </c>
      <c r="F1779" s="3" t="s">
        <v>8763</v>
      </c>
      <c r="G1779" s="24" t="s">
        <v>11219</v>
      </c>
      <c r="H1779" s="24" t="s">
        <v>11220</v>
      </c>
      <c r="I1779" s="25">
        <v>842395</v>
      </c>
      <c r="J1779" s="51">
        <v>43292</v>
      </c>
    </row>
    <row r="1780" spans="1:10" s="2" customFormat="1" ht="14.25" customHeight="1">
      <c r="A1780" s="18" t="s">
        <v>9379</v>
      </c>
      <c r="B1780" s="18" t="s">
        <v>9301</v>
      </c>
      <c r="C1780" s="24" t="s">
        <v>4076</v>
      </c>
      <c r="D1780" s="24" t="s">
        <v>4077</v>
      </c>
      <c r="E1780" s="3" t="s">
        <v>7872</v>
      </c>
      <c r="F1780" s="3" t="s">
        <v>8764</v>
      </c>
      <c r="G1780" s="24" t="s">
        <v>11221</v>
      </c>
      <c r="H1780" s="24" t="s">
        <v>11222</v>
      </c>
      <c r="I1780" s="25">
        <v>857723</v>
      </c>
      <c r="J1780" s="51">
        <v>43292</v>
      </c>
    </row>
    <row r="1781" spans="1:10" s="2" customFormat="1" ht="14.25" customHeight="1">
      <c r="A1781" s="18" t="s">
        <v>9379</v>
      </c>
      <c r="B1781" s="18" t="s">
        <v>9301</v>
      </c>
      <c r="C1781" s="24" t="s">
        <v>4078</v>
      </c>
      <c r="D1781" s="24" t="s">
        <v>11223</v>
      </c>
      <c r="E1781" s="3" t="s">
        <v>7872</v>
      </c>
      <c r="F1781" s="3" t="s">
        <v>8764</v>
      </c>
      <c r="G1781" s="24" t="s">
        <v>11224</v>
      </c>
      <c r="H1781" s="24" t="s">
        <v>11225</v>
      </c>
      <c r="I1781" s="25">
        <v>856913</v>
      </c>
      <c r="J1781" s="51">
        <v>43292</v>
      </c>
    </row>
    <row r="1782" spans="1:10" s="2" customFormat="1" ht="14.25" customHeight="1">
      <c r="A1782" s="18" t="s">
        <v>9379</v>
      </c>
      <c r="B1782" s="18" t="s">
        <v>9391</v>
      </c>
      <c r="C1782" s="24" t="s">
        <v>4079</v>
      </c>
      <c r="D1782" s="24" t="s">
        <v>4080</v>
      </c>
      <c r="E1782" s="3" t="s">
        <v>7873</v>
      </c>
      <c r="F1782" s="3" t="s">
        <v>8763</v>
      </c>
      <c r="G1782" s="18" t="s">
        <v>11226</v>
      </c>
      <c r="H1782" s="18" t="s">
        <v>4081</v>
      </c>
      <c r="I1782" s="25">
        <v>833477</v>
      </c>
      <c r="J1782" s="51">
        <v>43292</v>
      </c>
    </row>
    <row r="1783" spans="1:10" s="2" customFormat="1" ht="14.25" customHeight="1">
      <c r="A1783" s="18" t="s">
        <v>15</v>
      </c>
      <c r="B1783" s="18" t="s">
        <v>9321</v>
      </c>
      <c r="C1783" s="24" t="s">
        <v>4082</v>
      </c>
      <c r="D1783" s="24" t="s">
        <v>4083</v>
      </c>
      <c r="E1783" s="3" t="s">
        <v>7872</v>
      </c>
      <c r="F1783" s="3" t="s">
        <v>8764</v>
      </c>
      <c r="G1783" s="24" t="s">
        <v>4082</v>
      </c>
      <c r="H1783" s="24" t="s">
        <v>4083</v>
      </c>
      <c r="I1783" s="25" t="s">
        <v>4084</v>
      </c>
      <c r="J1783" s="51">
        <v>43417</v>
      </c>
    </row>
    <row r="1784" spans="1:10" s="2" customFormat="1" ht="14.25" customHeight="1">
      <c r="A1784" s="18" t="s">
        <v>15</v>
      </c>
      <c r="B1784" s="18" t="s">
        <v>9321</v>
      </c>
      <c r="C1784" s="24" t="s">
        <v>4082</v>
      </c>
      <c r="D1784" s="24" t="s">
        <v>4083</v>
      </c>
      <c r="E1784" s="3" t="s">
        <v>7872</v>
      </c>
      <c r="F1784" s="3" t="s">
        <v>8763</v>
      </c>
      <c r="G1784" s="24" t="s">
        <v>4082</v>
      </c>
      <c r="H1784" s="24" t="s">
        <v>4083</v>
      </c>
      <c r="I1784" s="25" t="s">
        <v>4084</v>
      </c>
      <c r="J1784" s="51">
        <v>43417</v>
      </c>
    </row>
    <row r="1785" spans="1:10" s="2" customFormat="1" ht="14.25" customHeight="1">
      <c r="A1785" s="18" t="s">
        <v>28</v>
      </c>
      <c r="B1785" s="18" t="s">
        <v>9301</v>
      </c>
      <c r="C1785" s="24" t="s">
        <v>4085</v>
      </c>
      <c r="D1785" s="24" t="s">
        <v>4086</v>
      </c>
      <c r="E1785" s="3" t="s">
        <v>7872</v>
      </c>
      <c r="F1785" s="3" t="s">
        <v>8764</v>
      </c>
      <c r="G1785" s="24" t="s">
        <v>11227</v>
      </c>
      <c r="H1785" s="24" t="s">
        <v>11228</v>
      </c>
      <c r="I1785" s="25" t="s">
        <v>4087</v>
      </c>
      <c r="J1785" s="51">
        <v>43405</v>
      </c>
    </row>
    <row r="1786" spans="1:10" s="2" customFormat="1" ht="14.25" customHeight="1">
      <c r="A1786" s="18" t="s">
        <v>8845</v>
      </c>
      <c r="B1786" s="18" t="s">
        <v>10142</v>
      </c>
      <c r="C1786" s="24" t="s">
        <v>4090</v>
      </c>
      <c r="D1786" s="24" t="s">
        <v>4091</v>
      </c>
      <c r="E1786" s="3" t="s">
        <v>7872</v>
      </c>
      <c r="F1786" s="3" t="s">
        <v>8764</v>
      </c>
      <c r="G1786" s="24" t="s">
        <v>11231</v>
      </c>
      <c r="H1786" s="24" t="s">
        <v>11232</v>
      </c>
      <c r="I1786" s="25" t="s">
        <v>4092</v>
      </c>
      <c r="J1786" s="51">
        <v>43339</v>
      </c>
    </row>
    <row r="1787" spans="1:10" s="2" customFormat="1" ht="14.25" customHeight="1">
      <c r="A1787" s="18" t="s">
        <v>8845</v>
      </c>
      <c r="B1787" s="18" t="s">
        <v>10142</v>
      </c>
      <c r="C1787" s="24" t="s">
        <v>4090</v>
      </c>
      <c r="D1787" s="24" t="s">
        <v>4091</v>
      </c>
      <c r="E1787" s="3" t="s">
        <v>7872</v>
      </c>
      <c r="F1787" s="3" t="s">
        <v>8763</v>
      </c>
      <c r="G1787" s="24" t="s">
        <v>4093</v>
      </c>
      <c r="H1787" s="24" t="s">
        <v>4094</v>
      </c>
      <c r="I1787" s="25" t="s">
        <v>4095</v>
      </c>
      <c r="J1787" s="51">
        <v>43339</v>
      </c>
    </row>
    <row r="1788" spans="1:10" s="2" customFormat="1" ht="14.25" customHeight="1">
      <c r="A1788" s="18" t="s">
        <v>8845</v>
      </c>
      <c r="B1788" s="18" t="s">
        <v>10142</v>
      </c>
      <c r="C1788" s="24" t="s">
        <v>11233</v>
      </c>
      <c r="D1788" s="24" t="s">
        <v>11234</v>
      </c>
      <c r="E1788" s="3" t="s">
        <v>7872</v>
      </c>
      <c r="F1788" s="3" t="s">
        <v>8764</v>
      </c>
      <c r="G1788" s="24" t="s">
        <v>11233</v>
      </c>
      <c r="H1788" s="24" t="s">
        <v>4096</v>
      </c>
      <c r="I1788" s="25" t="s">
        <v>4097</v>
      </c>
      <c r="J1788" s="51">
        <v>43395</v>
      </c>
    </row>
    <row r="1789" spans="1:10" s="2" customFormat="1" ht="14.25" customHeight="1">
      <c r="A1789" s="18" t="s">
        <v>8845</v>
      </c>
      <c r="B1789" s="18" t="s">
        <v>10142</v>
      </c>
      <c r="C1789" s="24" t="s">
        <v>4098</v>
      </c>
      <c r="D1789" s="24" t="s">
        <v>4099</v>
      </c>
      <c r="E1789" s="3" t="s">
        <v>7872</v>
      </c>
      <c r="F1789" s="3" t="s">
        <v>8764</v>
      </c>
      <c r="G1789" s="24" t="s">
        <v>11235</v>
      </c>
      <c r="H1789" s="24" t="s">
        <v>4100</v>
      </c>
      <c r="I1789" s="25" t="s">
        <v>4101</v>
      </c>
      <c r="J1789" s="51">
        <v>43399</v>
      </c>
    </row>
    <row r="1790" spans="1:10" s="2" customFormat="1" ht="14.25" customHeight="1">
      <c r="A1790" s="18" t="s">
        <v>8845</v>
      </c>
      <c r="B1790" s="18" t="s">
        <v>10142</v>
      </c>
      <c r="C1790" s="24" t="s">
        <v>4102</v>
      </c>
      <c r="D1790" s="24" t="s">
        <v>4103</v>
      </c>
      <c r="E1790" s="3" t="s">
        <v>7872</v>
      </c>
      <c r="F1790" s="3" t="s">
        <v>8764</v>
      </c>
      <c r="G1790" s="24" t="s">
        <v>11236</v>
      </c>
      <c r="H1790" s="24" t="s">
        <v>4104</v>
      </c>
      <c r="I1790" s="25" t="s">
        <v>4105</v>
      </c>
      <c r="J1790" s="51">
        <v>43369</v>
      </c>
    </row>
    <row r="1791" spans="1:10" s="2" customFormat="1" ht="14.25" customHeight="1">
      <c r="A1791" s="18" t="s">
        <v>71</v>
      </c>
      <c r="B1791" s="18" t="s">
        <v>9089</v>
      </c>
      <c r="C1791" s="18" t="s">
        <v>4106</v>
      </c>
      <c r="D1791" s="18" t="s">
        <v>4107</v>
      </c>
      <c r="E1791" s="3" t="s">
        <v>7872</v>
      </c>
      <c r="F1791" s="3" t="s">
        <v>9090</v>
      </c>
      <c r="G1791" s="18" t="s">
        <v>4106</v>
      </c>
      <c r="H1791" s="18" t="s">
        <v>4107</v>
      </c>
      <c r="I1791" s="21">
        <v>8037</v>
      </c>
      <c r="J1791" s="51">
        <v>43446</v>
      </c>
    </row>
    <row r="1792" spans="1:10" s="2" customFormat="1" ht="14.25" customHeight="1">
      <c r="A1792" s="18" t="s">
        <v>2</v>
      </c>
      <c r="B1792" s="18" t="s">
        <v>9089</v>
      </c>
      <c r="C1792" s="18" t="s">
        <v>4108</v>
      </c>
      <c r="D1792" s="24" t="s">
        <v>4109</v>
      </c>
      <c r="E1792" s="3" t="s">
        <v>7872</v>
      </c>
      <c r="F1792" s="3" t="s">
        <v>9090</v>
      </c>
      <c r="G1792" s="24" t="s">
        <v>4108</v>
      </c>
      <c r="H1792" s="24" t="s">
        <v>4109</v>
      </c>
      <c r="I1792" s="25" t="s">
        <v>4110</v>
      </c>
      <c r="J1792" s="51">
        <v>43444</v>
      </c>
    </row>
    <row r="1793" spans="1:10" s="2" customFormat="1" ht="14.25" customHeight="1">
      <c r="A1793" s="18" t="s">
        <v>10</v>
      </c>
      <c r="B1793" s="18" t="s">
        <v>9077</v>
      </c>
      <c r="C1793" s="18" t="s">
        <v>4111</v>
      </c>
      <c r="D1793" s="18" t="s">
        <v>4112</v>
      </c>
      <c r="E1793" s="3" t="s">
        <v>7872</v>
      </c>
      <c r="F1793" s="3" t="s">
        <v>8764</v>
      </c>
      <c r="G1793" s="18" t="s">
        <v>4113</v>
      </c>
      <c r="H1793" s="18" t="s">
        <v>4114</v>
      </c>
      <c r="I1793" s="21">
        <v>88338</v>
      </c>
      <c r="J1793" s="51">
        <v>43403</v>
      </c>
    </row>
    <row r="1794" spans="1:10" s="2" customFormat="1" ht="14.25" customHeight="1">
      <c r="A1794" s="18" t="s">
        <v>8845</v>
      </c>
      <c r="B1794" s="18" t="s">
        <v>8983</v>
      </c>
      <c r="C1794" s="24" t="s">
        <v>4115</v>
      </c>
      <c r="D1794" s="24" t="s">
        <v>4116</v>
      </c>
      <c r="E1794" s="3" t="s">
        <v>7872</v>
      </c>
      <c r="F1794" s="3" t="s">
        <v>8764</v>
      </c>
      <c r="G1794" s="24" t="s">
        <v>4115</v>
      </c>
      <c r="H1794" s="24" t="s">
        <v>4117</v>
      </c>
      <c r="I1794" s="25" t="s">
        <v>11237</v>
      </c>
      <c r="J1794" s="51">
        <v>43452</v>
      </c>
    </row>
    <row r="1795" spans="1:10" s="2" customFormat="1" ht="14.25" customHeight="1">
      <c r="A1795" s="18" t="s">
        <v>8845</v>
      </c>
      <c r="B1795" s="18" t="s">
        <v>8983</v>
      </c>
      <c r="C1795" s="24" t="s">
        <v>4118</v>
      </c>
      <c r="D1795" s="24" t="s">
        <v>4119</v>
      </c>
      <c r="E1795" s="3" t="s">
        <v>7872</v>
      </c>
      <c r="F1795" s="3" t="s">
        <v>8763</v>
      </c>
      <c r="G1795" s="24" t="s">
        <v>4118</v>
      </c>
      <c r="H1795" s="24" t="s">
        <v>4120</v>
      </c>
      <c r="I1795" s="25" t="s">
        <v>11238</v>
      </c>
      <c r="J1795" s="51">
        <v>43452</v>
      </c>
    </row>
    <row r="1796" spans="1:10" s="2" customFormat="1" ht="14.25" customHeight="1">
      <c r="A1796" s="18" t="s">
        <v>15</v>
      </c>
      <c r="B1796" s="18" t="s">
        <v>9083</v>
      </c>
      <c r="C1796" s="24" t="s">
        <v>4121</v>
      </c>
      <c r="D1796" s="24" t="s">
        <v>4122</v>
      </c>
      <c r="E1796" s="3" t="s">
        <v>7872</v>
      </c>
      <c r="F1796" s="3" t="s">
        <v>8764</v>
      </c>
      <c r="G1796" s="24" t="s">
        <v>4121</v>
      </c>
      <c r="H1796" s="24" t="s">
        <v>4123</v>
      </c>
      <c r="I1796" s="25">
        <v>27422</v>
      </c>
      <c r="J1796" s="51">
        <v>43472</v>
      </c>
    </row>
    <row r="1797" spans="1:10" s="2" customFormat="1" ht="14.25" customHeight="1">
      <c r="A1797" s="18" t="s">
        <v>15</v>
      </c>
      <c r="B1797" s="18" t="s">
        <v>9321</v>
      </c>
      <c r="C1797" s="24" t="s">
        <v>4125</v>
      </c>
      <c r="D1797" s="24" t="s">
        <v>4126</v>
      </c>
      <c r="E1797" s="3" t="s">
        <v>7872</v>
      </c>
      <c r="F1797" s="3" t="s">
        <v>8763</v>
      </c>
      <c r="G1797" s="24" t="s">
        <v>4125</v>
      </c>
      <c r="H1797" s="24" t="s">
        <v>4126</v>
      </c>
      <c r="I1797" s="25" t="s">
        <v>4127</v>
      </c>
      <c r="J1797" s="51">
        <v>43461</v>
      </c>
    </row>
    <row r="1798" spans="1:10" s="2" customFormat="1" ht="14.25" customHeight="1">
      <c r="A1798" s="18" t="s">
        <v>8845</v>
      </c>
      <c r="B1798" s="18" t="s">
        <v>9083</v>
      </c>
      <c r="C1798" s="24" t="s">
        <v>4128</v>
      </c>
      <c r="D1798" s="24" t="s">
        <v>4129</v>
      </c>
      <c r="E1798" s="3" t="s">
        <v>7873</v>
      </c>
      <c r="F1798" s="3" t="s">
        <v>8764</v>
      </c>
      <c r="G1798" s="24" t="s">
        <v>11239</v>
      </c>
      <c r="H1798" s="24" t="s">
        <v>11240</v>
      </c>
      <c r="I1798" s="25" t="s">
        <v>4130</v>
      </c>
      <c r="J1798" s="51">
        <v>43439</v>
      </c>
    </row>
    <row r="1799" spans="1:10" s="2" customFormat="1" ht="14.25" customHeight="1">
      <c r="A1799" s="18" t="s">
        <v>8845</v>
      </c>
      <c r="B1799" s="18" t="s">
        <v>10142</v>
      </c>
      <c r="C1799" s="24" t="s">
        <v>4131</v>
      </c>
      <c r="D1799" s="24" t="s">
        <v>4132</v>
      </c>
      <c r="E1799" s="3" t="s">
        <v>7872</v>
      </c>
      <c r="F1799" s="3" t="s">
        <v>8764</v>
      </c>
      <c r="G1799" s="24" t="s">
        <v>11241</v>
      </c>
      <c r="H1799" s="24" t="s">
        <v>11242</v>
      </c>
      <c r="I1799" s="25" t="s">
        <v>4133</v>
      </c>
      <c r="J1799" s="51">
        <v>43434</v>
      </c>
    </row>
    <row r="1800" spans="1:10" s="2" customFormat="1" ht="14.25" customHeight="1">
      <c r="A1800" s="3" t="s">
        <v>8845</v>
      </c>
      <c r="B1800" s="3" t="s">
        <v>10142</v>
      </c>
      <c r="C1800" s="3" t="s">
        <v>11243</v>
      </c>
      <c r="D1800" s="3" t="s">
        <v>11244</v>
      </c>
      <c r="E1800" s="3" t="s">
        <v>7873</v>
      </c>
      <c r="F1800" s="3" t="s">
        <v>8764</v>
      </c>
      <c r="G1800" s="18" t="s">
        <v>11245</v>
      </c>
      <c r="H1800" s="18" t="s">
        <v>11246</v>
      </c>
      <c r="I1800" s="3" t="s">
        <v>4134</v>
      </c>
      <c r="J1800" s="49">
        <v>43447</v>
      </c>
    </row>
    <row r="1801" spans="1:10" s="2" customFormat="1" ht="14.25" customHeight="1">
      <c r="A1801" s="3" t="s">
        <v>8845</v>
      </c>
      <c r="B1801" s="3" t="s">
        <v>11247</v>
      </c>
      <c r="C1801" s="3" t="s">
        <v>4135</v>
      </c>
      <c r="D1801" s="3" t="s">
        <v>4136</v>
      </c>
      <c r="E1801" s="3" t="s">
        <v>7872</v>
      </c>
      <c r="F1801" s="3" t="s">
        <v>8764</v>
      </c>
      <c r="G1801" s="18" t="s">
        <v>4135</v>
      </c>
      <c r="H1801" s="18" t="s">
        <v>11248</v>
      </c>
      <c r="I1801" s="3" t="s">
        <v>4137</v>
      </c>
      <c r="J1801" s="49">
        <v>43441</v>
      </c>
    </row>
    <row r="1802" spans="1:10" s="2" customFormat="1" ht="14.25" customHeight="1">
      <c r="A1802" s="4" t="s">
        <v>8845</v>
      </c>
      <c r="B1802" s="4" t="s">
        <v>11247</v>
      </c>
      <c r="C1802" s="3" t="s">
        <v>4135</v>
      </c>
      <c r="D1802" s="3" t="s">
        <v>4136</v>
      </c>
      <c r="E1802" s="4" t="s">
        <v>7872</v>
      </c>
      <c r="F1802" s="4" t="s">
        <v>8763</v>
      </c>
      <c r="G1802" s="3" t="s">
        <v>4135</v>
      </c>
      <c r="H1802" s="3" t="s">
        <v>4136</v>
      </c>
      <c r="I1802" s="4" t="s">
        <v>4138</v>
      </c>
      <c r="J1802" s="49">
        <v>43441</v>
      </c>
    </row>
    <row r="1803" spans="1:10" s="2" customFormat="1" ht="14.25" customHeight="1">
      <c r="A1803" s="4" t="s">
        <v>8845</v>
      </c>
      <c r="B1803" s="4" t="s">
        <v>9107</v>
      </c>
      <c r="C1803" s="4" t="s">
        <v>4139</v>
      </c>
      <c r="D1803" s="4" t="s">
        <v>4140</v>
      </c>
      <c r="E1803" s="4" t="s">
        <v>7872</v>
      </c>
      <c r="F1803" s="4" t="s">
        <v>8763</v>
      </c>
      <c r="G1803" s="4" t="s">
        <v>4139</v>
      </c>
      <c r="H1803" s="4" t="s">
        <v>4140</v>
      </c>
      <c r="I1803" s="4" t="s">
        <v>4141</v>
      </c>
      <c r="J1803" s="49">
        <v>43436</v>
      </c>
    </row>
    <row r="1804" spans="1:10" s="2" customFormat="1" ht="14.25" customHeight="1">
      <c r="A1804" s="4" t="s">
        <v>8845</v>
      </c>
      <c r="B1804" s="4" t="s">
        <v>11247</v>
      </c>
      <c r="C1804" s="4" t="s">
        <v>4142</v>
      </c>
      <c r="D1804" s="4" t="s">
        <v>4143</v>
      </c>
      <c r="E1804" s="4" t="s">
        <v>7872</v>
      </c>
      <c r="F1804" s="4" t="s">
        <v>8763</v>
      </c>
      <c r="G1804" s="4" t="s">
        <v>4142</v>
      </c>
      <c r="H1804" s="4" t="s">
        <v>4143</v>
      </c>
      <c r="I1804" s="4" t="s">
        <v>4144</v>
      </c>
      <c r="J1804" s="49">
        <v>43441</v>
      </c>
    </row>
    <row r="1805" spans="1:10" s="2" customFormat="1" ht="14.25" customHeight="1">
      <c r="A1805" s="4" t="s">
        <v>8845</v>
      </c>
      <c r="B1805" s="4" t="s">
        <v>9280</v>
      </c>
      <c r="C1805" s="4" t="s">
        <v>4145</v>
      </c>
      <c r="D1805" s="4" t="s">
        <v>4146</v>
      </c>
      <c r="E1805" s="4" t="s">
        <v>7872</v>
      </c>
      <c r="F1805" s="4" t="s">
        <v>8764</v>
      </c>
      <c r="G1805" s="4" t="s">
        <v>4147</v>
      </c>
      <c r="H1805" s="4" t="s">
        <v>4148</v>
      </c>
      <c r="I1805" s="4" t="s">
        <v>4149</v>
      </c>
      <c r="J1805" s="49">
        <v>43354</v>
      </c>
    </row>
    <row r="1806" spans="1:10" s="2" customFormat="1" ht="14.25" customHeight="1">
      <c r="A1806" s="4" t="s">
        <v>8845</v>
      </c>
      <c r="B1806" s="4" t="s">
        <v>9280</v>
      </c>
      <c r="C1806" s="4" t="s">
        <v>4145</v>
      </c>
      <c r="D1806" s="4" t="s">
        <v>4146</v>
      </c>
      <c r="E1806" s="4" t="s">
        <v>7872</v>
      </c>
      <c r="F1806" s="4" t="s">
        <v>8763</v>
      </c>
      <c r="G1806" s="4" t="s">
        <v>4147</v>
      </c>
      <c r="H1806" s="4" t="s">
        <v>4150</v>
      </c>
      <c r="I1806" s="4" t="s">
        <v>4151</v>
      </c>
      <c r="J1806" s="49">
        <v>43354</v>
      </c>
    </row>
    <row r="1807" spans="1:10" s="2" customFormat="1" ht="14.25" customHeight="1">
      <c r="A1807" s="4" t="s">
        <v>8845</v>
      </c>
      <c r="B1807" s="4" t="s">
        <v>10142</v>
      </c>
      <c r="C1807" s="4" t="s">
        <v>4152</v>
      </c>
      <c r="D1807" s="4" t="s">
        <v>4153</v>
      </c>
      <c r="E1807" s="4" t="s">
        <v>7872</v>
      </c>
      <c r="F1807" s="4" t="s">
        <v>8764</v>
      </c>
      <c r="G1807" s="4" t="s">
        <v>4152</v>
      </c>
      <c r="H1807" s="4" t="s">
        <v>11249</v>
      </c>
      <c r="I1807" s="4" t="s">
        <v>4154</v>
      </c>
      <c r="J1807" s="49">
        <v>43480</v>
      </c>
    </row>
    <row r="1808" spans="1:10" s="2" customFormat="1" ht="14.25" customHeight="1">
      <c r="A1808" s="4" t="s">
        <v>230</v>
      </c>
      <c r="B1808" s="4" t="s">
        <v>9089</v>
      </c>
      <c r="C1808" s="4" t="s">
        <v>4155</v>
      </c>
      <c r="D1808" s="4" t="s">
        <v>4156</v>
      </c>
      <c r="E1808" s="4" t="s">
        <v>7872</v>
      </c>
      <c r="F1808" s="4" t="s">
        <v>9090</v>
      </c>
      <c r="G1808" s="4" t="s">
        <v>4155</v>
      </c>
      <c r="H1808" s="4" t="s">
        <v>4157</v>
      </c>
      <c r="I1808" s="4" t="s">
        <v>4158</v>
      </c>
      <c r="J1808" s="49">
        <v>43496</v>
      </c>
    </row>
    <row r="1809" spans="1:10" s="2" customFormat="1" ht="14.25" customHeight="1">
      <c r="A1809" s="3" t="s">
        <v>2</v>
      </c>
      <c r="B1809" s="3" t="s">
        <v>9089</v>
      </c>
      <c r="C1809" s="3" t="s">
        <v>4159</v>
      </c>
      <c r="D1809" s="3" t="s">
        <v>4160</v>
      </c>
      <c r="E1809" s="3" t="s">
        <v>7872</v>
      </c>
      <c r="F1809" s="3" t="s">
        <v>9090</v>
      </c>
      <c r="G1809" s="3" t="s">
        <v>4159</v>
      </c>
      <c r="H1809" s="3" t="s">
        <v>4160</v>
      </c>
      <c r="I1809" s="3" t="s">
        <v>4161</v>
      </c>
      <c r="J1809" s="49">
        <v>43504</v>
      </c>
    </row>
    <row r="1810" spans="1:10" s="2" customFormat="1" ht="14.25" customHeight="1">
      <c r="A1810" s="3" t="s">
        <v>15</v>
      </c>
      <c r="B1810" s="3" t="s">
        <v>9321</v>
      </c>
      <c r="C1810" s="3" t="s">
        <v>4162</v>
      </c>
      <c r="D1810" s="3" t="s">
        <v>11250</v>
      </c>
      <c r="E1810" s="3" t="s">
        <v>7872</v>
      </c>
      <c r="F1810" s="3" t="s">
        <v>8764</v>
      </c>
      <c r="G1810" s="3" t="s">
        <v>11251</v>
      </c>
      <c r="H1810" s="3" t="s">
        <v>11252</v>
      </c>
      <c r="I1810" s="3" t="s">
        <v>4163</v>
      </c>
      <c r="J1810" s="49">
        <v>43501</v>
      </c>
    </row>
    <row r="1811" spans="1:10" s="2" customFormat="1" ht="14.25" customHeight="1">
      <c r="A1811" s="5" t="s">
        <v>2</v>
      </c>
      <c r="B1811" s="5" t="s">
        <v>9089</v>
      </c>
      <c r="C1811" s="3" t="s">
        <v>4164</v>
      </c>
      <c r="D1811" s="3" t="s">
        <v>4165</v>
      </c>
      <c r="E1811" s="3" t="s">
        <v>7872</v>
      </c>
      <c r="F1811" s="3" t="s">
        <v>9090</v>
      </c>
      <c r="G1811" s="3" t="s">
        <v>4164</v>
      </c>
      <c r="H1811" s="3" t="s">
        <v>4165</v>
      </c>
      <c r="I1811" s="13" t="s">
        <v>4166</v>
      </c>
      <c r="J1811" s="49">
        <v>43510</v>
      </c>
    </row>
    <row r="1812" spans="1:10" s="2" customFormat="1" ht="14.25" customHeight="1">
      <c r="A1812" s="4" t="s">
        <v>166</v>
      </c>
      <c r="B1812" s="4" t="s">
        <v>9077</v>
      </c>
      <c r="C1812" s="4" t="s">
        <v>4167</v>
      </c>
      <c r="D1812" s="4" t="s">
        <v>4168</v>
      </c>
      <c r="E1812" s="4" t="s">
        <v>7872</v>
      </c>
      <c r="F1812" s="4" t="s">
        <v>9201</v>
      </c>
      <c r="G1812" s="4" t="s">
        <v>11253</v>
      </c>
      <c r="H1812" s="4" t="s">
        <v>11254</v>
      </c>
      <c r="I1812" s="4" t="s">
        <v>4169</v>
      </c>
      <c r="J1812" s="49">
        <v>43329</v>
      </c>
    </row>
    <row r="1813" spans="1:10" s="2" customFormat="1" ht="14.25" customHeight="1">
      <c r="A1813" s="4" t="s">
        <v>230</v>
      </c>
      <c r="B1813" s="4" t="s">
        <v>9089</v>
      </c>
      <c r="C1813" s="4" t="s">
        <v>4170</v>
      </c>
      <c r="D1813" s="4" t="s">
        <v>4171</v>
      </c>
      <c r="E1813" s="4" t="s">
        <v>7872</v>
      </c>
      <c r="F1813" s="4" t="s">
        <v>9090</v>
      </c>
      <c r="G1813" s="4" t="s">
        <v>4170</v>
      </c>
      <c r="H1813" s="4" t="s">
        <v>4171</v>
      </c>
      <c r="I1813" s="4" t="s">
        <v>4172</v>
      </c>
      <c r="J1813" s="49">
        <v>43503</v>
      </c>
    </row>
    <row r="1814" spans="1:10" s="2" customFormat="1" ht="14.25" customHeight="1">
      <c r="A1814" s="3" t="s">
        <v>1</v>
      </c>
      <c r="B1814" s="3" t="s">
        <v>9321</v>
      </c>
      <c r="C1814" s="3" t="s">
        <v>13290</v>
      </c>
      <c r="D1814" s="3" t="s">
        <v>13291</v>
      </c>
      <c r="E1814" s="3" t="s">
        <v>12978</v>
      </c>
      <c r="F1814" s="3" t="s">
        <v>7877</v>
      </c>
      <c r="G1814" s="18" t="s">
        <v>13292</v>
      </c>
      <c r="H1814" s="18" t="s">
        <v>13293</v>
      </c>
      <c r="I1814" s="3">
        <v>1557</v>
      </c>
      <c r="J1814" s="49">
        <v>43511</v>
      </c>
    </row>
    <row r="1815" spans="1:10" s="2" customFormat="1" ht="14.25" customHeight="1">
      <c r="A1815" s="3" t="s">
        <v>1</v>
      </c>
      <c r="B1815" s="3" t="s">
        <v>9321</v>
      </c>
      <c r="C1815" s="3" t="s">
        <v>11255</v>
      </c>
      <c r="D1815" s="3" t="s">
        <v>11256</v>
      </c>
      <c r="E1815" s="3" t="s">
        <v>8338</v>
      </c>
      <c r="F1815" s="3" t="s">
        <v>8763</v>
      </c>
      <c r="G1815" s="18" t="s">
        <v>11257</v>
      </c>
      <c r="H1815" s="18" t="s">
        <v>11258</v>
      </c>
      <c r="I1815" s="3" t="s">
        <v>11259</v>
      </c>
      <c r="J1815" s="49">
        <v>43511</v>
      </c>
    </row>
    <row r="1816" spans="1:10" s="2" customFormat="1" ht="14.25" customHeight="1">
      <c r="A1816" s="4" t="s">
        <v>8845</v>
      </c>
      <c r="B1816" s="4" t="s">
        <v>9280</v>
      </c>
      <c r="C1816" s="4" t="s">
        <v>11260</v>
      </c>
      <c r="D1816" s="4" t="s">
        <v>4173</v>
      </c>
      <c r="E1816" s="4" t="s">
        <v>7872</v>
      </c>
      <c r="F1816" s="4" t="s">
        <v>8764</v>
      </c>
      <c r="G1816" s="4" t="s">
        <v>11260</v>
      </c>
      <c r="H1816" s="4" t="s">
        <v>11261</v>
      </c>
      <c r="I1816" s="4" t="s">
        <v>4174</v>
      </c>
      <c r="J1816" s="49">
        <v>43494</v>
      </c>
    </row>
    <row r="1817" spans="1:10" s="2" customFormat="1" ht="14.25" customHeight="1">
      <c r="A1817" s="4" t="s">
        <v>8845</v>
      </c>
      <c r="B1817" s="4" t="s">
        <v>10130</v>
      </c>
      <c r="C1817" s="4" t="s">
        <v>4175</v>
      </c>
      <c r="D1817" s="4" t="s">
        <v>4176</v>
      </c>
      <c r="E1817" s="4" t="s">
        <v>7872</v>
      </c>
      <c r="F1817" s="4" t="s">
        <v>8764</v>
      </c>
      <c r="G1817" s="4" t="s">
        <v>4177</v>
      </c>
      <c r="H1817" s="4" t="s">
        <v>4176</v>
      </c>
      <c r="I1817" s="4" t="s">
        <v>4178</v>
      </c>
      <c r="J1817" s="49">
        <v>43509</v>
      </c>
    </row>
    <row r="1818" spans="1:10" s="2" customFormat="1" ht="14.25" customHeight="1">
      <c r="A1818" s="4" t="s">
        <v>8845</v>
      </c>
      <c r="B1818" s="4" t="s">
        <v>10130</v>
      </c>
      <c r="C1818" s="4" t="s">
        <v>4175</v>
      </c>
      <c r="D1818" s="4" t="s">
        <v>4176</v>
      </c>
      <c r="E1818" s="4" t="s">
        <v>7872</v>
      </c>
      <c r="F1818" s="4" t="s">
        <v>8763</v>
      </c>
      <c r="G1818" s="4" t="s">
        <v>4175</v>
      </c>
      <c r="H1818" s="4" t="s">
        <v>4176</v>
      </c>
      <c r="I1818" s="4" t="s">
        <v>4179</v>
      </c>
      <c r="J1818" s="49">
        <v>43509</v>
      </c>
    </row>
    <row r="1819" spans="1:10" s="2" customFormat="1" ht="14.25" customHeight="1">
      <c r="A1819" s="4" t="s">
        <v>8845</v>
      </c>
      <c r="B1819" s="4" t="s">
        <v>9490</v>
      </c>
      <c r="C1819" s="4" t="s">
        <v>4180</v>
      </c>
      <c r="D1819" s="4" t="s">
        <v>4181</v>
      </c>
      <c r="E1819" s="4" t="s">
        <v>7872</v>
      </c>
      <c r="F1819" s="4" t="s">
        <v>8763</v>
      </c>
      <c r="G1819" s="4" t="s">
        <v>4180</v>
      </c>
      <c r="H1819" s="4" t="s">
        <v>4183</v>
      </c>
      <c r="I1819" s="4" t="s">
        <v>4184</v>
      </c>
      <c r="J1819" s="49">
        <v>43521</v>
      </c>
    </row>
    <row r="1820" spans="1:10" s="2" customFormat="1" ht="14.25" customHeight="1">
      <c r="A1820" s="4" t="s">
        <v>15</v>
      </c>
      <c r="B1820" s="4" t="s">
        <v>9321</v>
      </c>
      <c r="C1820" s="4" t="s">
        <v>4185</v>
      </c>
      <c r="D1820" s="4" t="s">
        <v>4186</v>
      </c>
      <c r="E1820" s="4" t="s">
        <v>7872</v>
      </c>
      <c r="F1820" s="4" t="s">
        <v>8764</v>
      </c>
      <c r="G1820" s="4" t="s">
        <v>4185</v>
      </c>
      <c r="H1820" s="4" t="s">
        <v>4187</v>
      </c>
      <c r="I1820" s="4">
        <v>28342</v>
      </c>
      <c r="J1820" s="49">
        <v>43522</v>
      </c>
    </row>
    <row r="1821" spans="1:10" s="2" customFormat="1" ht="14.25" customHeight="1">
      <c r="A1821" s="4" t="s">
        <v>15</v>
      </c>
      <c r="B1821" s="4" t="s">
        <v>9321</v>
      </c>
      <c r="C1821" s="4" t="s">
        <v>4185</v>
      </c>
      <c r="D1821" s="4" t="s">
        <v>4187</v>
      </c>
      <c r="E1821" s="4" t="s">
        <v>7872</v>
      </c>
      <c r="F1821" s="4" t="s">
        <v>8763</v>
      </c>
      <c r="G1821" s="4" t="s">
        <v>4188</v>
      </c>
      <c r="H1821" s="4" t="s">
        <v>4189</v>
      </c>
      <c r="I1821" s="4">
        <v>28342</v>
      </c>
      <c r="J1821" s="49">
        <v>43522</v>
      </c>
    </row>
    <row r="1822" spans="1:10" s="2" customFormat="1" ht="14.25" customHeight="1">
      <c r="A1822" s="4" t="s">
        <v>8845</v>
      </c>
      <c r="B1822" s="4" t="s">
        <v>8983</v>
      </c>
      <c r="C1822" s="4" t="s">
        <v>4190</v>
      </c>
      <c r="D1822" s="4" t="s">
        <v>4191</v>
      </c>
      <c r="E1822" s="4" t="s">
        <v>7872</v>
      </c>
      <c r="F1822" s="4" t="s">
        <v>8763</v>
      </c>
      <c r="G1822" s="4" t="s">
        <v>4190</v>
      </c>
      <c r="H1822" s="4" t="s">
        <v>4191</v>
      </c>
      <c r="I1822" s="4" t="s">
        <v>11262</v>
      </c>
      <c r="J1822" s="49">
        <v>43525</v>
      </c>
    </row>
    <row r="1823" spans="1:10" s="2" customFormat="1" ht="14.25" customHeight="1">
      <c r="A1823" s="4" t="s">
        <v>15</v>
      </c>
      <c r="B1823" s="4" t="s">
        <v>9321</v>
      </c>
      <c r="C1823" s="4" t="s">
        <v>4162</v>
      </c>
      <c r="D1823" s="4" t="s">
        <v>11250</v>
      </c>
      <c r="E1823" s="4" t="s">
        <v>7872</v>
      </c>
      <c r="F1823" s="4" t="s">
        <v>8764</v>
      </c>
      <c r="G1823" s="4" t="s">
        <v>4192</v>
      </c>
      <c r="H1823" s="4" t="s">
        <v>4193</v>
      </c>
      <c r="I1823" s="4" t="s">
        <v>4194</v>
      </c>
      <c r="J1823" s="49">
        <v>43487</v>
      </c>
    </row>
    <row r="1824" spans="1:10" s="2" customFormat="1" ht="14.25" customHeight="1">
      <c r="A1824" s="4" t="s">
        <v>27</v>
      </c>
      <c r="B1824" s="4" t="s">
        <v>9143</v>
      </c>
      <c r="C1824" s="4" t="s">
        <v>11263</v>
      </c>
      <c r="D1824" s="4" t="s">
        <v>11264</v>
      </c>
      <c r="E1824" s="4" t="s">
        <v>8338</v>
      </c>
      <c r="F1824" s="4" t="s">
        <v>8763</v>
      </c>
      <c r="G1824" s="4" t="s">
        <v>11263</v>
      </c>
      <c r="H1824" s="4" t="s">
        <v>11264</v>
      </c>
      <c r="I1824" s="4">
        <v>1190</v>
      </c>
      <c r="J1824" s="49">
        <v>43529</v>
      </c>
    </row>
    <row r="1825" spans="1:10" s="2" customFormat="1" ht="14.25" customHeight="1">
      <c r="A1825" s="4" t="s">
        <v>357</v>
      </c>
      <c r="B1825" s="4" t="s">
        <v>9313</v>
      </c>
      <c r="C1825" s="3" t="s">
        <v>11265</v>
      </c>
      <c r="D1825" s="4" t="s">
        <v>11266</v>
      </c>
      <c r="E1825" s="4" t="s">
        <v>7872</v>
      </c>
      <c r="F1825" s="4" t="s">
        <v>8764</v>
      </c>
      <c r="G1825" s="4" t="s">
        <v>11265</v>
      </c>
      <c r="H1825" s="4" t="s">
        <v>11267</v>
      </c>
      <c r="I1825" s="4" t="s">
        <v>11268</v>
      </c>
      <c r="J1825" s="49">
        <v>43497</v>
      </c>
    </row>
    <row r="1826" spans="1:10" s="2" customFormat="1" ht="14.25" customHeight="1">
      <c r="A1826" s="3" t="s">
        <v>357</v>
      </c>
      <c r="B1826" s="3" t="s">
        <v>9313</v>
      </c>
      <c r="C1826" s="3" t="s">
        <v>11269</v>
      </c>
      <c r="D1826" s="3" t="s">
        <v>11266</v>
      </c>
      <c r="E1826" s="3" t="s">
        <v>7872</v>
      </c>
      <c r="F1826" s="3" t="s">
        <v>8763</v>
      </c>
      <c r="G1826" s="3" t="s">
        <v>11269</v>
      </c>
      <c r="H1826" s="3" t="s">
        <v>11270</v>
      </c>
      <c r="I1826" s="3" t="s">
        <v>11271</v>
      </c>
      <c r="J1826" s="49">
        <v>43530</v>
      </c>
    </row>
    <row r="1827" spans="1:10" s="2" customFormat="1" ht="14.25" customHeight="1">
      <c r="A1827" s="3" t="s">
        <v>8845</v>
      </c>
      <c r="B1827" s="3" t="s">
        <v>8983</v>
      </c>
      <c r="C1827" s="3" t="s">
        <v>4195</v>
      </c>
      <c r="D1827" s="3" t="s">
        <v>4196</v>
      </c>
      <c r="E1827" s="3" t="s">
        <v>7872</v>
      </c>
      <c r="F1827" s="3" t="s">
        <v>8763</v>
      </c>
      <c r="G1827" s="3" t="s">
        <v>11272</v>
      </c>
      <c r="H1827" s="3" t="s">
        <v>11273</v>
      </c>
      <c r="I1827" s="3" t="s">
        <v>11274</v>
      </c>
      <c r="J1827" s="49">
        <v>43531</v>
      </c>
    </row>
    <row r="1828" spans="1:10" s="2" customFormat="1" ht="14.25" customHeight="1">
      <c r="A1828" s="3" t="s">
        <v>71</v>
      </c>
      <c r="B1828" s="3" t="s">
        <v>9207</v>
      </c>
      <c r="C1828" s="3" t="s">
        <v>444</v>
      </c>
      <c r="D1828" s="3" t="s">
        <v>443</v>
      </c>
      <c r="E1828" s="3" t="s">
        <v>7872</v>
      </c>
      <c r="F1828" s="3" t="s">
        <v>9201</v>
      </c>
      <c r="G1828" s="18" t="s">
        <v>444</v>
      </c>
      <c r="H1828" s="18" t="s">
        <v>4197</v>
      </c>
      <c r="I1828" s="3" t="s">
        <v>4198</v>
      </c>
      <c r="J1828" s="49">
        <v>41358</v>
      </c>
    </row>
    <row r="1829" spans="1:10" s="2" customFormat="1" ht="14.25" customHeight="1">
      <c r="A1829" s="3" t="s">
        <v>2</v>
      </c>
      <c r="B1829" s="3" t="s">
        <v>9089</v>
      </c>
      <c r="C1829" s="3" t="s">
        <v>4199</v>
      </c>
      <c r="D1829" s="3" t="s">
        <v>4200</v>
      </c>
      <c r="E1829" s="3" t="s">
        <v>7872</v>
      </c>
      <c r="F1829" s="3" t="s">
        <v>9090</v>
      </c>
      <c r="G1829" s="3" t="s">
        <v>4199</v>
      </c>
      <c r="H1829" s="3" t="s">
        <v>4200</v>
      </c>
      <c r="I1829" s="3" t="s">
        <v>4201</v>
      </c>
      <c r="J1829" s="49">
        <v>43539</v>
      </c>
    </row>
    <row r="1830" spans="1:10" s="2" customFormat="1" ht="14.25" customHeight="1">
      <c r="A1830" s="3" t="s">
        <v>15</v>
      </c>
      <c r="B1830" s="3" t="s">
        <v>9321</v>
      </c>
      <c r="C1830" s="3" t="s">
        <v>11275</v>
      </c>
      <c r="D1830" s="3" t="s">
        <v>11276</v>
      </c>
      <c r="E1830" s="3" t="s">
        <v>7872</v>
      </c>
      <c r="F1830" s="3" t="s">
        <v>8763</v>
      </c>
      <c r="G1830" s="3" t="s">
        <v>11275</v>
      </c>
      <c r="H1830" s="3" t="s">
        <v>11276</v>
      </c>
      <c r="I1830" s="3" t="s">
        <v>4202</v>
      </c>
      <c r="J1830" s="49">
        <v>43539</v>
      </c>
    </row>
    <row r="1831" spans="1:10" s="2" customFormat="1" ht="14.25" customHeight="1">
      <c r="A1831" s="3" t="s">
        <v>8845</v>
      </c>
      <c r="B1831" s="3" t="s">
        <v>10142</v>
      </c>
      <c r="C1831" s="3" t="s">
        <v>11277</v>
      </c>
      <c r="D1831" s="3" t="s">
        <v>11278</v>
      </c>
      <c r="E1831" s="3" t="s">
        <v>7872</v>
      </c>
      <c r="F1831" s="3" t="s">
        <v>8764</v>
      </c>
      <c r="G1831" s="3" t="s">
        <v>11279</v>
      </c>
      <c r="H1831" s="3" t="s">
        <v>11280</v>
      </c>
      <c r="I1831" s="3" t="s">
        <v>11281</v>
      </c>
      <c r="J1831" s="49">
        <v>43542</v>
      </c>
    </row>
    <row r="1832" spans="1:10" s="2" customFormat="1" ht="14.25" customHeight="1">
      <c r="A1832" s="4" t="s">
        <v>8845</v>
      </c>
      <c r="B1832" s="4" t="s">
        <v>10142</v>
      </c>
      <c r="C1832" s="4" t="s">
        <v>11277</v>
      </c>
      <c r="D1832" s="4" t="s">
        <v>11278</v>
      </c>
      <c r="E1832" s="4" t="s">
        <v>7872</v>
      </c>
      <c r="F1832" s="4" t="s">
        <v>8763</v>
      </c>
      <c r="G1832" s="4" t="s">
        <v>11277</v>
      </c>
      <c r="H1832" s="4" t="s">
        <v>11282</v>
      </c>
      <c r="I1832" s="4" t="s">
        <v>11283</v>
      </c>
      <c r="J1832" s="49">
        <v>43542</v>
      </c>
    </row>
    <row r="1833" spans="1:10" s="2" customFormat="1" ht="14.25" customHeight="1">
      <c r="A1833" s="4" t="s">
        <v>8845</v>
      </c>
      <c r="B1833" s="4" t="s">
        <v>10142</v>
      </c>
      <c r="C1833" s="4" t="s">
        <v>11284</v>
      </c>
      <c r="D1833" s="4" t="s">
        <v>11285</v>
      </c>
      <c r="E1833" s="4" t="s">
        <v>7872</v>
      </c>
      <c r="F1833" s="4" t="s">
        <v>8764</v>
      </c>
      <c r="G1833" s="4" t="s">
        <v>11284</v>
      </c>
      <c r="H1833" s="4" t="s">
        <v>11285</v>
      </c>
      <c r="I1833" s="4" t="s">
        <v>11286</v>
      </c>
      <c r="J1833" s="49">
        <v>43530</v>
      </c>
    </row>
    <row r="1834" spans="1:10" s="2" customFormat="1" ht="14.25" customHeight="1">
      <c r="A1834" s="4" t="s">
        <v>8845</v>
      </c>
      <c r="B1834" s="4" t="s">
        <v>10142</v>
      </c>
      <c r="C1834" s="4" t="s">
        <v>11287</v>
      </c>
      <c r="D1834" s="4" t="s">
        <v>11288</v>
      </c>
      <c r="E1834" s="4" t="s">
        <v>7872</v>
      </c>
      <c r="F1834" s="4" t="s">
        <v>8764</v>
      </c>
      <c r="G1834" s="4" t="s">
        <v>11289</v>
      </c>
      <c r="H1834" s="4" t="s">
        <v>11290</v>
      </c>
      <c r="I1834" s="4" t="s">
        <v>11291</v>
      </c>
      <c r="J1834" s="49">
        <v>43539</v>
      </c>
    </row>
    <row r="1835" spans="1:10" s="2" customFormat="1" ht="14.25" customHeight="1">
      <c r="A1835" s="4" t="s">
        <v>166</v>
      </c>
      <c r="B1835" s="4" t="s">
        <v>9077</v>
      </c>
      <c r="C1835" s="3" t="s">
        <v>4203</v>
      </c>
      <c r="D1835" s="3" t="s">
        <v>4204</v>
      </c>
      <c r="E1835" s="4" t="s">
        <v>7873</v>
      </c>
      <c r="F1835" s="4" t="s">
        <v>9090</v>
      </c>
      <c r="G1835" s="3" t="s">
        <v>4203</v>
      </c>
      <c r="H1835" s="3" t="s">
        <v>4204</v>
      </c>
      <c r="I1835" s="4" t="s">
        <v>4205</v>
      </c>
      <c r="J1835" s="49">
        <v>43081</v>
      </c>
    </row>
    <row r="1836" spans="1:10" s="2" customFormat="1" ht="14.25" customHeight="1">
      <c r="A1836" s="4" t="s">
        <v>8845</v>
      </c>
      <c r="B1836" s="4" t="s">
        <v>8983</v>
      </c>
      <c r="C1836" s="3" t="s">
        <v>11292</v>
      </c>
      <c r="D1836" s="3" t="s">
        <v>11293</v>
      </c>
      <c r="E1836" s="4" t="s">
        <v>7872</v>
      </c>
      <c r="F1836" s="4" t="s">
        <v>8764</v>
      </c>
      <c r="G1836" s="3" t="s">
        <v>11294</v>
      </c>
      <c r="H1836" s="3" t="s">
        <v>11295</v>
      </c>
      <c r="I1836" s="4" t="s">
        <v>11296</v>
      </c>
      <c r="J1836" s="49">
        <v>43551</v>
      </c>
    </row>
    <row r="1837" spans="1:10" s="2" customFormat="1" ht="14.25" customHeight="1">
      <c r="A1837" s="4" t="s">
        <v>8845</v>
      </c>
      <c r="B1837" s="4" t="s">
        <v>8983</v>
      </c>
      <c r="C1837" s="4" t="s">
        <v>11292</v>
      </c>
      <c r="D1837" s="4" t="s">
        <v>11297</v>
      </c>
      <c r="E1837" s="4" t="s">
        <v>7872</v>
      </c>
      <c r="F1837" s="4" t="s">
        <v>8763</v>
      </c>
      <c r="G1837" s="4" t="s">
        <v>11298</v>
      </c>
      <c r="H1837" s="4" t="s">
        <v>11295</v>
      </c>
      <c r="I1837" s="4" t="s">
        <v>11299</v>
      </c>
      <c r="J1837" s="49">
        <v>43551</v>
      </c>
    </row>
    <row r="1838" spans="1:10" s="2" customFormat="1" ht="14.25" customHeight="1">
      <c r="A1838" s="3" t="s">
        <v>10</v>
      </c>
      <c r="B1838" s="3" t="s">
        <v>9564</v>
      </c>
      <c r="C1838" s="3" t="s">
        <v>4206</v>
      </c>
      <c r="D1838" s="3" t="s">
        <v>4207</v>
      </c>
      <c r="E1838" s="3" t="s">
        <v>7872</v>
      </c>
      <c r="F1838" s="3" t="s">
        <v>8764</v>
      </c>
      <c r="G1838" s="18" t="s">
        <v>11300</v>
      </c>
      <c r="H1838" s="18" t="s">
        <v>4208</v>
      </c>
      <c r="I1838" s="3">
        <v>92175</v>
      </c>
      <c r="J1838" s="49">
        <v>43553</v>
      </c>
    </row>
    <row r="1839" spans="1:10" s="2" customFormat="1" ht="14.25" customHeight="1">
      <c r="A1839" s="3" t="s">
        <v>8845</v>
      </c>
      <c r="B1839" s="3" t="s">
        <v>10142</v>
      </c>
      <c r="C1839" s="3" t="s">
        <v>11301</v>
      </c>
      <c r="D1839" s="3" t="s">
        <v>11302</v>
      </c>
      <c r="E1839" s="3" t="s">
        <v>7872</v>
      </c>
      <c r="F1839" s="3" t="s">
        <v>8764</v>
      </c>
      <c r="G1839" s="18" t="s">
        <v>11303</v>
      </c>
      <c r="H1839" s="18" t="s">
        <v>11304</v>
      </c>
      <c r="I1839" s="3" t="s">
        <v>11305</v>
      </c>
      <c r="J1839" s="49">
        <v>43556</v>
      </c>
    </row>
    <row r="1840" spans="1:10" s="2" customFormat="1" ht="14.25" customHeight="1">
      <c r="A1840" s="4" t="s">
        <v>8845</v>
      </c>
      <c r="B1840" s="4" t="s">
        <v>9107</v>
      </c>
      <c r="C1840" s="4" t="s">
        <v>5013</v>
      </c>
      <c r="D1840" s="4" t="s">
        <v>5014</v>
      </c>
      <c r="E1840" s="4" t="s">
        <v>7872</v>
      </c>
      <c r="F1840" s="4" t="s">
        <v>8763</v>
      </c>
      <c r="G1840" s="4" t="s">
        <v>5013</v>
      </c>
      <c r="H1840" s="4" t="s">
        <v>11306</v>
      </c>
      <c r="I1840" s="4" t="s">
        <v>11307</v>
      </c>
      <c r="J1840" s="49">
        <v>43556</v>
      </c>
    </row>
    <row r="1841" spans="1:10" s="2" customFormat="1" ht="14.25" customHeight="1">
      <c r="A1841" s="3" t="s">
        <v>10</v>
      </c>
      <c r="B1841" s="3" t="s">
        <v>9127</v>
      </c>
      <c r="C1841" s="3" t="s">
        <v>4209</v>
      </c>
      <c r="D1841" s="3" t="s">
        <v>4210</v>
      </c>
      <c r="E1841" s="3" t="s">
        <v>7872</v>
      </c>
      <c r="F1841" s="3" t="s">
        <v>8764</v>
      </c>
      <c r="G1841" s="18" t="s">
        <v>4211</v>
      </c>
      <c r="H1841" s="18" t="s">
        <v>4212</v>
      </c>
      <c r="I1841" s="3">
        <v>89473</v>
      </c>
      <c r="J1841" s="49">
        <v>43544</v>
      </c>
    </row>
    <row r="1842" spans="1:10" s="2" customFormat="1" ht="14.25" customHeight="1">
      <c r="A1842" s="3" t="s">
        <v>10</v>
      </c>
      <c r="B1842" s="3" t="s">
        <v>9323</v>
      </c>
      <c r="C1842" s="3" t="s">
        <v>11308</v>
      </c>
      <c r="D1842" s="3" t="s">
        <v>4214</v>
      </c>
      <c r="E1842" s="3" t="s">
        <v>7872</v>
      </c>
      <c r="F1842" s="3" t="s">
        <v>8764</v>
      </c>
      <c r="G1842" s="3" t="s">
        <v>11308</v>
      </c>
      <c r="H1842" s="3" t="s">
        <v>11309</v>
      </c>
      <c r="I1842" s="3">
        <v>89686</v>
      </c>
      <c r="J1842" s="49">
        <v>43556</v>
      </c>
    </row>
    <row r="1843" spans="1:10" s="2" customFormat="1" ht="14.25" customHeight="1">
      <c r="A1843" s="3" t="s">
        <v>10</v>
      </c>
      <c r="B1843" s="3" t="s">
        <v>9323</v>
      </c>
      <c r="C1843" s="8" t="s">
        <v>4213</v>
      </c>
      <c r="D1843" s="3" t="s">
        <v>4214</v>
      </c>
      <c r="E1843" s="3" t="s">
        <v>7872</v>
      </c>
      <c r="F1843" s="3" t="s">
        <v>8763</v>
      </c>
      <c r="G1843" s="8" t="s">
        <v>4213</v>
      </c>
      <c r="H1843" s="3" t="s">
        <v>4215</v>
      </c>
      <c r="I1843" s="3">
        <v>89687</v>
      </c>
      <c r="J1843" s="49">
        <v>43556</v>
      </c>
    </row>
    <row r="1844" spans="1:10" s="2" customFormat="1" ht="14.25" customHeight="1">
      <c r="A1844" s="3" t="s">
        <v>10</v>
      </c>
      <c r="B1844" s="3" t="s">
        <v>9323</v>
      </c>
      <c r="C1844" s="8" t="s">
        <v>4213</v>
      </c>
      <c r="D1844" s="3" t="s">
        <v>4214</v>
      </c>
      <c r="E1844" s="3" t="s">
        <v>7873</v>
      </c>
      <c r="F1844" s="3" t="s">
        <v>8764</v>
      </c>
      <c r="G1844" s="8" t="s">
        <v>4213</v>
      </c>
      <c r="H1844" s="3" t="s">
        <v>4215</v>
      </c>
      <c r="I1844" s="3">
        <v>89687</v>
      </c>
      <c r="J1844" s="49">
        <v>43556</v>
      </c>
    </row>
    <row r="1845" spans="1:10" s="2" customFormat="1" ht="14.25" customHeight="1">
      <c r="A1845" s="4" t="s">
        <v>27</v>
      </c>
      <c r="B1845" s="4" t="s">
        <v>9133</v>
      </c>
      <c r="C1845" s="4" t="s">
        <v>11310</v>
      </c>
      <c r="D1845" s="4" t="s">
        <v>11311</v>
      </c>
      <c r="E1845" s="4" t="s">
        <v>8338</v>
      </c>
      <c r="F1845" s="4" t="s">
        <v>8763</v>
      </c>
      <c r="G1845" s="4" t="s">
        <v>11310</v>
      </c>
      <c r="H1845" s="4" t="s">
        <v>11311</v>
      </c>
      <c r="I1845" s="4">
        <v>1191</v>
      </c>
      <c r="J1845" s="49">
        <v>43595</v>
      </c>
    </row>
    <row r="1846" spans="1:10" s="2" customFormat="1" ht="14.25" customHeight="1">
      <c r="A1846" s="3" t="s">
        <v>8845</v>
      </c>
      <c r="B1846" s="3" t="s">
        <v>8983</v>
      </c>
      <c r="C1846" s="3" t="s">
        <v>4216</v>
      </c>
      <c r="D1846" s="3" t="s">
        <v>4217</v>
      </c>
      <c r="E1846" s="3" t="s">
        <v>7872</v>
      </c>
      <c r="F1846" s="3" t="s">
        <v>8763</v>
      </c>
      <c r="G1846" s="3" t="s">
        <v>11312</v>
      </c>
      <c r="H1846" s="3" t="s">
        <v>11313</v>
      </c>
      <c r="I1846" s="3" t="s">
        <v>11314</v>
      </c>
      <c r="J1846" s="49">
        <v>43362</v>
      </c>
    </row>
    <row r="1847" spans="1:10" s="2" customFormat="1" ht="14.25" customHeight="1">
      <c r="A1847" s="3" t="s">
        <v>10</v>
      </c>
      <c r="B1847" s="3" t="s">
        <v>9127</v>
      </c>
      <c r="C1847" s="3" t="s">
        <v>11315</v>
      </c>
      <c r="D1847" s="3" t="s">
        <v>11316</v>
      </c>
      <c r="E1847" s="3" t="s">
        <v>7873</v>
      </c>
      <c r="F1847" s="3" t="s">
        <v>8764</v>
      </c>
      <c r="G1847" s="3" t="s">
        <v>11315</v>
      </c>
      <c r="H1847" s="3" t="s">
        <v>11316</v>
      </c>
      <c r="I1847" s="3">
        <v>89730</v>
      </c>
      <c r="J1847" s="49">
        <v>43616</v>
      </c>
    </row>
    <row r="1848" spans="1:10" s="2" customFormat="1" ht="14.25" customHeight="1">
      <c r="A1848" s="3" t="s">
        <v>230</v>
      </c>
      <c r="B1848" s="3" t="s">
        <v>9089</v>
      </c>
      <c r="C1848" s="3" t="s">
        <v>4218</v>
      </c>
      <c r="D1848" s="3" t="s">
        <v>4219</v>
      </c>
      <c r="E1848" s="3" t="s">
        <v>7872</v>
      </c>
      <c r="F1848" s="3" t="s">
        <v>9090</v>
      </c>
      <c r="G1848" s="18" t="s">
        <v>4220</v>
      </c>
      <c r="H1848" s="18" t="s">
        <v>4219</v>
      </c>
      <c r="I1848" s="3" t="s">
        <v>4221</v>
      </c>
      <c r="J1848" s="49">
        <v>43622</v>
      </c>
    </row>
    <row r="1849" spans="1:10" s="2" customFormat="1" ht="14.25" customHeight="1">
      <c r="A1849" s="4" t="s">
        <v>27</v>
      </c>
      <c r="B1849" s="4" t="s">
        <v>9133</v>
      </c>
      <c r="C1849" s="4" t="s">
        <v>11317</v>
      </c>
      <c r="D1849" s="4" t="s">
        <v>11318</v>
      </c>
      <c r="E1849" s="4" t="s">
        <v>8338</v>
      </c>
      <c r="F1849" s="4" t="s">
        <v>8763</v>
      </c>
      <c r="G1849" s="4" t="s">
        <v>11317</v>
      </c>
      <c r="H1849" s="4" t="s">
        <v>11318</v>
      </c>
      <c r="I1849" s="4">
        <v>1192</v>
      </c>
      <c r="J1849" s="49">
        <v>43635</v>
      </c>
    </row>
    <row r="1850" spans="1:10" s="2" customFormat="1" ht="14.25" customHeight="1">
      <c r="A1850" s="4" t="s">
        <v>8845</v>
      </c>
      <c r="B1850" s="4" t="s">
        <v>9280</v>
      </c>
      <c r="C1850" s="4" t="s">
        <v>11319</v>
      </c>
      <c r="D1850" s="4" t="s">
        <v>11320</v>
      </c>
      <c r="E1850" s="4" t="s">
        <v>7872</v>
      </c>
      <c r="F1850" s="4" t="s">
        <v>8763</v>
      </c>
      <c r="G1850" s="4" t="s">
        <v>4222</v>
      </c>
      <c r="H1850" s="4" t="s">
        <v>4223</v>
      </c>
      <c r="I1850" s="4" t="s">
        <v>11321</v>
      </c>
      <c r="J1850" s="49">
        <v>43622</v>
      </c>
    </row>
    <row r="1851" spans="1:10" s="2" customFormat="1" ht="14.25" customHeight="1">
      <c r="A1851" s="4" t="s">
        <v>8845</v>
      </c>
      <c r="B1851" s="4" t="s">
        <v>9280</v>
      </c>
      <c r="C1851" s="4" t="s">
        <v>11319</v>
      </c>
      <c r="D1851" s="4" t="s">
        <v>11320</v>
      </c>
      <c r="E1851" s="4" t="s">
        <v>7872</v>
      </c>
      <c r="F1851" s="4" t="s">
        <v>8764</v>
      </c>
      <c r="G1851" s="4" t="s">
        <v>11319</v>
      </c>
      <c r="H1851" s="4" t="s">
        <v>11322</v>
      </c>
      <c r="I1851" s="4" t="s">
        <v>11323</v>
      </c>
      <c r="J1851" s="49">
        <v>43622</v>
      </c>
    </row>
    <row r="1852" spans="1:10" s="2" customFormat="1" ht="14.25" customHeight="1">
      <c r="A1852" s="4" t="s">
        <v>8845</v>
      </c>
      <c r="B1852" s="4" t="s">
        <v>8983</v>
      </c>
      <c r="C1852" s="4" t="s">
        <v>11324</v>
      </c>
      <c r="D1852" s="4" t="s">
        <v>11325</v>
      </c>
      <c r="E1852" s="4" t="s">
        <v>7872</v>
      </c>
      <c r="F1852" s="4" t="s">
        <v>8763</v>
      </c>
      <c r="G1852" s="4" t="s">
        <v>11324</v>
      </c>
      <c r="H1852" s="4" t="s">
        <v>11325</v>
      </c>
      <c r="I1852" s="4" t="s">
        <v>11326</v>
      </c>
      <c r="J1852" s="49">
        <v>43647</v>
      </c>
    </row>
    <row r="1853" spans="1:10" s="2" customFormat="1" ht="14.25" customHeight="1">
      <c r="A1853" s="3" t="s">
        <v>2</v>
      </c>
      <c r="B1853" s="3" t="s">
        <v>9089</v>
      </c>
      <c r="C1853" s="3" t="s">
        <v>4224</v>
      </c>
      <c r="D1853" s="3" t="s">
        <v>4225</v>
      </c>
      <c r="E1853" s="3" t="s">
        <v>7872</v>
      </c>
      <c r="F1853" s="3" t="s">
        <v>9090</v>
      </c>
      <c r="G1853" s="3" t="s">
        <v>4224</v>
      </c>
      <c r="H1853" s="3" t="s">
        <v>4225</v>
      </c>
      <c r="I1853" s="3" t="s">
        <v>4226</v>
      </c>
      <c r="J1853" s="49">
        <v>43644</v>
      </c>
    </row>
    <row r="1854" spans="1:10" s="2" customFormat="1" ht="14.25" customHeight="1">
      <c r="A1854" s="4" t="s">
        <v>71</v>
      </c>
      <c r="B1854" s="4" t="s">
        <v>8983</v>
      </c>
      <c r="C1854" s="4" t="s">
        <v>4227</v>
      </c>
      <c r="D1854" s="4" t="s">
        <v>4228</v>
      </c>
      <c r="E1854" s="4" t="s">
        <v>7872</v>
      </c>
      <c r="F1854" s="4" t="s">
        <v>9090</v>
      </c>
      <c r="G1854" s="4" t="s">
        <v>4227</v>
      </c>
      <c r="H1854" s="4" t="s">
        <v>4229</v>
      </c>
      <c r="I1854" s="4" t="s">
        <v>4230</v>
      </c>
      <c r="J1854" s="49">
        <v>43609</v>
      </c>
    </row>
    <row r="1855" spans="1:10" s="2" customFormat="1" ht="14.25" customHeight="1">
      <c r="A1855" s="4" t="s">
        <v>71</v>
      </c>
      <c r="B1855" s="4" t="s">
        <v>8983</v>
      </c>
      <c r="C1855" s="4" t="s">
        <v>4227</v>
      </c>
      <c r="D1855" s="4" t="s">
        <v>4228</v>
      </c>
      <c r="E1855" s="4" t="s">
        <v>7872</v>
      </c>
      <c r="F1855" s="4" t="s">
        <v>9201</v>
      </c>
      <c r="G1855" s="4" t="s">
        <v>4227</v>
      </c>
      <c r="H1855" s="4" t="s">
        <v>4229</v>
      </c>
      <c r="I1855" s="4" t="s">
        <v>4230</v>
      </c>
      <c r="J1855" s="49">
        <v>43609</v>
      </c>
    </row>
    <row r="1856" spans="1:10" s="2" customFormat="1" ht="14.25" customHeight="1">
      <c r="A1856" s="5" t="s">
        <v>27</v>
      </c>
      <c r="B1856" s="5" t="s">
        <v>9133</v>
      </c>
      <c r="C1856" s="3" t="s">
        <v>11327</v>
      </c>
      <c r="D1856" s="3" t="s">
        <v>11328</v>
      </c>
      <c r="E1856" s="3" t="s">
        <v>8338</v>
      </c>
      <c r="F1856" s="3" t="s">
        <v>8763</v>
      </c>
      <c r="G1856" s="3" t="s">
        <v>11327</v>
      </c>
      <c r="H1856" s="3" t="s">
        <v>11328</v>
      </c>
      <c r="I1856" s="13">
        <v>1193</v>
      </c>
      <c r="J1856" s="49">
        <v>43655</v>
      </c>
    </row>
    <row r="1857" spans="1:10" s="2" customFormat="1" ht="14.25" customHeight="1">
      <c r="A1857" s="4" t="s">
        <v>15</v>
      </c>
      <c r="B1857" s="4" t="s">
        <v>9321</v>
      </c>
      <c r="C1857" s="4" t="s">
        <v>9244</v>
      </c>
      <c r="D1857" s="4" t="s">
        <v>11329</v>
      </c>
      <c r="E1857" s="4" t="s">
        <v>7872</v>
      </c>
      <c r="F1857" s="4" t="s">
        <v>8763</v>
      </c>
      <c r="G1857" s="4" t="s">
        <v>10027</v>
      </c>
      <c r="H1857" s="4" t="s">
        <v>11330</v>
      </c>
      <c r="I1857" s="4" t="s">
        <v>2502</v>
      </c>
      <c r="J1857" s="49">
        <v>42787</v>
      </c>
    </row>
    <row r="1858" spans="1:10" s="2" customFormat="1" ht="14.25" customHeight="1">
      <c r="A1858" s="4" t="s">
        <v>8845</v>
      </c>
      <c r="B1858" s="4" t="s">
        <v>8983</v>
      </c>
      <c r="C1858" s="4" t="s">
        <v>11331</v>
      </c>
      <c r="D1858" s="4" t="s">
        <v>11332</v>
      </c>
      <c r="E1858" s="4" t="s">
        <v>7872</v>
      </c>
      <c r="F1858" s="4" t="s">
        <v>8763</v>
      </c>
      <c r="G1858" s="4" t="s">
        <v>11331</v>
      </c>
      <c r="H1858" s="4" t="s">
        <v>11332</v>
      </c>
      <c r="I1858" s="4" t="s">
        <v>11333</v>
      </c>
      <c r="J1858" s="49">
        <v>43658</v>
      </c>
    </row>
    <row r="1859" spans="1:10" s="2" customFormat="1" ht="14.25" customHeight="1">
      <c r="A1859" s="5" t="s">
        <v>8845</v>
      </c>
      <c r="B1859" s="5" t="s">
        <v>10062</v>
      </c>
      <c r="C1859" s="3" t="s">
        <v>8371</v>
      </c>
      <c r="D1859" s="3" t="s">
        <v>8372</v>
      </c>
      <c r="E1859" s="3" t="s">
        <v>7872</v>
      </c>
      <c r="F1859" s="3" t="s">
        <v>8763</v>
      </c>
      <c r="G1859" s="3" t="s">
        <v>8371</v>
      </c>
      <c r="H1859" s="3" t="s">
        <v>11334</v>
      </c>
      <c r="I1859" s="13" t="s">
        <v>11335</v>
      </c>
      <c r="J1859" s="49">
        <v>43649</v>
      </c>
    </row>
    <row r="1860" spans="1:10" s="2" customFormat="1" ht="14.25" customHeight="1">
      <c r="A1860" s="5" t="s">
        <v>8845</v>
      </c>
      <c r="B1860" s="5" t="s">
        <v>10142</v>
      </c>
      <c r="C1860" s="3" t="s">
        <v>11336</v>
      </c>
      <c r="D1860" s="3" t="s">
        <v>11337</v>
      </c>
      <c r="E1860" s="3" t="s">
        <v>7872</v>
      </c>
      <c r="F1860" s="3" t="s">
        <v>8764</v>
      </c>
      <c r="G1860" s="3" t="s">
        <v>11338</v>
      </c>
      <c r="H1860" s="3" t="s">
        <v>11339</v>
      </c>
      <c r="I1860" s="13" t="s">
        <v>11340</v>
      </c>
      <c r="J1860" s="49">
        <v>43648</v>
      </c>
    </row>
    <row r="1861" spans="1:10" s="2" customFormat="1" ht="14.25" customHeight="1">
      <c r="A1861" s="5" t="s">
        <v>8845</v>
      </c>
      <c r="B1861" s="5" t="s">
        <v>9564</v>
      </c>
      <c r="C1861" s="3" t="s">
        <v>4232</v>
      </c>
      <c r="D1861" s="3" t="s">
        <v>11341</v>
      </c>
      <c r="E1861" s="3" t="s">
        <v>7872</v>
      </c>
      <c r="F1861" s="3" t="s">
        <v>8764</v>
      </c>
      <c r="G1861" s="3" t="s">
        <v>4232</v>
      </c>
      <c r="H1861" s="3" t="s">
        <v>4233</v>
      </c>
      <c r="I1861" s="13" t="s">
        <v>4234</v>
      </c>
      <c r="J1861" s="49">
        <v>43636</v>
      </c>
    </row>
    <row r="1862" spans="1:10" s="2" customFormat="1" ht="14.25" customHeight="1">
      <c r="A1862" s="5" t="s">
        <v>8845</v>
      </c>
      <c r="B1862" s="5" t="s">
        <v>9564</v>
      </c>
      <c r="C1862" s="3" t="s">
        <v>4232</v>
      </c>
      <c r="D1862" s="3" t="s">
        <v>11341</v>
      </c>
      <c r="E1862" s="3" t="s">
        <v>7873</v>
      </c>
      <c r="F1862" s="3" t="s">
        <v>8764</v>
      </c>
      <c r="G1862" s="3" t="s">
        <v>4236</v>
      </c>
      <c r="H1862" s="3" t="s">
        <v>4237</v>
      </c>
      <c r="I1862" s="13" t="s">
        <v>11345</v>
      </c>
      <c r="J1862" s="49">
        <v>43636</v>
      </c>
    </row>
    <row r="1863" spans="1:10" s="2" customFormat="1" ht="14.25" customHeight="1">
      <c r="A1863" s="3" t="s">
        <v>8845</v>
      </c>
      <c r="B1863" s="3" t="s">
        <v>9280</v>
      </c>
      <c r="C1863" s="3" t="s">
        <v>8099</v>
      </c>
      <c r="D1863" s="3" t="s">
        <v>11346</v>
      </c>
      <c r="E1863" s="3" t="s">
        <v>7872</v>
      </c>
      <c r="F1863" s="3" t="s">
        <v>8763</v>
      </c>
      <c r="G1863" s="3" t="s">
        <v>8099</v>
      </c>
      <c r="H1863" s="3" t="s">
        <v>11347</v>
      </c>
      <c r="I1863" s="3" t="s">
        <v>11348</v>
      </c>
      <c r="J1863" s="49">
        <v>43570</v>
      </c>
    </row>
    <row r="1864" spans="1:10" s="2" customFormat="1" ht="14.25" customHeight="1">
      <c r="A1864" s="4" t="s">
        <v>8845</v>
      </c>
      <c r="B1864" s="4" t="s">
        <v>10142</v>
      </c>
      <c r="C1864" s="4" t="s">
        <v>7628</v>
      </c>
      <c r="D1864" s="4" t="s">
        <v>7629</v>
      </c>
      <c r="E1864" s="4" t="s">
        <v>7872</v>
      </c>
      <c r="F1864" s="4" t="s">
        <v>8764</v>
      </c>
      <c r="G1864" s="3" t="s">
        <v>7628</v>
      </c>
      <c r="H1864" s="3" t="s">
        <v>11349</v>
      </c>
      <c r="I1864" s="4" t="s">
        <v>11350</v>
      </c>
      <c r="J1864" s="49">
        <v>43413</v>
      </c>
    </row>
    <row r="1865" spans="1:10" s="2" customFormat="1" ht="14.25" customHeight="1">
      <c r="A1865" s="5" t="s">
        <v>71</v>
      </c>
      <c r="B1865" s="5" t="s">
        <v>9089</v>
      </c>
      <c r="C1865" s="3" t="s">
        <v>4238</v>
      </c>
      <c r="D1865" s="3" t="s">
        <v>4239</v>
      </c>
      <c r="E1865" s="3" t="s">
        <v>7872</v>
      </c>
      <c r="F1865" s="3" t="s">
        <v>0</v>
      </c>
      <c r="G1865" s="3" t="s">
        <v>4238</v>
      </c>
      <c r="H1865" s="3" t="s">
        <v>4239</v>
      </c>
      <c r="I1865" s="13" t="s">
        <v>4240</v>
      </c>
      <c r="J1865" s="49">
        <v>43665</v>
      </c>
    </row>
    <row r="1866" spans="1:10" s="2" customFormat="1" ht="14.25" customHeight="1">
      <c r="A1866" s="3" t="s">
        <v>166</v>
      </c>
      <c r="B1866" s="3" t="s">
        <v>9077</v>
      </c>
      <c r="C1866" s="3" t="s">
        <v>4241</v>
      </c>
      <c r="D1866" s="3" t="s">
        <v>4242</v>
      </c>
      <c r="E1866" s="3" t="s">
        <v>7872</v>
      </c>
      <c r="F1866" s="3" t="s">
        <v>9201</v>
      </c>
      <c r="G1866" s="3" t="s">
        <v>11351</v>
      </c>
      <c r="H1866" s="3" t="s">
        <v>4243</v>
      </c>
      <c r="I1866" s="3" t="s">
        <v>4244</v>
      </c>
      <c r="J1866" s="49">
        <v>43636</v>
      </c>
    </row>
    <row r="1867" spans="1:10" s="2" customFormat="1" ht="14.25" customHeight="1">
      <c r="A1867" s="3" t="s">
        <v>166</v>
      </c>
      <c r="B1867" s="3" t="s">
        <v>9077</v>
      </c>
      <c r="C1867" s="3" t="s">
        <v>4245</v>
      </c>
      <c r="D1867" s="3" t="s">
        <v>4246</v>
      </c>
      <c r="E1867" s="3" t="s">
        <v>7872</v>
      </c>
      <c r="F1867" s="3" t="s">
        <v>9201</v>
      </c>
      <c r="G1867" s="3" t="s">
        <v>11352</v>
      </c>
      <c r="H1867" s="3" t="s">
        <v>4247</v>
      </c>
      <c r="I1867" s="3" t="s">
        <v>4248</v>
      </c>
      <c r="J1867" s="49">
        <v>43634</v>
      </c>
    </row>
    <row r="1868" spans="1:10" s="2" customFormat="1" ht="14.25" customHeight="1">
      <c r="A1868" s="4" t="s">
        <v>166</v>
      </c>
      <c r="B1868" s="4" t="s">
        <v>9077</v>
      </c>
      <c r="C1868" s="4" t="s">
        <v>4249</v>
      </c>
      <c r="D1868" s="4" t="s">
        <v>4250</v>
      </c>
      <c r="E1868" s="4" t="s">
        <v>7872</v>
      </c>
      <c r="F1868" s="4" t="s">
        <v>9201</v>
      </c>
      <c r="G1868" s="4" t="s">
        <v>11353</v>
      </c>
      <c r="H1868" s="4" t="s">
        <v>4251</v>
      </c>
      <c r="I1868" s="4" t="s">
        <v>4252</v>
      </c>
      <c r="J1868" s="49">
        <v>43661</v>
      </c>
    </row>
    <row r="1869" spans="1:10" s="2" customFormat="1" ht="14.25" customHeight="1">
      <c r="A1869" s="4" t="s">
        <v>1</v>
      </c>
      <c r="B1869" s="4" t="s">
        <v>9321</v>
      </c>
      <c r="C1869" s="4" t="s">
        <v>11354</v>
      </c>
      <c r="D1869" s="4" t="s">
        <v>11355</v>
      </c>
      <c r="E1869" s="4" t="s">
        <v>8338</v>
      </c>
      <c r="F1869" s="4" t="s">
        <v>8764</v>
      </c>
      <c r="G1869" s="4" t="s">
        <v>11356</v>
      </c>
      <c r="H1869" s="4" t="s">
        <v>11357</v>
      </c>
      <c r="I1869" s="4" t="s">
        <v>11358</v>
      </c>
      <c r="J1869" s="49">
        <v>43686</v>
      </c>
    </row>
    <row r="1870" spans="1:10" s="2" customFormat="1" ht="14.25" customHeight="1">
      <c r="A1870" s="4" t="s">
        <v>1</v>
      </c>
      <c r="B1870" s="4" t="s">
        <v>9321</v>
      </c>
      <c r="C1870" s="4" t="s">
        <v>11354</v>
      </c>
      <c r="D1870" s="4" t="s">
        <v>11355</v>
      </c>
      <c r="E1870" s="4" t="s">
        <v>8338</v>
      </c>
      <c r="F1870" s="4" t="s">
        <v>8763</v>
      </c>
      <c r="G1870" s="4" t="s">
        <v>11354</v>
      </c>
      <c r="H1870" s="4" t="s">
        <v>11355</v>
      </c>
      <c r="I1870" s="4" t="s">
        <v>11359</v>
      </c>
      <c r="J1870" s="49">
        <v>43686</v>
      </c>
    </row>
    <row r="1871" spans="1:10" s="2" customFormat="1" ht="14.25" customHeight="1">
      <c r="A1871" s="3" t="s">
        <v>8845</v>
      </c>
      <c r="B1871" s="3" t="s">
        <v>10622</v>
      </c>
      <c r="C1871" s="3" t="s">
        <v>4253</v>
      </c>
      <c r="D1871" s="3" t="s">
        <v>4254</v>
      </c>
      <c r="E1871" s="3" t="s">
        <v>7872</v>
      </c>
      <c r="F1871" s="3" t="s">
        <v>8764</v>
      </c>
      <c r="G1871" s="3" t="s">
        <v>4253</v>
      </c>
      <c r="H1871" s="3" t="s">
        <v>4254</v>
      </c>
      <c r="I1871" s="3" t="s">
        <v>11360</v>
      </c>
      <c r="J1871" s="49">
        <v>43655</v>
      </c>
    </row>
    <row r="1872" spans="1:10" s="2" customFormat="1" ht="14.25" customHeight="1">
      <c r="A1872" s="3" t="s">
        <v>8845</v>
      </c>
      <c r="B1872" s="3" t="s">
        <v>9077</v>
      </c>
      <c r="C1872" s="3" t="s">
        <v>11361</v>
      </c>
      <c r="D1872" s="3" t="s">
        <v>11362</v>
      </c>
      <c r="E1872" s="3" t="s">
        <v>7872</v>
      </c>
      <c r="F1872" s="3" t="s">
        <v>8763</v>
      </c>
      <c r="G1872" s="3" t="s">
        <v>11363</v>
      </c>
      <c r="H1872" s="3" t="s">
        <v>11364</v>
      </c>
      <c r="I1872" s="3" t="s">
        <v>11365</v>
      </c>
      <c r="J1872" s="49">
        <v>43703</v>
      </c>
    </row>
    <row r="1873" spans="1:10" s="2" customFormat="1" ht="14.25" customHeight="1">
      <c r="A1873" s="3" t="s">
        <v>8845</v>
      </c>
      <c r="B1873" s="3" t="s">
        <v>9077</v>
      </c>
      <c r="C1873" s="3" t="s">
        <v>11361</v>
      </c>
      <c r="D1873" s="3" t="s">
        <v>11362</v>
      </c>
      <c r="E1873" s="3" t="s">
        <v>7872</v>
      </c>
      <c r="F1873" s="3" t="s">
        <v>8764</v>
      </c>
      <c r="G1873" s="3" t="s">
        <v>11366</v>
      </c>
      <c r="H1873" s="3" t="s">
        <v>11367</v>
      </c>
      <c r="I1873" s="3" t="s">
        <v>11368</v>
      </c>
      <c r="J1873" s="49">
        <v>43703</v>
      </c>
    </row>
    <row r="1874" spans="1:10" s="2" customFormat="1" ht="14.25" customHeight="1">
      <c r="A1874" s="3" t="s">
        <v>8845</v>
      </c>
      <c r="B1874" s="3" t="s">
        <v>10142</v>
      </c>
      <c r="C1874" s="3" t="s">
        <v>4255</v>
      </c>
      <c r="D1874" s="3" t="s">
        <v>11369</v>
      </c>
      <c r="E1874" s="3" t="s">
        <v>7872</v>
      </c>
      <c r="F1874" s="3" t="s">
        <v>8764</v>
      </c>
      <c r="G1874" s="3" t="s">
        <v>4255</v>
      </c>
      <c r="H1874" s="3" t="s">
        <v>11370</v>
      </c>
      <c r="I1874" s="3" t="s">
        <v>11371</v>
      </c>
      <c r="J1874" s="49">
        <v>43622</v>
      </c>
    </row>
    <row r="1875" spans="1:10" s="2" customFormat="1" ht="14.25" customHeight="1">
      <c r="A1875" s="3" t="s">
        <v>8845</v>
      </c>
      <c r="B1875" s="3" t="s">
        <v>8983</v>
      </c>
      <c r="C1875" s="3" t="s">
        <v>11378</v>
      </c>
      <c r="D1875" s="3" t="s">
        <v>11379</v>
      </c>
      <c r="E1875" s="3" t="s">
        <v>7872</v>
      </c>
      <c r="F1875" s="3" t="s">
        <v>8764</v>
      </c>
      <c r="G1875" s="18" t="s">
        <v>11380</v>
      </c>
      <c r="H1875" s="18" t="s">
        <v>4256</v>
      </c>
      <c r="I1875" s="3" t="s">
        <v>11381</v>
      </c>
      <c r="J1875" s="49">
        <v>43735</v>
      </c>
    </row>
    <row r="1876" spans="1:10" s="2" customFormat="1" ht="14.25" customHeight="1">
      <c r="A1876" s="4" t="s">
        <v>166</v>
      </c>
      <c r="B1876" s="4" t="s">
        <v>9077</v>
      </c>
      <c r="C1876" s="4" t="s">
        <v>4257</v>
      </c>
      <c r="D1876" s="4" t="s">
        <v>4258</v>
      </c>
      <c r="E1876" s="4" t="s">
        <v>7872</v>
      </c>
      <c r="F1876" s="4" t="s">
        <v>9201</v>
      </c>
      <c r="G1876" s="4" t="s">
        <v>4259</v>
      </c>
      <c r="H1876" s="4" t="s">
        <v>4260</v>
      </c>
      <c r="I1876" s="4" t="s">
        <v>4261</v>
      </c>
      <c r="J1876" s="49">
        <v>43710</v>
      </c>
    </row>
    <row r="1877" spans="1:10" s="2" customFormat="1" ht="14.25" customHeight="1">
      <c r="A1877" s="4" t="s">
        <v>1</v>
      </c>
      <c r="B1877" s="4" t="s">
        <v>9321</v>
      </c>
      <c r="C1877" s="4" t="s">
        <v>8379</v>
      </c>
      <c r="D1877" s="4" t="s">
        <v>8051</v>
      </c>
      <c r="E1877" s="4" t="s">
        <v>9184</v>
      </c>
      <c r="F1877" s="4" t="s">
        <v>8764</v>
      </c>
      <c r="G1877" s="4" t="s">
        <v>11383</v>
      </c>
      <c r="H1877" s="4" t="s">
        <v>8380</v>
      </c>
      <c r="I1877" s="4" t="s">
        <v>11384</v>
      </c>
      <c r="J1877" s="49">
        <v>43735</v>
      </c>
    </row>
    <row r="1878" spans="1:10" s="2" customFormat="1" ht="14.25" customHeight="1">
      <c r="A1878" s="4" t="s">
        <v>8845</v>
      </c>
      <c r="B1878" s="4" t="s">
        <v>10142</v>
      </c>
      <c r="C1878" s="4" t="s">
        <v>4262</v>
      </c>
      <c r="D1878" s="4" t="s">
        <v>4263</v>
      </c>
      <c r="E1878" s="4" t="s">
        <v>7872</v>
      </c>
      <c r="F1878" s="4" t="s">
        <v>8764</v>
      </c>
      <c r="G1878" s="4" t="s">
        <v>4262</v>
      </c>
      <c r="H1878" s="4" t="s">
        <v>11385</v>
      </c>
      <c r="I1878" s="4" t="s">
        <v>11386</v>
      </c>
      <c r="J1878" s="49">
        <v>43404</v>
      </c>
    </row>
    <row r="1879" spans="1:10" s="2" customFormat="1" ht="14.25" customHeight="1">
      <c r="A1879" s="4" t="s">
        <v>8845</v>
      </c>
      <c r="B1879" s="4" t="s">
        <v>10142</v>
      </c>
      <c r="C1879" s="4" t="s">
        <v>11387</v>
      </c>
      <c r="D1879" s="4" t="s">
        <v>11388</v>
      </c>
      <c r="E1879" s="4" t="s">
        <v>7872</v>
      </c>
      <c r="F1879" s="4" t="s">
        <v>8764</v>
      </c>
      <c r="G1879" s="4" t="s">
        <v>8846</v>
      </c>
      <c r="H1879" s="3" t="s">
        <v>11389</v>
      </c>
      <c r="I1879" s="3" t="s">
        <v>11390</v>
      </c>
      <c r="J1879" s="49">
        <v>43424</v>
      </c>
    </row>
    <row r="1880" spans="1:10" s="2" customFormat="1" ht="14.25" customHeight="1">
      <c r="A1880" s="5" t="s">
        <v>8845</v>
      </c>
      <c r="B1880" s="5" t="s">
        <v>10142</v>
      </c>
      <c r="C1880" s="3" t="s">
        <v>11391</v>
      </c>
      <c r="D1880" s="3" t="s">
        <v>4264</v>
      </c>
      <c r="E1880" s="3" t="s">
        <v>7872</v>
      </c>
      <c r="F1880" s="3" t="s">
        <v>8764</v>
      </c>
      <c r="G1880" s="3" t="s">
        <v>11392</v>
      </c>
      <c r="H1880" s="3" t="s">
        <v>11393</v>
      </c>
      <c r="I1880" s="13" t="s">
        <v>11394</v>
      </c>
      <c r="J1880" s="49">
        <v>43720</v>
      </c>
    </row>
    <row r="1881" spans="1:10" s="2" customFormat="1" ht="14.25" customHeight="1">
      <c r="A1881" s="4" t="s">
        <v>15</v>
      </c>
      <c r="B1881" s="4" t="s">
        <v>11400</v>
      </c>
      <c r="C1881" s="4" t="s">
        <v>11401</v>
      </c>
      <c r="D1881" s="4" t="s">
        <v>11402</v>
      </c>
      <c r="E1881" s="4" t="s">
        <v>7872</v>
      </c>
      <c r="F1881" s="4" t="s">
        <v>8764</v>
      </c>
      <c r="G1881" s="4" t="s">
        <v>11401</v>
      </c>
      <c r="H1881" s="4" t="s">
        <v>11402</v>
      </c>
      <c r="I1881" s="4">
        <v>36635</v>
      </c>
      <c r="J1881" s="49">
        <v>43747</v>
      </c>
    </row>
    <row r="1882" spans="1:10" s="2" customFormat="1" ht="14.25" customHeight="1">
      <c r="A1882" s="4" t="s">
        <v>8845</v>
      </c>
      <c r="B1882" s="4" t="s">
        <v>10192</v>
      </c>
      <c r="C1882" s="4" t="s">
        <v>2801</v>
      </c>
      <c r="D1882" s="4" t="s">
        <v>11403</v>
      </c>
      <c r="E1882" s="4" t="s">
        <v>7872</v>
      </c>
      <c r="F1882" s="4" t="s">
        <v>8763</v>
      </c>
      <c r="G1882" s="4" t="s">
        <v>2801</v>
      </c>
      <c r="H1882" s="4" t="s">
        <v>11403</v>
      </c>
      <c r="I1882" s="4" t="s">
        <v>11404</v>
      </c>
      <c r="J1882" s="49">
        <v>43733</v>
      </c>
    </row>
    <row r="1883" spans="1:10" s="2" customFormat="1" ht="14.25" customHeight="1">
      <c r="A1883" s="4" t="s">
        <v>1</v>
      </c>
      <c r="B1883" s="4" t="s">
        <v>9321</v>
      </c>
      <c r="C1883" s="4" t="s">
        <v>11405</v>
      </c>
      <c r="D1883" s="4" t="s">
        <v>8051</v>
      </c>
      <c r="E1883" s="4" t="s">
        <v>8338</v>
      </c>
      <c r="F1883" s="4" t="s">
        <v>8764</v>
      </c>
      <c r="G1883" s="4" t="s">
        <v>8379</v>
      </c>
      <c r="H1883" s="4" t="s">
        <v>8051</v>
      </c>
      <c r="I1883" s="4" t="s">
        <v>11406</v>
      </c>
      <c r="J1883" s="49">
        <v>43749</v>
      </c>
    </row>
    <row r="1884" spans="1:10" s="2" customFormat="1" ht="14.25" customHeight="1">
      <c r="A1884" s="3" t="s">
        <v>15</v>
      </c>
      <c r="B1884" s="3" t="s">
        <v>9301</v>
      </c>
      <c r="C1884" s="3" t="s">
        <v>11407</v>
      </c>
      <c r="D1884" s="3" t="s">
        <v>11408</v>
      </c>
      <c r="E1884" s="3" t="s">
        <v>7872</v>
      </c>
      <c r="F1884" s="3" t="s">
        <v>8763</v>
      </c>
      <c r="G1884" s="3" t="s">
        <v>11407</v>
      </c>
      <c r="H1884" s="3" t="s">
        <v>11408</v>
      </c>
      <c r="I1884" s="3">
        <v>35811</v>
      </c>
      <c r="J1884" s="49">
        <v>43766</v>
      </c>
    </row>
    <row r="1885" spans="1:10" s="2" customFormat="1" ht="14.25" customHeight="1">
      <c r="A1885" s="3" t="s">
        <v>166</v>
      </c>
      <c r="B1885" s="3" t="s">
        <v>9132</v>
      </c>
      <c r="C1885" s="3" t="s">
        <v>4265</v>
      </c>
      <c r="D1885" s="3" t="s">
        <v>4266</v>
      </c>
      <c r="E1885" s="3" t="s">
        <v>7872</v>
      </c>
      <c r="F1885" s="3" t="s">
        <v>9090</v>
      </c>
      <c r="G1885" s="3" t="s">
        <v>4265</v>
      </c>
      <c r="H1885" s="3" t="s">
        <v>4267</v>
      </c>
      <c r="I1885" s="3" t="s">
        <v>4268</v>
      </c>
      <c r="J1885" s="49">
        <v>43763</v>
      </c>
    </row>
    <row r="1886" spans="1:10" s="2" customFormat="1" ht="14.25" customHeight="1">
      <c r="A1886" s="3" t="s">
        <v>8845</v>
      </c>
      <c r="B1886" s="3" t="s">
        <v>9107</v>
      </c>
      <c r="C1886" s="3" t="s">
        <v>11409</v>
      </c>
      <c r="D1886" s="3" t="s">
        <v>9260</v>
      </c>
      <c r="E1886" s="3" t="s">
        <v>7873</v>
      </c>
      <c r="F1886" s="3" t="s">
        <v>8764</v>
      </c>
      <c r="G1886" s="3" t="s">
        <v>11410</v>
      </c>
      <c r="H1886" s="3" t="s">
        <v>11411</v>
      </c>
      <c r="I1886" s="3" t="s">
        <v>11412</v>
      </c>
      <c r="J1886" s="49">
        <v>43753</v>
      </c>
    </row>
    <row r="1887" spans="1:10" s="2" customFormat="1" ht="14.25" customHeight="1">
      <c r="A1887" s="3" t="s">
        <v>10</v>
      </c>
      <c r="B1887" s="3" t="s">
        <v>9127</v>
      </c>
      <c r="C1887" s="3" t="s">
        <v>4269</v>
      </c>
      <c r="D1887" s="3" t="s">
        <v>4270</v>
      </c>
      <c r="E1887" s="3" t="s">
        <v>7872</v>
      </c>
      <c r="F1887" s="3" t="s">
        <v>8764</v>
      </c>
      <c r="G1887" s="3" t="s">
        <v>4271</v>
      </c>
      <c r="H1887" s="3" t="s">
        <v>4272</v>
      </c>
      <c r="I1887" s="3">
        <v>89843</v>
      </c>
      <c r="J1887" s="49">
        <v>43756</v>
      </c>
    </row>
    <row r="1888" spans="1:10" s="2" customFormat="1" ht="14.25" customHeight="1">
      <c r="A1888" s="4" t="s">
        <v>27</v>
      </c>
      <c r="B1888" s="4" t="s">
        <v>9143</v>
      </c>
      <c r="C1888" s="4" t="s">
        <v>11413</v>
      </c>
      <c r="D1888" s="4" t="s">
        <v>11414</v>
      </c>
      <c r="E1888" s="4" t="s">
        <v>8338</v>
      </c>
      <c r="F1888" s="4" t="s">
        <v>8763</v>
      </c>
      <c r="G1888" s="4" t="s">
        <v>11413</v>
      </c>
      <c r="H1888" s="4" t="s">
        <v>11415</v>
      </c>
      <c r="I1888" s="4">
        <v>1199</v>
      </c>
      <c r="J1888" s="49">
        <v>43780</v>
      </c>
    </row>
    <row r="1889" spans="1:10" s="2" customFormat="1" ht="14.25" customHeight="1">
      <c r="A1889" s="4" t="s">
        <v>27</v>
      </c>
      <c r="B1889" s="4" t="s">
        <v>9143</v>
      </c>
      <c r="C1889" s="4" t="s">
        <v>8381</v>
      </c>
      <c r="D1889" s="4" t="s">
        <v>8382</v>
      </c>
      <c r="E1889" s="4" t="s">
        <v>8338</v>
      </c>
      <c r="F1889" s="4" t="s">
        <v>8763</v>
      </c>
      <c r="G1889" s="4" t="s">
        <v>8381</v>
      </c>
      <c r="H1889" s="4" t="s">
        <v>8383</v>
      </c>
      <c r="I1889" s="4">
        <v>1157</v>
      </c>
      <c r="J1889" s="49">
        <v>41561</v>
      </c>
    </row>
    <row r="1890" spans="1:10" s="2" customFormat="1" ht="14.25" customHeight="1">
      <c r="A1890" s="4" t="s">
        <v>27</v>
      </c>
      <c r="B1890" s="4" t="s">
        <v>9143</v>
      </c>
      <c r="C1890" s="4" t="s">
        <v>11416</v>
      </c>
      <c r="D1890" s="4" t="s">
        <v>11417</v>
      </c>
      <c r="E1890" s="4" t="s">
        <v>8338</v>
      </c>
      <c r="F1890" s="4" t="s">
        <v>8847</v>
      </c>
      <c r="G1890" s="4" t="s">
        <v>11416</v>
      </c>
      <c r="H1890" s="4" t="s">
        <v>11417</v>
      </c>
      <c r="I1890" s="4">
        <v>1154</v>
      </c>
      <c r="J1890" s="49">
        <v>43222</v>
      </c>
    </row>
    <row r="1891" spans="1:10" s="2" customFormat="1" ht="14.25" customHeight="1">
      <c r="A1891" s="4" t="s">
        <v>166</v>
      </c>
      <c r="B1891" s="4" t="s">
        <v>9077</v>
      </c>
      <c r="C1891" s="4" t="s">
        <v>4273</v>
      </c>
      <c r="D1891" s="4" t="s">
        <v>4274</v>
      </c>
      <c r="E1891" s="4" t="s">
        <v>7872</v>
      </c>
      <c r="F1891" s="4" t="s">
        <v>9201</v>
      </c>
      <c r="G1891" s="4" t="s">
        <v>11418</v>
      </c>
      <c r="H1891" s="4" t="s">
        <v>4274</v>
      </c>
      <c r="I1891" s="4" t="s">
        <v>4275</v>
      </c>
      <c r="J1891" s="49">
        <v>43781</v>
      </c>
    </row>
    <row r="1892" spans="1:10" s="2" customFormat="1" ht="14.25" customHeight="1">
      <c r="A1892" s="4" t="s">
        <v>1</v>
      </c>
      <c r="B1892" s="4" t="s">
        <v>9321</v>
      </c>
      <c r="C1892" s="4" t="s">
        <v>11419</v>
      </c>
      <c r="D1892" s="4" t="s">
        <v>11420</v>
      </c>
      <c r="E1892" s="4" t="s">
        <v>8338</v>
      </c>
      <c r="F1892" s="4" t="s">
        <v>8764</v>
      </c>
      <c r="G1892" s="4" t="s">
        <v>11421</v>
      </c>
      <c r="H1892" s="4" t="s">
        <v>11422</v>
      </c>
      <c r="I1892" s="4" t="s">
        <v>11423</v>
      </c>
      <c r="J1892" s="49">
        <v>43791</v>
      </c>
    </row>
    <row r="1893" spans="1:10" s="2" customFormat="1" ht="14.25" customHeight="1">
      <c r="A1893" s="4" t="s">
        <v>1</v>
      </c>
      <c r="B1893" s="4" t="s">
        <v>9321</v>
      </c>
      <c r="C1893" s="4" t="s">
        <v>11419</v>
      </c>
      <c r="D1893" s="4" t="s">
        <v>11420</v>
      </c>
      <c r="E1893" s="4" t="s">
        <v>8338</v>
      </c>
      <c r="F1893" s="4" t="s">
        <v>8763</v>
      </c>
      <c r="G1893" s="4" t="s">
        <v>11419</v>
      </c>
      <c r="H1893" s="4" t="s">
        <v>11420</v>
      </c>
      <c r="I1893" s="4" t="s">
        <v>11424</v>
      </c>
      <c r="J1893" s="49">
        <v>43791</v>
      </c>
    </row>
    <row r="1894" spans="1:10" s="2" customFormat="1" ht="14.25" customHeight="1">
      <c r="A1894" s="4" t="s">
        <v>8845</v>
      </c>
      <c r="B1894" s="4" t="s">
        <v>8983</v>
      </c>
      <c r="C1894" s="4" t="s">
        <v>11425</v>
      </c>
      <c r="D1894" s="4" t="s">
        <v>11426</v>
      </c>
      <c r="E1894" s="4" t="s">
        <v>7872</v>
      </c>
      <c r="F1894" s="4" t="s">
        <v>8763</v>
      </c>
      <c r="G1894" s="4" t="s">
        <v>11425</v>
      </c>
      <c r="H1894" s="4" t="s">
        <v>11426</v>
      </c>
      <c r="I1894" s="4" t="s">
        <v>11427</v>
      </c>
      <c r="J1894" s="49">
        <v>43812</v>
      </c>
    </row>
    <row r="1895" spans="1:10" s="2" customFormat="1" ht="14.25" customHeight="1">
      <c r="A1895" s="4" t="s">
        <v>8845</v>
      </c>
      <c r="B1895" s="4" t="s">
        <v>8983</v>
      </c>
      <c r="C1895" s="4" t="s">
        <v>11425</v>
      </c>
      <c r="D1895" s="4" t="s">
        <v>11428</v>
      </c>
      <c r="E1895" s="4" t="s">
        <v>7872</v>
      </c>
      <c r="F1895" s="4" t="s">
        <v>8764</v>
      </c>
      <c r="G1895" s="4" t="s">
        <v>11429</v>
      </c>
      <c r="H1895" s="3" t="s">
        <v>11430</v>
      </c>
      <c r="I1895" s="4" t="s">
        <v>11431</v>
      </c>
      <c r="J1895" s="49">
        <v>43812</v>
      </c>
    </row>
    <row r="1896" spans="1:10" s="2" customFormat="1" ht="14.25" customHeight="1">
      <c r="A1896" s="5" t="s">
        <v>15</v>
      </c>
      <c r="B1896" s="5" t="s">
        <v>9083</v>
      </c>
      <c r="C1896" s="3" t="s">
        <v>11432</v>
      </c>
      <c r="D1896" s="3" t="s">
        <v>11433</v>
      </c>
      <c r="E1896" s="3" t="s">
        <v>7872</v>
      </c>
      <c r="F1896" s="3" t="s">
        <v>8763</v>
      </c>
      <c r="G1896" s="3" t="s">
        <v>11432</v>
      </c>
      <c r="H1896" s="3" t="s">
        <v>11433</v>
      </c>
      <c r="I1896" s="13">
        <v>19788</v>
      </c>
      <c r="J1896" s="49">
        <v>43797</v>
      </c>
    </row>
    <row r="1897" spans="1:10" s="2" customFormat="1" ht="14.25" customHeight="1">
      <c r="A1897" s="3" t="s">
        <v>28</v>
      </c>
      <c r="B1897" s="3" t="s">
        <v>8983</v>
      </c>
      <c r="C1897" s="3" t="s">
        <v>4276</v>
      </c>
      <c r="D1897" s="3" t="s">
        <v>11434</v>
      </c>
      <c r="E1897" s="3" t="s">
        <v>7872</v>
      </c>
      <c r="F1897" s="3" t="s">
        <v>0</v>
      </c>
      <c r="G1897" s="3" t="s">
        <v>4276</v>
      </c>
      <c r="H1897" s="3" t="s">
        <v>11434</v>
      </c>
      <c r="I1897" s="3" t="s">
        <v>4277</v>
      </c>
      <c r="J1897" s="49">
        <v>43740</v>
      </c>
    </row>
    <row r="1898" spans="1:10" s="2" customFormat="1" ht="14.25" customHeight="1">
      <c r="A1898" s="4" t="s">
        <v>28</v>
      </c>
      <c r="B1898" s="4" t="s">
        <v>13566</v>
      </c>
      <c r="C1898" s="4" t="s">
        <v>4276</v>
      </c>
      <c r="D1898" s="4" t="s">
        <v>11434</v>
      </c>
      <c r="E1898" s="4" t="s">
        <v>7872</v>
      </c>
      <c r="F1898" s="4" t="s">
        <v>13</v>
      </c>
      <c r="G1898" s="4" t="s">
        <v>13567</v>
      </c>
      <c r="H1898" s="4" t="s">
        <v>13568</v>
      </c>
      <c r="I1898" s="4" t="s">
        <v>4278</v>
      </c>
      <c r="J1898" s="49">
        <v>43740</v>
      </c>
    </row>
    <row r="1899" spans="1:10" s="2" customFormat="1" ht="14.25" customHeight="1">
      <c r="A1899" s="4" t="s">
        <v>28</v>
      </c>
      <c r="B1899" s="4" t="s">
        <v>13566</v>
      </c>
      <c r="C1899" s="4" t="s">
        <v>4279</v>
      </c>
      <c r="D1899" s="4" t="s">
        <v>4280</v>
      </c>
      <c r="E1899" s="4" t="s">
        <v>7872</v>
      </c>
      <c r="F1899" s="4" t="s">
        <v>13569</v>
      </c>
      <c r="G1899" s="4" t="s">
        <v>4279</v>
      </c>
      <c r="H1899" s="4" t="s">
        <v>4280</v>
      </c>
      <c r="I1899" s="4" t="s">
        <v>4281</v>
      </c>
      <c r="J1899" s="49">
        <v>43791</v>
      </c>
    </row>
    <row r="1900" spans="1:10" s="2" customFormat="1" ht="14.25" customHeight="1">
      <c r="A1900" s="4" t="s">
        <v>28</v>
      </c>
      <c r="B1900" s="4" t="s">
        <v>13566</v>
      </c>
      <c r="C1900" s="4" t="s">
        <v>4279</v>
      </c>
      <c r="D1900" s="4" t="s">
        <v>4280</v>
      </c>
      <c r="E1900" s="4" t="s">
        <v>7872</v>
      </c>
      <c r="F1900" s="4" t="s">
        <v>13570</v>
      </c>
      <c r="G1900" s="4" t="s">
        <v>13571</v>
      </c>
      <c r="H1900" s="4" t="s">
        <v>13572</v>
      </c>
      <c r="I1900" s="4" t="s">
        <v>4282</v>
      </c>
      <c r="J1900" s="49">
        <v>43791</v>
      </c>
    </row>
    <row r="1901" spans="1:10" s="2" customFormat="1" ht="14.25" customHeight="1">
      <c r="A1901" s="4" t="s">
        <v>8845</v>
      </c>
      <c r="B1901" s="4" t="s">
        <v>8983</v>
      </c>
      <c r="C1901" s="4" t="s">
        <v>11435</v>
      </c>
      <c r="D1901" s="4" t="s">
        <v>11436</v>
      </c>
      <c r="E1901" s="4" t="s">
        <v>7872</v>
      </c>
      <c r="F1901" s="4" t="s">
        <v>8764</v>
      </c>
      <c r="G1901" s="4" t="s">
        <v>4283</v>
      </c>
      <c r="H1901" s="4" t="s">
        <v>11437</v>
      </c>
      <c r="I1901" s="4" t="s">
        <v>11438</v>
      </c>
      <c r="J1901" s="49">
        <v>43796</v>
      </c>
    </row>
    <row r="1902" spans="1:10" s="2" customFormat="1" ht="14.25" customHeight="1">
      <c r="A1902" s="4" t="s">
        <v>8845</v>
      </c>
      <c r="B1902" s="4" t="s">
        <v>8983</v>
      </c>
      <c r="C1902" s="4" t="s">
        <v>11435</v>
      </c>
      <c r="D1902" s="4" t="s">
        <v>11436</v>
      </c>
      <c r="E1902" s="4" t="s">
        <v>7873</v>
      </c>
      <c r="F1902" s="4" t="s">
        <v>8764</v>
      </c>
      <c r="G1902" s="4" t="s">
        <v>11439</v>
      </c>
      <c r="H1902" s="4" t="s">
        <v>11437</v>
      </c>
      <c r="I1902" s="4" t="s">
        <v>11440</v>
      </c>
      <c r="J1902" s="49">
        <v>43796</v>
      </c>
    </row>
    <row r="1903" spans="1:10" s="2" customFormat="1" ht="14.25" customHeight="1">
      <c r="A1903" s="3" t="s">
        <v>8845</v>
      </c>
      <c r="B1903" s="3" t="s">
        <v>9029</v>
      </c>
      <c r="C1903" s="3" t="s">
        <v>4615</v>
      </c>
      <c r="D1903" s="3" t="s">
        <v>11441</v>
      </c>
      <c r="E1903" s="3" t="s">
        <v>7872</v>
      </c>
      <c r="F1903" s="3" t="s">
        <v>8764</v>
      </c>
      <c r="G1903" s="18" t="s">
        <v>8846</v>
      </c>
      <c r="H1903" s="18" t="s">
        <v>11442</v>
      </c>
      <c r="I1903" s="3" t="s">
        <v>11443</v>
      </c>
      <c r="J1903" s="49">
        <v>43784</v>
      </c>
    </row>
    <row r="1904" spans="1:10" s="2" customFormat="1" ht="14.25" customHeight="1">
      <c r="A1904" s="4" t="s">
        <v>8845</v>
      </c>
      <c r="B1904" s="4" t="s">
        <v>9029</v>
      </c>
      <c r="C1904" s="4" t="s">
        <v>4615</v>
      </c>
      <c r="D1904" s="4" t="s">
        <v>11444</v>
      </c>
      <c r="E1904" s="4" t="s">
        <v>7872</v>
      </c>
      <c r="F1904" s="4" t="s">
        <v>8763</v>
      </c>
      <c r="G1904" s="4" t="s">
        <v>4615</v>
      </c>
      <c r="H1904" s="4" t="s">
        <v>11445</v>
      </c>
      <c r="I1904" s="4" t="s">
        <v>11446</v>
      </c>
      <c r="J1904" s="49">
        <v>43784</v>
      </c>
    </row>
    <row r="1905" spans="1:10" s="2" customFormat="1" ht="14.25" customHeight="1">
      <c r="A1905" s="4" t="s">
        <v>8845</v>
      </c>
      <c r="B1905" s="4" t="s">
        <v>11447</v>
      </c>
      <c r="C1905" s="4" t="s">
        <v>11448</v>
      </c>
      <c r="D1905" s="4" t="s">
        <v>11449</v>
      </c>
      <c r="E1905" s="4" t="s">
        <v>7872</v>
      </c>
      <c r="F1905" s="4" t="s">
        <v>8763</v>
      </c>
      <c r="G1905" s="4" t="s">
        <v>11448</v>
      </c>
      <c r="H1905" s="4" t="s">
        <v>11449</v>
      </c>
      <c r="I1905" s="4" t="s">
        <v>11450</v>
      </c>
      <c r="J1905" s="49">
        <v>43728</v>
      </c>
    </row>
    <row r="1906" spans="1:10" s="2" customFormat="1" ht="14.25" customHeight="1">
      <c r="A1906" s="3" t="s">
        <v>8845</v>
      </c>
      <c r="B1906" s="3" t="s">
        <v>9207</v>
      </c>
      <c r="C1906" s="3" t="s">
        <v>11451</v>
      </c>
      <c r="D1906" s="3" t="s">
        <v>11452</v>
      </c>
      <c r="E1906" s="3" t="s">
        <v>7872</v>
      </c>
      <c r="F1906" s="3" t="s">
        <v>8763</v>
      </c>
      <c r="G1906" s="18" t="s">
        <v>11451</v>
      </c>
      <c r="H1906" s="18" t="s">
        <v>11452</v>
      </c>
      <c r="I1906" s="3" t="s">
        <v>11453</v>
      </c>
      <c r="J1906" s="49">
        <v>43815</v>
      </c>
    </row>
    <row r="1907" spans="1:10" s="2" customFormat="1" ht="14.25" customHeight="1">
      <c r="A1907" s="3" t="s">
        <v>8845</v>
      </c>
      <c r="B1907" s="3" t="s">
        <v>9280</v>
      </c>
      <c r="C1907" s="3" t="s">
        <v>11454</v>
      </c>
      <c r="D1907" s="3" t="s">
        <v>4284</v>
      </c>
      <c r="E1907" s="3" t="s">
        <v>7872</v>
      </c>
      <c r="F1907" s="3" t="s">
        <v>8763</v>
      </c>
      <c r="G1907" s="3" t="s">
        <v>11454</v>
      </c>
      <c r="H1907" s="3" t="s">
        <v>11455</v>
      </c>
      <c r="I1907" s="3" t="s">
        <v>11456</v>
      </c>
      <c r="J1907" s="49">
        <v>43797</v>
      </c>
    </row>
    <row r="1908" spans="1:10" s="2" customFormat="1" ht="14.25" customHeight="1">
      <c r="A1908" s="4" t="s">
        <v>15</v>
      </c>
      <c r="B1908" s="4" t="s">
        <v>9083</v>
      </c>
      <c r="C1908" s="4" t="s">
        <v>11457</v>
      </c>
      <c r="D1908" s="4" t="s">
        <v>11458</v>
      </c>
      <c r="E1908" s="4" t="s">
        <v>7872</v>
      </c>
      <c r="F1908" s="4" t="s">
        <v>8764</v>
      </c>
      <c r="G1908" s="4" t="s">
        <v>11459</v>
      </c>
      <c r="H1908" s="14" t="s">
        <v>11460</v>
      </c>
      <c r="I1908" s="4">
        <v>28267</v>
      </c>
      <c r="J1908" s="49">
        <v>43845</v>
      </c>
    </row>
    <row r="1909" spans="1:10" s="2" customFormat="1" ht="14.25" customHeight="1">
      <c r="A1909" s="5" t="s">
        <v>15</v>
      </c>
      <c r="B1909" s="5" t="s">
        <v>9083</v>
      </c>
      <c r="C1909" s="3" t="s">
        <v>11457</v>
      </c>
      <c r="D1909" s="3" t="s">
        <v>11458</v>
      </c>
      <c r="E1909" s="3" t="s">
        <v>7872</v>
      </c>
      <c r="F1909" s="3" t="s">
        <v>8763</v>
      </c>
      <c r="G1909" s="3" t="s">
        <v>11461</v>
      </c>
      <c r="H1909" s="3" t="s">
        <v>11462</v>
      </c>
      <c r="I1909" s="13">
        <v>28267</v>
      </c>
      <c r="J1909" s="49">
        <v>43845</v>
      </c>
    </row>
    <row r="1910" spans="1:10" s="2" customFormat="1" ht="14.25" customHeight="1">
      <c r="A1910" s="3" t="s">
        <v>8845</v>
      </c>
      <c r="B1910" s="3" t="s">
        <v>9029</v>
      </c>
      <c r="C1910" s="3" t="s">
        <v>4946</v>
      </c>
      <c r="D1910" s="3" t="s">
        <v>4947</v>
      </c>
      <c r="E1910" s="3" t="s">
        <v>7872</v>
      </c>
      <c r="F1910" s="3" t="s">
        <v>8763</v>
      </c>
      <c r="G1910" s="3" t="s">
        <v>11463</v>
      </c>
      <c r="H1910" s="3" t="s">
        <v>11464</v>
      </c>
      <c r="I1910" s="3" t="s">
        <v>11465</v>
      </c>
      <c r="J1910" s="49">
        <v>43846</v>
      </c>
    </row>
    <row r="1911" spans="1:10" s="2" customFormat="1" ht="14.25" customHeight="1">
      <c r="A1911" s="3" t="s">
        <v>8845</v>
      </c>
      <c r="B1911" s="3" t="s">
        <v>9029</v>
      </c>
      <c r="C1911" s="3" t="s">
        <v>4946</v>
      </c>
      <c r="D1911" s="3" t="s">
        <v>4947</v>
      </c>
      <c r="E1911" s="3" t="s">
        <v>7872</v>
      </c>
      <c r="F1911" s="3" t="s">
        <v>8764</v>
      </c>
      <c r="G1911" s="3" t="s">
        <v>4946</v>
      </c>
      <c r="H1911" s="3" t="s">
        <v>11466</v>
      </c>
      <c r="I1911" s="3" t="s">
        <v>11467</v>
      </c>
      <c r="J1911" s="49">
        <v>43846</v>
      </c>
    </row>
    <row r="1912" spans="1:10" s="2" customFormat="1" ht="14.25" customHeight="1">
      <c r="A1912" s="3" t="s">
        <v>8845</v>
      </c>
      <c r="B1912" s="3" t="s">
        <v>9029</v>
      </c>
      <c r="C1912" s="3" t="s">
        <v>4946</v>
      </c>
      <c r="D1912" s="3" t="s">
        <v>4947</v>
      </c>
      <c r="E1912" s="3" t="s">
        <v>7872</v>
      </c>
      <c r="F1912" s="3" t="s">
        <v>8764</v>
      </c>
      <c r="G1912" s="3" t="s">
        <v>4946</v>
      </c>
      <c r="H1912" s="3" t="s">
        <v>11468</v>
      </c>
      <c r="I1912" s="3" t="s">
        <v>11469</v>
      </c>
      <c r="J1912" s="49">
        <v>43846</v>
      </c>
    </row>
    <row r="1913" spans="1:10" s="2" customFormat="1" ht="14.25" customHeight="1">
      <c r="A1913" s="3" t="s">
        <v>8845</v>
      </c>
      <c r="B1913" s="3" t="s">
        <v>9029</v>
      </c>
      <c r="C1913" s="3" t="s">
        <v>4946</v>
      </c>
      <c r="D1913" s="3" t="s">
        <v>4947</v>
      </c>
      <c r="E1913" s="3" t="s">
        <v>7872</v>
      </c>
      <c r="F1913" s="3" t="s">
        <v>8764</v>
      </c>
      <c r="G1913" s="3" t="s">
        <v>4946</v>
      </c>
      <c r="H1913" s="3" t="s">
        <v>11470</v>
      </c>
      <c r="I1913" s="3" t="s">
        <v>11471</v>
      </c>
      <c r="J1913" s="49">
        <v>43846</v>
      </c>
    </row>
    <row r="1914" spans="1:10" s="2" customFormat="1" ht="14.25" customHeight="1">
      <c r="A1914" s="3" t="s">
        <v>8845</v>
      </c>
      <c r="B1914" s="3" t="s">
        <v>9127</v>
      </c>
      <c r="C1914" s="3" t="s">
        <v>11472</v>
      </c>
      <c r="D1914" s="3" t="s">
        <v>11473</v>
      </c>
      <c r="E1914" s="3" t="s">
        <v>7872</v>
      </c>
      <c r="F1914" s="3" t="s">
        <v>8763</v>
      </c>
      <c r="G1914" s="3" t="s">
        <v>11472</v>
      </c>
      <c r="H1914" s="3" t="s">
        <v>11473</v>
      </c>
      <c r="I1914" s="3" t="s">
        <v>11474</v>
      </c>
      <c r="J1914" s="49">
        <v>43817</v>
      </c>
    </row>
    <row r="1915" spans="1:10" s="2" customFormat="1" ht="14.25" customHeight="1">
      <c r="A1915" s="4" t="s">
        <v>8845</v>
      </c>
      <c r="B1915" s="4" t="s">
        <v>9127</v>
      </c>
      <c r="C1915" s="4" t="s">
        <v>11472</v>
      </c>
      <c r="D1915" s="4" t="s">
        <v>11473</v>
      </c>
      <c r="E1915" s="4" t="s">
        <v>7872</v>
      </c>
      <c r="F1915" s="4" t="s">
        <v>8764</v>
      </c>
      <c r="G1915" s="4" t="s">
        <v>11472</v>
      </c>
      <c r="H1915" s="4" t="s">
        <v>11475</v>
      </c>
      <c r="I1915" s="4" t="s">
        <v>11476</v>
      </c>
      <c r="J1915" s="49">
        <v>43817</v>
      </c>
    </row>
    <row r="1916" spans="1:10" s="2" customFormat="1" ht="14.25" customHeight="1">
      <c r="A1916" s="4" t="s">
        <v>10</v>
      </c>
      <c r="B1916" s="4" t="s">
        <v>9322</v>
      </c>
      <c r="C1916" s="4" t="s">
        <v>11477</v>
      </c>
      <c r="D1916" s="4" t="s">
        <v>4285</v>
      </c>
      <c r="E1916" s="4" t="s">
        <v>7872</v>
      </c>
      <c r="F1916" s="4" t="s">
        <v>8764</v>
      </c>
      <c r="G1916" s="4" t="s">
        <v>11477</v>
      </c>
      <c r="H1916" s="4" t="s">
        <v>4286</v>
      </c>
      <c r="I1916" s="4">
        <v>87390</v>
      </c>
      <c r="J1916" s="49">
        <v>43822</v>
      </c>
    </row>
    <row r="1917" spans="1:10" s="2" customFormat="1" ht="14.25" customHeight="1">
      <c r="A1917" s="4" t="s">
        <v>10</v>
      </c>
      <c r="B1917" s="4" t="s">
        <v>9322</v>
      </c>
      <c r="C1917" s="4" t="s">
        <v>11477</v>
      </c>
      <c r="D1917" s="4" t="s">
        <v>4285</v>
      </c>
      <c r="E1917" s="4" t="s">
        <v>7872</v>
      </c>
      <c r="F1917" s="4" t="s">
        <v>8763</v>
      </c>
      <c r="G1917" s="4" t="s">
        <v>11477</v>
      </c>
      <c r="H1917" s="4" t="s">
        <v>4285</v>
      </c>
      <c r="I1917" s="4">
        <v>87390</v>
      </c>
      <c r="J1917" s="49">
        <v>43822</v>
      </c>
    </row>
    <row r="1918" spans="1:10" s="2" customFormat="1" ht="14.25" customHeight="1">
      <c r="A1918" s="4" t="s">
        <v>166</v>
      </c>
      <c r="B1918" s="4" t="s">
        <v>9132</v>
      </c>
      <c r="C1918" s="4" t="s">
        <v>4287</v>
      </c>
      <c r="D1918" s="4" t="s">
        <v>4288</v>
      </c>
      <c r="E1918" s="4" t="s">
        <v>7872</v>
      </c>
      <c r="F1918" s="4" t="s">
        <v>9090</v>
      </c>
      <c r="G1918" s="4" t="s">
        <v>4287</v>
      </c>
      <c r="H1918" s="4" t="s">
        <v>4288</v>
      </c>
      <c r="I1918" s="4" t="s">
        <v>4289</v>
      </c>
      <c r="J1918" s="49">
        <v>43858</v>
      </c>
    </row>
    <row r="1919" spans="1:10" s="2" customFormat="1" ht="14.25" customHeight="1">
      <c r="A1919" s="3" t="s">
        <v>8845</v>
      </c>
      <c r="B1919" s="3" t="s">
        <v>10142</v>
      </c>
      <c r="C1919" s="3" t="s">
        <v>11478</v>
      </c>
      <c r="D1919" s="3" t="s">
        <v>11479</v>
      </c>
      <c r="E1919" s="3" t="s">
        <v>7872</v>
      </c>
      <c r="F1919" s="3" t="s">
        <v>8764</v>
      </c>
      <c r="G1919" s="18" t="s">
        <v>11478</v>
      </c>
      <c r="H1919" s="18" t="s">
        <v>11480</v>
      </c>
      <c r="I1919" s="3" t="s">
        <v>11481</v>
      </c>
      <c r="J1919" s="49">
        <v>43850</v>
      </c>
    </row>
    <row r="1920" spans="1:10" s="2" customFormat="1" ht="14.25" customHeight="1">
      <c r="A1920" s="3" t="s">
        <v>166</v>
      </c>
      <c r="B1920" s="3" t="s">
        <v>9132</v>
      </c>
      <c r="C1920" s="3" t="s">
        <v>4290</v>
      </c>
      <c r="D1920" s="3" t="s">
        <v>4291</v>
      </c>
      <c r="E1920" s="3" t="s">
        <v>7872</v>
      </c>
      <c r="F1920" s="3" t="s">
        <v>9090</v>
      </c>
      <c r="G1920" s="3" t="s">
        <v>4290</v>
      </c>
      <c r="H1920" s="3" t="s">
        <v>4291</v>
      </c>
      <c r="I1920" s="3" t="s">
        <v>4292</v>
      </c>
      <c r="J1920" s="49">
        <v>43881</v>
      </c>
    </row>
    <row r="1921" spans="1:10" s="2" customFormat="1" ht="14.25" customHeight="1">
      <c r="A1921" s="3" t="s">
        <v>28</v>
      </c>
      <c r="B1921" s="3" t="s">
        <v>8983</v>
      </c>
      <c r="C1921" s="3" t="s">
        <v>4293</v>
      </c>
      <c r="D1921" s="3" t="s">
        <v>4295</v>
      </c>
      <c r="E1921" s="3" t="s">
        <v>7872</v>
      </c>
      <c r="F1921" s="3" t="s">
        <v>0</v>
      </c>
      <c r="G1921" s="3" t="s">
        <v>4293</v>
      </c>
      <c r="H1921" s="3" t="s">
        <v>4295</v>
      </c>
      <c r="I1921" s="3" t="s">
        <v>4294</v>
      </c>
      <c r="J1921" s="49">
        <v>43805</v>
      </c>
    </row>
    <row r="1922" spans="1:10" s="2" customFormat="1" ht="14.25" customHeight="1">
      <c r="A1922" s="3" t="s">
        <v>28</v>
      </c>
      <c r="B1922" s="3" t="s">
        <v>8983</v>
      </c>
      <c r="C1922" s="3" t="s">
        <v>4293</v>
      </c>
      <c r="D1922" s="3" t="s">
        <v>4295</v>
      </c>
      <c r="E1922" s="3" t="s">
        <v>7872</v>
      </c>
      <c r="F1922" s="3" t="s">
        <v>7877</v>
      </c>
      <c r="G1922" s="3" t="s">
        <v>4296</v>
      </c>
      <c r="H1922" s="3" t="s">
        <v>4297</v>
      </c>
      <c r="I1922" s="3" t="s">
        <v>4298</v>
      </c>
      <c r="J1922" s="49">
        <v>43805</v>
      </c>
    </row>
    <row r="1923" spans="1:10" s="2" customFormat="1" ht="14.25" customHeight="1">
      <c r="A1923" s="3" t="s">
        <v>71</v>
      </c>
      <c r="B1923" s="3" t="s">
        <v>8983</v>
      </c>
      <c r="C1923" s="3" t="s">
        <v>4299</v>
      </c>
      <c r="D1923" s="3" t="s">
        <v>4300</v>
      </c>
      <c r="E1923" s="3" t="s">
        <v>7872</v>
      </c>
      <c r="F1923" s="3" t="s">
        <v>9090</v>
      </c>
      <c r="G1923" s="3" t="s">
        <v>4299</v>
      </c>
      <c r="H1923" s="3" t="s">
        <v>4301</v>
      </c>
      <c r="I1923" s="3" t="s">
        <v>4302</v>
      </c>
      <c r="J1923" s="49">
        <v>43895</v>
      </c>
    </row>
    <row r="1924" spans="1:10" s="2" customFormat="1" ht="14.25" customHeight="1">
      <c r="A1924" s="4" t="s">
        <v>71</v>
      </c>
      <c r="B1924" s="4" t="s">
        <v>8983</v>
      </c>
      <c r="C1924" s="4" t="s">
        <v>4299</v>
      </c>
      <c r="D1924" s="4" t="s">
        <v>4300</v>
      </c>
      <c r="E1924" s="4" t="s">
        <v>7872</v>
      </c>
      <c r="F1924" s="4" t="s">
        <v>9201</v>
      </c>
      <c r="G1924" s="3" t="s">
        <v>4299</v>
      </c>
      <c r="H1924" s="3" t="s">
        <v>4303</v>
      </c>
      <c r="I1924" s="4" t="s">
        <v>4302</v>
      </c>
      <c r="J1924" s="49">
        <v>43895</v>
      </c>
    </row>
    <row r="1925" spans="1:10" s="2" customFormat="1" ht="14.25" customHeight="1">
      <c r="A1925" s="4" t="s">
        <v>230</v>
      </c>
      <c r="B1925" s="4" t="s">
        <v>9089</v>
      </c>
      <c r="C1925" s="4" t="s">
        <v>4308</v>
      </c>
      <c r="D1925" s="4" t="s">
        <v>4309</v>
      </c>
      <c r="E1925" s="4" t="s">
        <v>7872</v>
      </c>
      <c r="F1925" s="4" t="s">
        <v>9090</v>
      </c>
      <c r="G1925" s="3" t="s">
        <v>4308</v>
      </c>
      <c r="H1925" s="4" t="s">
        <v>4309</v>
      </c>
      <c r="I1925" s="4" t="s">
        <v>4310</v>
      </c>
      <c r="J1925" s="49">
        <v>43818</v>
      </c>
    </row>
    <row r="1926" spans="1:10" s="2" customFormat="1" ht="14.25" customHeight="1">
      <c r="A1926" s="4" t="s">
        <v>230</v>
      </c>
      <c r="B1926" s="4" t="s">
        <v>9089</v>
      </c>
      <c r="C1926" s="4" t="s">
        <v>4311</v>
      </c>
      <c r="D1926" s="4" t="s">
        <v>4312</v>
      </c>
      <c r="E1926" s="4" t="s">
        <v>7872</v>
      </c>
      <c r="F1926" s="4" t="s">
        <v>9090</v>
      </c>
      <c r="G1926" s="4" t="s">
        <v>4311</v>
      </c>
      <c r="H1926" s="4" t="s">
        <v>4312</v>
      </c>
      <c r="I1926" s="4" t="s">
        <v>4313</v>
      </c>
      <c r="J1926" s="49">
        <v>43818</v>
      </c>
    </row>
    <row r="1927" spans="1:10" s="2" customFormat="1" ht="14.25" customHeight="1">
      <c r="A1927" s="4" t="s">
        <v>230</v>
      </c>
      <c r="B1927" s="4" t="s">
        <v>9089</v>
      </c>
      <c r="C1927" s="4" t="s">
        <v>4314</v>
      </c>
      <c r="D1927" s="4" t="s">
        <v>4315</v>
      </c>
      <c r="E1927" s="4" t="s">
        <v>7872</v>
      </c>
      <c r="F1927" s="4" t="s">
        <v>9090</v>
      </c>
      <c r="G1927" s="4" t="s">
        <v>4314</v>
      </c>
      <c r="H1927" s="4" t="s">
        <v>4315</v>
      </c>
      <c r="I1927" s="4" t="s">
        <v>4316</v>
      </c>
      <c r="J1927" s="49">
        <v>43867</v>
      </c>
    </row>
    <row r="1928" spans="1:10" s="2" customFormat="1" ht="14.25" customHeight="1">
      <c r="A1928" s="4" t="s">
        <v>8845</v>
      </c>
      <c r="B1928" s="4" t="s">
        <v>9048</v>
      </c>
      <c r="C1928" s="4" t="s">
        <v>11482</v>
      </c>
      <c r="D1928" s="4" t="s">
        <v>4317</v>
      </c>
      <c r="E1928" s="4" t="s">
        <v>7872</v>
      </c>
      <c r="F1928" s="4" t="s">
        <v>8763</v>
      </c>
      <c r="G1928" s="4" t="s">
        <v>11482</v>
      </c>
      <c r="H1928" s="4" t="s">
        <v>4317</v>
      </c>
      <c r="I1928" s="4" t="s">
        <v>11483</v>
      </c>
      <c r="J1928" s="49">
        <v>43892</v>
      </c>
    </row>
    <row r="1929" spans="1:10" s="2" customFormat="1" ht="14.25" customHeight="1">
      <c r="A1929" s="4" t="s">
        <v>8845</v>
      </c>
      <c r="B1929" s="4" t="s">
        <v>9564</v>
      </c>
      <c r="C1929" s="4" t="s">
        <v>11484</v>
      </c>
      <c r="D1929" s="4" t="s">
        <v>11485</v>
      </c>
      <c r="E1929" s="4" t="s">
        <v>7872</v>
      </c>
      <c r="F1929" s="4" t="s">
        <v>8764</v>
      </c>
      <c r="G1929" s="4" t="s">
        <v>11486</v>
      </c>
      <c r="H1929" s="4" t="s">
        <v>11487</v>
      </c>
      <c r="I1929" s="4" t="s">
        <v>11488</v>
      </c>
      <c r="J1929" s="49">
        <v>43837</v>
      </c>
    </row>
    <row r="1930" spans="1:10" s="2" customFormat="1" ht="14.25" customHeight="1">
      <c r="A1930" s="4" t="s">
        <v>8845</v>
      </c>
      <c r="B1930" s="4" t="s">
        <v>9048</v>
      </c>
      <c r="C1930" s="3" t="s">
        <v>6073</v>
      </c>
      <c r="D1930" s="3" t="s">
        <v>4318</v>
      </c>
      <c r="E1930" s="4" t="s">
        <v>7872</v>
      </c>
      <c r="F1930" s="4" t="s">
        <v>8764</v>
      </c>
      <c r="G1930" s="3" t="s">
        <v>4319</v>
      </c>
      <c r="H1930" s="3" t="s">
        <v>4320</v>
      </c>
      <c r="I1930" s="4" t="s">
        <v>11489</v>
      </c>
      <c r="J1930" s="49">
        <v>43889</v>
      </c>
    </row>
    <row r="1931" spans="1:10" s="2" customFormat="1" ht="14.25" customHeight="1">
      <c r="A1931" s="3" t="s">
        <v>8845</v>
      </c>
      <c r="B1931" s="3" t="s">
        <v>8983</v>
      </c>
      <c r="C1931" s="3" t="s">
        <v>4321</v>
      </c>
      <c r="D1931" s="3" t="s">
        <v>4322</v>
      </c>
      <c r="E1931" s="3" t="s">
        <v>7872</v>
      </c>
      <c r="F1931" s="3" t="s">
        <v>8764</v>
      </c>
      <c r="G1931" s="18" t="s">
        <v>11490</v>
      </c>
      <c r="H1931" s="18" t="s">
        <v>11491</v>
      </c>
      <c r="I1931" s="3" t="s">
        <v>11492</v>
      </c>
      <c r="J1931" s="49">
        <v>43914</v>
      </c>
    </row>
    <row r="1932" spans="1:10" s="2" customFormat="1" ht="14.25" customHeight="1">
      <c r="A1932" s="3" t="s">
        <v>8845</v>
      </c>
      <c r="B1932" s="3" t="s">
        <v>8983</v>
      </c>
      <c r="C1932" s="3" t="s">
        <v>4321</v>
      </c>
      <c r="D1932" s="3" t="s">
        <v>4322</v>
      </c>
      <c r="E1932" s="3" t="s">
        <v>7872</v>
      </c>
      <c r="F1932" s="3" t="s">
        <v>8763</v>
      </c>
      <c r="G1932" s="18" t="s">
        <v>4321</v>
      </c>
      <c r="H1932" s="18" t="s">
        <v>4322</v>
      </c>
      <c r="I1932" s="3" t="s">
        <v>11493</v>
      </c>
      <c r="J1932" s="49">
        <v>43914</v>
      </c>
    </row>
    <row r="1933" spans="1:10" s="2" customFormat="1" ht="14.25" customHeight="1">
      <c r="A1933" s="4" t="s">
        <v>8845</v>
      </c>
      <c r="B1933" s="4" t="s">
        <v>8983</v>
      </c>
      <c r="C1933" s="4" t="s">
        <v>4323</v>
      </c>
      <c r="D1933" s="4" t="s">
        <v>4324</v>
      </c>
      <c r="E1933" s="4" t="s">
        <v>7872</v>
      </c>
      <c r="F1933" s="4" t="s">
        <v>8764</v>
      </c>
      <c r="G1933" s="4" t="s">
        <v>11494</v>
      </c>
      <c r="H1933" s="4" t="s">
        <v>4325</v>
      </c>
      <c r="I1933" s="4" t="s">
        <v>11495</v>
      </c>
      <c r="J1933" s="49">
        <v>43915</v>
      </c>
    </row>
    <row r="1934" spans="1:10" s="2" customFormat="1" ht="14.25" customHeight="1">
      <c r="A1934" s="4" t="s">
        <v>10</v>
      </c>
      <c r="B1934" s="4" t="s">
        <v>8983</v>
      </c>
      <c r="C1934" s="4" t="s">
        <v>11496</v>
      </c>
      <c r="D1934" s="4" t="s">
        <v>8758</v>
      </c>
      <c r="E1934" s="4" t="s">
        <v>7872</v>
      </c>
      <c r="F1934" s="4" t="s">
        <v>8764</v>
      </c>
      <c r="G1934" s="4" t="s">
        <v>8759</v>
      </c>
      <c r="H1934" s="4" t="s">
        <v>8760</v>
      </c>
      <c r="I1934" s="4">
        <v>56480</v>
      </c>
      <c r="J1934" s="49">
        <v>43938</v>
      </c>
    </row>
    <row r="1935" spans="1:10" s="2" customFormat="1" ht="14.25" customHeight="1">
      <c r="A1935" s="4" t="s">
        <v>10</v>
      </c>
      <c r="B1935" s="4" t="s">
        <v>8983</v>
      </c>
      <c r="C1935" s="4" t="s">
        <v>11496</v>
      </c>
      <c r="D1935" s="4" t="s">
        <v>8758</v>
      </c>
      <c r="E1935" s="4" t="s">
        <v>7872</v>
      </c>
      <c r="F1935" s="4" t="s">
        <v>8763</v>
      </c>
      <c r="G1935" s="4" t="s">
        <v>11496</v>
      </c>
      <c r="H1935" s="4" t="s">
        <v>8761</v>
      </c>
      <c r="I1935" s="4">
        <v>56480</v>
      </c>
      <c r="J1935" s="49">
        <v>43938</v>
      </c>
    </row>
    <row r="1936" spans="1:10" s="2" customFormat="1" ht="14.25" customHeight="1">
      <c r="A1936" s="4" t="s">
        <v>8845</v>
      </c>
      <c r="B1936" s="4" t="s">
        <v>8983</v>
      </c>
      <c r="C1936" s="4" t="s">
        <v>323</v>
      </c>
      <c r="D1936" s="4" t="s">
        <v>11497</v>
      </c>
      <c r="E1936" s="4" t="s">
        <v>7872</v>
      </c>
      <c r="F1936" s="4" t="s">
        <v>8764</v>
      </c>
      <c r="G1936" s="4" t="s">
        <v>11498</v>
      </c>
      <c r="H1936" s="4" t="s">
        <v>11499</v>
      </c>
      <c r="I1936" s="4" t="s">
        <v>11500</v>
      </c>
      <c r="J1936" s="49">
        <v>43929</v>
      </c>
    </row>
    <row r="1937" spans="1:10" s="2" customFormat="1" ht="14.25" customHeight="1">
      <c r="A1937" s="4" t="s">
        <v>15</v>
      </c>
      <c r="B1937" s="4" t="s">
        <v>8983</v>
      </c>
      <c r="C1937" s="4" t="s">
        <v>11504</v>
      </c>
      <c r="D1937" s="4" t="s">
        <v>11505</v>
      </c>
      <c r="E1937" s="4" t="s">
        <v>7873</v>
      </c>
      <c r="F1937" s="4" t="s">
        <v>8763</v>
      </c>
      <c r="G1937" s="4" t="s">
        <v>11506</v>
      </c>
      <c r="H1937" s="4" t="s">
        <v>11505</v>
      </c>
      <c r="I1937" s="4">
        <v>21529</v>
      </c>
      <c r="J1937" s="49">
        <v>43920</v>
      </c>
    </row>
    <row r="1938" spans="1:10" s="2" customFormat="1" ht="14.25" customHeight="1">
      <c r="A1938" s="4" t="s">
        <v>8845</v>
      </c>
      <c r="B1938" s="4" t="s">
        <v>10142</v>
      </c>
      <c r="C1938" s="4" t="s">
        <v>11507</v>
      </c>
      <c r="D1938" s="4" t="s">
        <v>4326</v>
      </c>
      <c r="E1938" s="4" t="s">
        <v>7872</v>
      </c>
      <c r="F1938" s="4" t="s">
        <v>8763</v>
      </c>
      <c r="G1938" s="4" t="s">
        <v>11507</v>
      </c>
      <c r="H1938" s="4" t="s">
        <v>11508</v>
      </c>
      <c r="I1938" s="4" t="s">
        <v>11509</v>
      </c>
      <c r="J1938" s="49">
        <v>43922</v>
      </c>
    </row>
    <row r="1939" spans="1:10" s="2" customFormat="1" ht="14.25" customHeight="1">
      <c r="A1939" s="5" t="s">
        <v>8845</v>
      </c>
      <c r="B1939" s="5" t="s">
        <v>10142</v>
      </c>
      <c r="C1939" s="3" t="s">
        <v>11507</v>
      </c>
      <c r="D1939" s="3" t="s">
        <v>4326</v>
      </c>
      <c r="E1939" s="3" t="s">
        <v>7872</v>
      </c>
      <c r="F1939" s="3" t="s">
        <v>8764</v>
      </c>
      <c r="G1939" s="3" t="s">
        <v>11510</v>
      </c>
      <c r="H1939" s="3" t="s">
        <v>11508</v>
      </c>
      <c r="I1939" s="4" t="s">
        <v>11511</v>
      </c>
      <c r="J1939" s="49">
        <v>43922</v>
      </c>
    </row>
    <row r="1940" spans="1:10" s="2" customFormat="1" ht="14.25" customHeight="1">
      <c r="A1940" s="5" t="s">
        <v>8845</v>
      </c>
      <c r="B1940" s="5" t="s">
        <v>9407</v>
      </c>
      <c r="C1940" s="3" t="s">
        <v>4327</v>
      </c>
      <c r="D1940" s="3" t="s">
        <v>11512</v>
      </c>
      <c r="E1940" s="3" t="s">
        <v>7872</v>
      </c>
      <c r="F1940" s="3" t="s">
        <v>8763</v>
      </c>
      <c r="G1940" s="3" t="s">
        <v>11513</v>
      </c>
      <c r="H1940" s="3" t="s">
        <v>11512</v>
      </c>
      <c r="I1940" s="4" t="s">
        <v>11514</v>
      </c>
      <c r="J1940" s="49">
        <v>43938</v>
      </c>
    </row>
    <row r="1941" spans="1:10" s="2" customFormat="1" ht="14.25" customHeight="1">
      <c r="A1941" s="3" t="s">
        <v>15</v>
      </c>
      <c r="B1941" s="3" t="s">
        <v>9722</v>
      </c>
      <c r="C1941" s="3" t="s">
        <v>11515</v>
      </c>
      <c r="D1941" s="3" t="s">
        <v>4328</v>
      </c>
      <c r="E1941" s="3" t="s">
        <v>7872</v>
      </c>
      <c r="F1941" s="3" t="s">
        <v>8764</v>
      </c>
      <c r="G1941" s="3" t="s">
        <v>11515</v>
      </c>
      <c r="H1941" s="3" t="s">
        <v>11516</v>
      </c>
      <c r="I1941" s="3">
        <v>18932</v>
      </c>
      <c r="J1941" s="49">
        <v>43893</v>
      </c>
    </row>
    <row r="1942" spans="1:10" s="2" customFormat="1" ht="14.25" customHeight="1">
      <c r="A1942" s="4" t="s">
        <v>15</v>
      </c>
      <c r="B1942" s="4" t="s">
        <v>9722</v>
      </c>
      <c r="C1942" s="4" t="s">
        <v>11515</v>
      </c>
      <c r="D1942" s="4" t="s">
        <v>4328</v>
      </c>
      <c r="E1942" s="4" t="s">
        <v>7872</v>
      </c>
      <c r="F1942" s="4" t="s">
        <v>8763</v>
      </c>
      <c r="G1942" s="4" t="s">
        <v>11515</v>
      </c>
      <c r="H1942" s="4" t="s">
        <v>4328</v>
      </c>
      <c r="I1942" s="4">
        <v>18932</v>
      </c>
      <c r="J1942" s="49">
        <v>43911</v>
      </c>
    </row>
    <row r="1943" spans="1:10" s="2" customFormat="1" ht="14.25" customHeight="1">
      <c r="A1943" s="3" t="s">
        <v>8845</v>
      </c>
      <c r="B1943" s="3" t="s">
        <v>8983</v>
      </c>
      <c r="C1943" s="3" t="s">
        <v>11520</v>
      </c>
      <c r="D1943" s="3" t="s">
        <v>8384</v>
      </c>
      <c r="E1943" s="3" t="s">
        <v>7872</v>
      </c>
      <c r="F1943" s="3" t="s">
        <v>8763</v>
      </c>
      <c r="G1943" s="3" t="s">
        <v>11520</v>
      </c>
      <c r="H1943" s="3" t="s">
        <v>8384</v>
      </c>
      <c r="I1943" s="3" t="s">
        <v>11521</v>
      </c>
      <c r="J1943" s="49">
        <v>43951</v>
      </c>
    </row>
    <row r="1944" spans="1:10" s="2" customFormat="1" ht="14.25" customHeight="1">
      <c r="A1944" s="4" t="s">
        <v>15</v>
      </c>
      <c r="B1944" s="4" t="s">
        <v>8983</v>
      </c>
      <c r="C1944" s="3" t="s">
        <v>11522</v>
      </c>
      <c r="D1944" s="3" t="s">
        <v>11523</v>
      </c>
      <c r="E1944" s="3" t="s">
        <v>7873</v>
      </c>
      <c r="F1944" s="3" t="s">
        <v>8764</v>
      </c>
      <c r="G1944" s="3" t="s">
        <v>11524</v>
      </c>
      <c r="H1944" s="3" t="s">
        <v>11525</v>
      </c>
      <c r="I1944" s="3">
        <v>36790</v>
      </c>
      <c r="J1944" s="49">
        <v>43941</v>
      </c>
    </row>
    <row r="1945" spans="1:10" s="2" customFormat="1" ht="14.25" customHeight="1">
      <c r="A1945" s="4" t="s">
        <v>15</v>
      </c>
      <c r="B1945" s="4" t="s">
        <v>8983</v>
      </c>
      <c r="C1945" s="3" t="s">
        <v>4336</v>
      </c>
      <c r="D1945" s="3" t="s">
        <v>4337</v>
      </c>
      <c r="E1945" s="3" t="s">
        <v>7872</v>
      </c>
      <c r="F1945" s="3" t="s">
        <v>8763</v>
      </c>
      <c r="G1945" s="3" t="s">
        <v>4336</v>
      </c>
      <c r="H1945" s="3" t="s">
        <v>4337</v>
      </c>
      <c r="I1945" s="3" t="s">
        <v>4338</v>
      </c>
      <c r="J1945" s="49">
        <v>43941</v>
      </c>
    </row>
    <row r="1946" spans="1:10" s="2" customFormat="1" ht="14.25" customHeight="1">
      <c r="A1946" s="3" t="s">
        <v>15</v>
      </c>
      <c r="B1946" s="3" t="s">
        <v>8983</v>
      </c>
      <c r="C1946" s="3" t="s">
        <v>4336</v>
      </c>
      <c r="D1946" s="3" t="s">
        <v>4337</v>
      </c>
      <c r="E1946" s="3" t="s">
        <v>7872</v>
      </c>
      <c r="F1946" s="3" t="s">
        <v>8763</v>
      </c>
      <c r="G1946" s="3" t="s">
        <v>4336</v>
      </c>
      <c r="H1946" s="3" t="s">
        <v>4337</v>
      </c>
      <c r="I1946" s="3" t="s">
        <v>4339</v>
      </c>
      <c r="J1946" s="49">
        <v>43941</v>
      </c>
    </row>
    <row r="1947" spans="1:10" s="2" customFormat="1" ht="14.25" customHeight="1">
      <c r="A1947" s="3" t="s">
        <v>71</v>
      </c>
      <c r="B1947" s="3" t="s">
        <v>8983</v>
      </c>
      <c r="C1947" s="3" t="s">
        <v>4340</v>
      </c>
      <c r="D1947" s="3" t="s">
        <v>4341</v>
      </c>
      <c r="E1947" s="3" t="s">
        <v>7872</v>
      </c>
      <c r="F1947" s="3" t="s">
        <v>8764</v>
      </c>
      <c r="G1947" s="3" t="s">
        <v>4340</v>
      </c>
      <c r="H1947" s="3" t="s">
        <v>4342</v>
      </c>
      <c r="I1947" s="3" t="s">
        <v>4343</v>
      </c>
      <c r="J1947" s="49">
        <v>43907</v>
      </c>
    </row>
    <row r="1948" spans="1:10" s="2" customFormat="1" ht="14.25" customHeight="1">
      <c r="A1948" s="3" t="s">
        <v>71</v>
      </c>
      <c r="B1948" s="3" t="s">
        <v>8983</v>
      </c>
      <c r="C1948" s="3" t="s">
        <v>4340</v>
      </c>
      <c r="D1948" s="3" t="s">
        <v>4341</v>
      </c>
      <c r="E1948" s="3" t="s">
        <v>7872</v>
      </c>
      <c r="F1948" s="3" t="s">
        <v>8763</v>
      </c>
      <c r="G1948" s="3" t="s">
        <v>4344</v>
      </c>
      <c r="H1948" s="3" t="s">
        <v>4345</v>
      </c>
      <c r="I1948" s="3" t="s">
        <v>4343</v>
      </c>
      <c r="J1948" s="49">
        <v>43907</v>
      </c>
    </row>
    <row r="1949" spans="1:10" s="2" customFormat="1" ht="14.25" customHeight="1">
      <c r="A1949" s="3" t="s">
        <v>2</v>
      </c>
      <c r="B1949" s="3" t="s">
        <v>9089</v>
      </c>
      <c r="C1949" s="3" t="s">
        <v>4346</v>
      </c>
      <c r="D1949" s="3" t="s">
        <v>4347</v>
      </c>
      <c r="E1949" s="3" t="s">
        <v>7872</v>
      </c>
      <c r="F1949" s="3" t="s">
        <v>8763</v>
      </c>
      <c r="G1949" s="3" t="s">
        <v>4346</v>
      </c>
      <c r="H1949" s="3" t="s">
        <v>4347</v>
      </c>
      <c r="I1949" s="3" t="s">
        <v>11526</v>
      </c>
      <c r="J1949" s="49">
        <v>43903</v>
      </c>
    </row>
    <row r="1950" spans="1:10" s="2" customFormat="1" ht="14.25" customHeight="1">
      <c r="A1950" s="3" t="s">
        <v>28</v>
      </c>
      <c r="B1950" s="3" t="s">
        <v>8983</v>
      </c>
      <c r="C1950" s="3" t="s">
        <v>11527</v>
      </c>
      <c r="D1950" s="3" t="s">
        <v>6840</v>
      </c>
      <c r="E1950" s="3" t="s">
        <v>7872</v>
      </c>
      <c r="F1950" s="3" t="s">
        <v>8764</v>
      </c>
      <c r="G1950" s="3" t="s">
        <v>4348</v>
      </c>
      <c r="H1950" s="3" t="s">
        <v>4349</v>
      </c>
      <c r="I1950" s="3" t="s">
        <v>4350</v>
      </c>
      <c r="J1950" s="49">
        <v>43900</v>
      </c>
    </row>
    <row r="1951" spans="1:10" s="2" customFormat="1" ht="14.25" customHeight="1">
      <c r="A1951" s="4" t="s">
        <v>2</v>
      </c>
      <c r="B1951" s="4" t="s">
        <v>9089</v>
      </c>
      <c r="C1951" s="4" t="s">
        <v>4351</v>
      </c>
      <c r="D1951" s="4" t="s">
        <v>4352</v>
      </c>
      <c r="E1951" s="4" t="s">
        <v>7872</v>
      </c>
      <c r="F1951" s="4" t="s">
        <v>8763</v>
      </c>
      <c r="G1951" s="4" t="s">
        <v>4351</v>
      </c>
      <c r="H1951" s="4" t="s">
        <v>4352</v>
      </c>
      <c r="I1951" s="4" t="s">
        <v>4353</v>
      </c>
      <c r="J1951" s="49">
        <v>43922</v>
      </c>
    </row>
    <row r="1952" spans="1:10" s="2" customFormat="1" ht="14.25" customHeight="1">
      <c r="A1952" s="4" t="s">
        <v>2</v>
      </c>
      <c r="B1952" s="4" t="s">
        <v>9089</v>
      </c>
      <c r="C1952" s="4" t="s">
        <v>4354</v>
      </c>
      <c r="D1952" s="4" t="s">
        <v>4355</v>
      </c>
      <c r="E1952" s="4" t="s">
        <v>7872</v>
      </c>
      <c r="F1952" s="4" t="s">
        <v>8763</v>
      </c>
      <c r="G1952" s="4" t="s">
        <v>4354</v>
      </c>
      <c r="H1952" s="4" t="s">
        <v>4355</v>
      </c>
      <c r="I1952" s="4" t="s">
        <v>4356</v>
      </c>
      <c r="J1952" s="49">
        <v>43970</v>
      </c>
    </row>
    <row r="1953" spans="1:10" s="2" customFormat="1" ht="14.25" customHeight="1">
      <c r="A1953" s="4" t="s">
        <v>10</v>
      </c>
      <c r="B1953" s="4" t="s">
        <v>9236</v>
      </c>
      <c r="C1953" s="4" t="s">
        <v>9237</v>
      </c>
      <c r="D1953" s="4" t="s">
        <v>9238</v>
      </c>
      <c r="E1953" s="4" t="s">
        <v>7873</v>
      </c>
      <c r="F1953" s="4" t="s">
        <v>8764</v>
      </c>
      <c r="G1953" s="4" t="s">
        <v>9237</v>
      </c>
      <c r="H1953" s="4" t="s">
        <v>11528</v>
      </c>
      <c r="I1953" s="4">
        <v>36244</v>
      </c>
      <c r="J1953" s="49">
        <v>43963</v>
      </c>
    </row>
    <row r="1954" spans="1:10" s="2" customFormat="1" ht="14.25" customHeight="1">
      <c r="A1954" s="4" t="s">
        <v>10</v>
      </c>
      <c r="B1954" s="4" t="s">
        <v>9236</v>
      </c>
      <c r="C1954" s="3" t="s">
        <v>11529</v>
      </c>
      <c r="D1954" s="3" t="s">
        <v>11530</v>
      </c>
      <c r="E1954" s="4" t="s">
        <v>7872</v>
      </c>
      <c r="F1954" s="4" t="s">
        <v>8764</v>
      </c>
      <c r="G1954" s="3" t="s">
        <v>11529</v>
      </c>
      <c r="H1954" s="3" t="s">
        <v>11530</v>
      </c>
      <c r="I1954" s="3">
        <v>57752</v>
      </c>
      <c r="J1954" s="49">
        <v>43973</v>
      </c>
    </row>
    <row r="1955" spans="1:10" s="2" customFormat="1" ht="14.25" customHeight="1">
      <c r="A1955" s="4" t="s">
        <v>9379</v>
      </c>
      <c r="B1955" s="4" t="s">
        <v>9077</v>
      </c>
      <c r="C1955" s="3" t="s">
        <v>4364</v>
      </c>
      <c r="D1955" s="3" t="s">
        <v>4365</v>
      </c>
      <c r="E1955" s="4" t="s">
        <v>7872</v>
      </c>
      <c r="F1955" s="4" t="s">
        <v>8764</v>
      </c>
      <c r="G1955" s="3" t="s">
        <v>4366</v>
      </c>
      <c r="H1955" s="3" t="s">
        <v>4367</v>
      </c>
      <c r="I1955" s="3">
        <v>864937</v>
      </c>
      <c r="J1955" s="49">
        <v>43626</v>
      </c>
    </row>
    <row r="1956" spans="1:10" s="2" customFormat="1" ht="14.25" customHeight="1">
      <c r="A1956" s="4" t="s">
        <v>9379</v>
      </c>
      <c r="B1956" s="4" t="s">
        <v>9077</v>
      </c>
      <c r="C1956" s="3" t="s">
        <v>4364</v>
      </c>
      <c r="D1956" s="3" t="s">
        <v>4365</v>
      </c>
      <c r="E1956" s="4" t="s">
        <v>7873</v>
      </c>
      <c r="F1956" s="4" t="s">
        <v>8763</v>
      </c>
      <c r="G1956" s="3" t="s">
        <v>4368</v>
      </c>
      <c r="H1956" s="3" t="s">
        <v>4367</v>
      </c>
      <c r="I1956" s="3">
        <v>864937</v>
      </c>
      <c r="J1956" s="49">
        <v>43626</v>
      </c>
    </row>
    <row r="1957" spans="1:10" s="2" customFormat="1" ht="14.25" customHeight="1">
      <c r="A1957" s="5" t="s">
        <v>9379</v>
      </c>
      <c r="B1957" s="5" t="s">
        <v>9133</v>
      </c>
      <c r="C1957" s="3" t="s">
        <v>4369</v>
      </c>
      <c r="D1957" s="3" t="s">
        <v>4370</v>
      </c>
      <c r="E1957" s="3" t="s">
        <v>7873</v>
      </c>
      <c r="F1957" s="3" t="s">
        <v>8763</v>
      </c>
      <c r="G1957" s="3" t="s">
        <v>11531</v>
      </c>
      <c r="H1957" s="3" t="s">
        <v>4371</v>
      </c>
      <c r="I1957" s="3">
        <v>865530</v>
      </c>
      <c r="J1957" s="49">
        <v>43630</v>
      </c>
    </row>
    <row r="1958" spans="1:10" s="2" customFormat="1" ht="14.25" customHeight="1">
      <c r="A1958" s="5" t="s">
        <v>9379</v>
      </c>
      <c r="B1958" s="5" t="s">
        <v>9313</v>
      </c>
      <c r="C1958" s="3" t="s">
        <v>4372</v>
      </c>
      <c r="D1958" s="3" t="s">
        <v>4373</v>
      </c>
      <c r="E1958" s="3" t="s">
        <v>7872</v>
      </c>
      <c r="F1958" s="3" t="s">
        <v>8764</v>
      </c>
      <c r="G1958" s="3" t="s">
        <v>4374</v>
      </c>
      <c r="H1958" s="3" t="s">
        <v>4375</v>
      </c>
      <c r="I1958" s="3">
        <v>861455</v>
      </c>
      <c r="J1958" s="49">
        <v>43487</v>
      </c>
    </row>
    <row r="1959" spans="1:10" s="2" customFormat="1" ht="14.25" customHeight="1">
      <c r="A1959" s="4" t="s">
        <v>9379</v>
      </c>
      <c r="B1959" s="4" t="s">
        <v>9207</v>
      </c>
      <c r="C1959" s="3" t="s">
        <v>3969</v>
      </c>
      <c r="D1959" s="3" t="s">
        <v>3970</v>
      </c>
      <c r="E1959" s="4" t="s">
        <v>7872</v>
      </c>
      <c r="F1959" s="4" t="s">
        <v>8764</v>
      </c>
      <c r="G1959" s="3" t="s">
        <v>11532</v>
      </c>
      <c r="H1959" s="3" t="s">
        <v>11533</v>
      </c>
      <c r="I1959" s="3">
        <v>854458</v>
      </c>
      <c r="J1959" s="49">
        <v>43502</v>
      </c>
    </row>
    <row r="1960" spans="1:10" s="2" customFormat="1" ht="14.25" customHeight="1">
      <c r="A1960" s="3" t="s">
        <v>9379</v>
      </c>
      <c r="B1960" s="3" t="s">
        <v>9207</v>
      </c>
      <c r="C1960" s="3" t="s">
        <v>3969</v>
      </c>
      <c r="D1960" s="3" t="s">
        <v>3970</v>
      </c>
      <c r="E1960" s="3" t="s">
        <v>7872</v>
      </c>
      <c r="F1960" s="3" t="s">
        <v>8763</v>
      </c>
      <c r="G1960" s="18" t="s">
        <v>4376</v>
      </c>
      <c r="H1960" s="18" t="s">
        <v>3971</v>
      </c>
      <c r="I1960" s="3">
        <v>854458</v>
      </c>
      <c r="J1960" s="49">
        <v>43502</v>
      </c>
    </row>
    <row r="1961" spans="1:10" s="2" customFormat="1" ht="14.25" customHeight="1">
      <c r="A1961" s="3" t="s">
        <v>9379</v>
      </c>
      <c r="B1961" s="3" t="s">
        <v>9407</v>
      </c>
      <c r="C1961" s="3" t="s">
        <v>4377</v>
      </c>
      <c r="D1961" s="3" t="s">
        <v>4378</v>
      </c>
      <c r="E1961" s="3" t="s">
        <v>7872</v>
      </c>
      <c r="F1961" s="3" t="s">
        <v>8764</v>
      </c>
      <c r="G1961" s="18" t="s">
        <v>11534</v>
      </c>
      <c r="H1961" s="18" t="s">
        <v>4379</v>
      </c>
      <c r="I1961" s="3">
        <v>862940</v>
      </c>
      <c r="J1961" s="49">
        <v>43502</v>
      </c>
    </row>
    <row r="1962" spans="1:10" s="2" customFormat="1" ht="14.25" customHeight="1">
      <c r="A1962" s="3" t="s">
        <v>9379</v>
      </c>
      <c r="B1962" s="3" t="s">
        <v>9391</v>
      </c>
      <c r="C1962" s="3" t="s">
        <v>4380</v>
      </c>
      <c r="D1962" s="3" t="s">
        <v>4381</v>
      </c>
      <c r="E1962" s="3" t="s">
        <v>7872</v>
      </c>
      <c r="F1962" s="3" t="s">
        <v>8763</v>
      </c>
      <c r="G1962" s="18" t="s">
        <v>4382</v>
      </c>
      <c r="H1962" s="3" t="s">
        <v>4383</v>
      </c>
      <c r="I1962" s="3">
        <v>846417</v>
      </c>
      <c r="J1962" s="49">
        <v>43502</v>
      </c>
    </row>
    <row r="1963" spans="1:10" s="2" customFormat="1" ht="14.25" customHeight="1">
      <c r="A1963" s="4" t="s">
        <v>9379</v>
      </c>
      <c r="B1963" s="4" t="s">
        <v>9207</v>
      </c>
      <c r="C1963" s="3" t="s">
        <v>4384</v>
      </c>
      <c r="D1963" s="3" t="s">
        <v>4385</v>
      </c>
      <c r="E1963" s="4" t="s">
        <v>7872</v>
      </c>
      <c r="F1963" s="4" t="s">
        <v>8763</v>
      </c>
      <c r="G1963" s="3" t="s">
        <v>4386</v>
      </c>
      <c r="H1963" s="3" t="s">
        <v>4387</v>
      </c>
      <c r="I1963" s="3">
        <v>863648</v>
      </c>
      <c r="J1963" s="49">
        <v>43503</v>
      </c>
    </row>
    <row r="1964" spans="1:10" s="2" customFormat="1" ht="14.25" customHeight="1">
      <c r="A1964" s="4" t="s">
        <v>9379</v>
      </c>
      <c r="B1964" s="4" t="s">
        <v>9407</v>
      </c>
      <c r="C1964" s="3" t="s">
        <v>4388</v>
      </c>
      <c r="D1964" s="3" t="s">
        <v>4389</v>
      </c>
      <c r="E1964" s="4" t="s">
        <v>7872</v>
      </c>
      <c r="F1964" s="4" t="s">
        <v>8764</v>
      </c>
      <c r="G1964" s="3" t="s">
        <v>11535</v>
      </c>
      <c r="H1964" s="3" t="s">
        <v>11536</v>
      </c>
      <c r="I1964" s="3">
        <v>854337</v>
      </c>
      <c r="J1964" s="49">
        <v>43551</v>
      </c>
    </row>
    <row r="1965" spans="1:10" s="2" customFormat="1" ht="14.25" customHeight="1">
      <c r="A1965" s="4" t="s">
        <v>9379</v>
      </c>
      <c r="B1965" s="4" t="s">
        <v>9407</v>
      </c>
      <c r="C1965" s="3" t="s">
        <v>4390</v>
      </c>
      <c r="D1965" s="3" t="s">
        <v>4391</v>
      </c>
      <c r="E1965" s="4" t="s">
        <v>7872</v>
      </c>
      <c r="F1965" s="4" t="s">
        <v>8763</v>
      </c>
      <c r="G1965" s="3" t="s">
        <v>11537</v>
      </c>
      <c r="H1965" s="3" t="s">
        <v>11538</v>
      </c>
      <c r="I1965" s="3">
        <v>857877</v>
      </c>
      <c r="J1965" s="49">
        <v>43551</v>
      </c>
    </row>
    <row r="1966" spans="1:10" s="2" customFormat="1" ht="14.25" customHeight="1">
      <c r="A1966" s="3" t="s">
        <v>9379</v>
      </c>
      <c r="B1966" s="3" t="s">
        <v>8993</v>
      </c>
      <c r="C1966" s="3" t="s">
        <v>4392</v>
      </c>
      <c r="D1966" s="3" t="s">
        <v>4393</v>
      </c>
      <c r="E1966" s="3" t="s">
        <v>7872</v>
      </c>
      <c r="F1966" s="3" t="s">
        <v>8763</v>
      </c>
      <c r="G1966" s="18" t="s">
        <v>11539</v>
      </c>
      <c r="H1966" s="3" t="s">
        <v>11540</v>
      </c>
      <c r="I1966" s="3">
        <v>861851</v>
      </c>
      <c r="J1966" s="49">
        <v>43551</v>
      </c>
    </row>
    <row r="1967" spans="1:10" s="2" customFormat="1" ht="14.25" customHeight="1">
      <c r="A1967" s="3" t="s">
        <v>9379</v>
      </c>
      <c r="B1967" s="3" t="s">
        <v>9391</v>
      </c>
      <c r="C1967" s="3" t="s">
        <v>4394</v>
      </c>
      <c r="D1967" s="3" t="s">
        <v>4395</v>
      </c>
      <c r="E1967" s="3" t="s">
        <v>7872</v>
      </c>
      <c r="F1967" s="3" t="s">
        <v>8763</v>
      </c>
      <c r="G1967" s="18" t="s">
        <v>4396</v>
      </c>
      <c r="H1967" s="3" t="s">
        <v>4395</v>
      </c>
      <c r="I1967" s="3">
        <v>863183</v>
      </c>
      <c r="J1967" s="49">
        <v>43551</v>
      </c>
    </row>
    <row r="1968" spans="1:10" s="2" customFormat="1" ht="14.25" customHeight="1">
      <c r="A1968" s="3" t="s">
        <v>9379</v>
      </c>
      <c r="B1968" s="3" t="s">
        <v>9391</v>
      </c>
      <c r="C1968" s="3" t="s">
        <v>4397</v>
      </c>
      <c r="D1968" s="3" t="s">
        <v>4398</v>
      </c>
      <c r="E1968" s="3" t="s">
        <v>7872</v>
      </c>
      <c r="F1968" s="3" t="s">
        <v>8763</v>
      </c>
      <c r="G1968" s="3" t="s">
        <v>11541</v>
      </c>
      <c r="H1968" s="3" t="s">
        <v>11542</v>
      </c>
      <c r="I1968" s="3">
        <v>863002</v>
      </c>
      <c r="J1968" s="49">
        <v>43551</v>
      </c>
    </row>
    <row r="1969" spans="1:10" s="2" customFormat="1" ht="14.25" customHeight="1">
      <c r="A1969" s="3" t="s">
        <v>9379</v>
      </c>
      <c r="B1969" s="3" t="s">
        <v>9564</v>
      </c>
      <c r="C1969" s="3" t="s">
        <v>4399</v>
      </c>
      <c r="D1969" s="3" t="s">
        <v>4400</v>
      </c>
      <c r="E1969" s="3" t="s">
        <v>7872</v>
      </c>
      <c r="F1969" s="3" t="s">
        <v>8764</v>
      </c>
      <c r="G1969" s="3" t="s">
        <v>11543</v>
      </c>
      <c r="H1969" s="3" t="s">
        <v>11544</v>
      </c>
      <c r="I1969" s="3">
        <v>861754</v>
      </c>
      <c r="J1969" s="49">
        <v>43551</v>
      </c>
    </row>
    <row r="1970" spans="1:10" s="2" customFormat="1" ht="14.25" customHeight="1">
      <c r="A1970" s="3" t="s">
        <v>9379</v>
      </c>
      <c r="B1970" s="3" t="s">
        <v>9391</v>
      </c>
      <c r="C1970" s="3" t="s">
        <v>4401</v>
      </c>
      <c r="D1970" s="3" t="s">
        <v>4402</v>
      </c>
      <c r="E1970" s="3" t="s">
        <v>7872</v>
      </c>
      <c r="F1970" s="3" t="s">
        <v>8763</v>
      </c>
      <c r="G1970" s="3" t="s">
        <v>4403</v>
      </c>
      <c r="H1970" s="3" t="s">
        <v>4403</v>
      </c>
      <c r="I1970" s="3">
        <v>863466</v>
      </c>
      <c r="J1970" s="49">
        <v>43551</v>
      </c>
    </row>
    <row r="1971" spans="1:10" s="2" customFormat="1" ht="14.25" customHeight="1">
      <c r="A1971" s="4" t="s">
        <v>9379</v>
      </c>
      <c r="B1971" s="4" t="s">
        <v>10208</v>
      </c>
      <c r="C1971" s="3" t="s">
        <v>4404</v>
      </c>
      <c r="D1971" s="3" t="s">
        <v>4405</v>
      </c>
      <c r="E1971" s="4" t="s">
        <v>7872</v>
      </c>
      <c r="F1971" s="4" t="s">
        <v>8763</v>
      </c>
      <c r="G1971" s="3" t="s">
        <v>4406</v>
      </c>
      <c r="H1971" s="3" t="s">
        <v>4405</v>
      </c>
      <c r="I1971" s="3">
        <v>864113</v>
      </c>
      <c r="J1971" s="49">
        <v>43551</v>
      </c>
    </row>
    <row r="1972" spans="1:10" s="2" customFormat="1" ht="14.25" customHeight="1">
      <c r="A1972" s="3" t="s">
        <v>9379</v>
      </c>
      <c r="B1972" s="3" t="s">
        <v>9407</v>
      </c>
      <c r="C1972" s="3" t="s">
        <v>4407</v>
      </c>
      <c r="D1972" s="3" t="s">
        <v>4408</v>
      </c>
      <c r="E1972" s="3" t="s">
        <v>7872</v>
      </c>
      <c r="F1972" s="3" t="s">
        <v>8763</v>
      </c>
      <c r="G1972" s="18" t="s">
        <v>11545</v>
      </c>
      <c r="H1972" s="3" t="s">
        <v>11546</v>
      </c>
      <c r="I1972" s="3">
        <v>854970</v>
      </c>
      <c r="J1972" s="49">
        <v>43551</v>
      </c>
    </row>
    <row r="1973" spans="1:10" s="2" customFormat="1" ht="14.25" customHeight="1">
      <c r="A1973" s="3" t="s">
        <v>9379</v>
      </c>
      <c r="B1973" s="3" t="s">
        <v>9301</v>
      </c>
      <c r="C1973" s="3" t="s">
        <v>3651</v>
      </c>
      <c r="D1973" s="3" t="s">
        <v>4409</v>
      </c>
      <c r="E1973" s="3" t="s">
        <v>7872</v>
      </c>
      <c r="F1973" s="3" t="s">
        <v>8763</v>
      </c>
      <c r="G1973" s="18" t="s">
        <v>3653</v>
      </c>
      <c r="H1973" s="3" t="s">
        <v>4410</v>
      </c>
      <c r="I1973" s="3">
        <v>848931</v>
      </c>
      <c r="J1973" s="49">
        <v>43551</v>
      </c>
    </row>
    <row r="1974" spans="1:10" s="2" customFormat="1" ht="14.25" customHeight="1">
      <c r="A1974" s="3" t="s">
        <v>9379</v>
      </c>
      <c r="B1974" s="3" t="s">
        <v>10736</v>
      </c>
      <c r="C1974" s="3" t="s">
        <v>4411</v>
      </c>
      <c r="D1974" s="3" t="s">
        <v>4412</v>
      </c>
      <c r="E1974" s="3" t="s">
        <v>7872</v>
      </c>
      <c r="F1974" s="3" t="s">
        <v>8764</v>
      </c>
      <c r="G1974" s="18" t="s">
        <v>11547</v>
      </c>
      <c r="H1974" s="3" t="s">
        <v>11548</v>
      </c>
      <c r="I1974" s="3">
        <v>862832</v>
      </c>
      <c r="J1974" s="49">
        <v>43545</v>
      </c>
    </row>
    <row r="1975" spans="1:10" s="2" customFormat="1" ht="14.25" customHeight="1">
      <c r="A1975" s="3" t="s">
        <v>9379</v>
      </c>
      <c r="B1975" s="3" t="s">
        <v>9391</v>
      </c>
      <c r="C1975" s="3" t="s">
        <v>4401</v>
      </c>
      <c r="D1975" s="3" t="s">
        <v>4402</v>
      </c>
      <c r="E1975" s="3" t="s">
        <v>7872</v>
      </c>
      <c r="F1975" s="3" t="s">
        <v>8763</v>
      </c>
      <c r="G1975" s="3" t="s">
        <v>4403</v>
      </c>
      <c r="H1975" s="3" t="s">
        <v>4403</v>
      </c>
      <c r="I1975" s="3">
        <v>863466</v>
      </c>
      <c r="J1975" s="49">
        <v>43549</v>
      </c>
    </row>
    <row r="1976" spans="1:10" s="2" customFormat="1" ht="14.25" customHeight="1">
      <c r="A1976" s="3" t="s">
        <v>9379</v>
      </c>
      <c r="B1976" s="3" t="s">
        <v>9407</v>
      </c>
      <c r="C1976" s="3" t="s">
        <v>4413</v>
      </c>
      <c r="D1976" s="3" t="s">
        <v>4414</v>
      </c>
      <c r="E1976" s="3" t="s">
        <v>7872</v>
      </c>
      <c r="F1976" s="3" t="s">
        <v>8763</v>
      </c>
      <c r="G1976" s="3" t="s">
        <v>11549</v>
      </c>
      <c r="H1976" s="3" t="s">
        <v>11550</v>
      </c>
      <c r="I1976" s="3">
        <v>862561</v>
      </c>
      <c r="J1976" s="49">
        <v>43594</v>
      </c>
    </row>
    <row r="1977" spans="1:10" s="2" customFormat="1" ht="14.25" customHeight="1">
      <c r="A1977" s="3" t="s">
        <v>9379</v>
      </c>
      <c r="B1977" s="3" t="s">
        <v>9407</v>
      </c>
      <c r="C1977" s="3" t="s">
        <v>4415</v>
      </c>
      <c r="D1977" s="3" t="s">
        <v>4416</v>
      </c>
      <c r="E1977" s="3" t="s">
        <v>7872</v>
      </c>
      <c r="F1977" s="3" t="s">
        <v>8763</v>
      </c>
      <c r="G1977" s="3" t="s">
        <v>11551</v>
      </c>
      <c r="H1977" s="3" t="s">
        <v>11552</v>
      </c>
      <c r="I1977" s="3">
        <v>863321</v>
      </c>
      <c r="J1977" s="49">
        <v>43595</v>
      </c>
    </row>
    <row r="1978" spans="1:10" s="2" customFormat="1" ht="14.25" customHeight="1">
      <c r="A1978" s="4" t="s">
        <v>9379</v>
      </c>
      <c r="B1978" s="4" t="s">
        <v>9391</v>
      </c>
      <c r="C1978" s="3" t="s">
        <v>4417</v>
      </c>
      <c r="D1978" s="3" t="s">
        <v>4418</v>
      </c>
      <c r="E1978" s="4" t="s">
        <v>7872</v>
      </c>
      <c r="F1978" s="4" t="s">
        <v>8763</v>
      </c>
      <c r="G1978" s="3" t="s">
        <v>11553</v>
      </c>
      <c r="H1978" s="3" t="s">
        <v>11554</v>
      </c>
      <c r="I1978" s="3">
        <v>864194</v>
      </c>
      <c r="J1978" s="49">
        <v>43595</v>
      </c>
    </row>
    <row r="1979" spans="1:10" s="2" customFormat="1" ht="14.25" customHeight="1">
      <c r="A1979" s="3" t="s">
        <v>9379</v>
      </c>
      <c r="B1979" s="3" t="s">
        <v>9391</v>
      </c>
      <c r="C1979" s="3" t="s">
        <v>3487</v>
      </c>
      <c r="D1979" s="3" t="s">
        <v>4419</v>
      </c>
      <c r="E1979" s="3" t="s">
        <v>7872</v>
      </c>
      <c r="F1979" s="3" t="s">
        <v>8763</v>
      </c>
      <c r="G1979" s="3" t="s">
        <v>11555</v>
      </c>
      <c r="H1979" s="3" t="s">
        <v>11556</v>
      </c>
      <c r="I1979" s="3">
        <v>846586</v>
      </c>
      <c r="J1979" s="49">
        <v>43595</v>
      </c>
    </row>
    <row r="1980" spans="1:10" s="2" customFormat="1" ht="14.25" customHeight="1">
      <c r="A1980" s="3" t="s">
        <v>9379</v>
      </c>
      <c r="B1980" s="3" t="s">
        <v>9301</v>
      </c>
      <c r="C1980" s="3" t="s">
        <v>4420</v>
      </c>
      <c r="D1980" s="3" t="s">
        <v>4421</v>
      </c>
      <c r="E1980" s="3" t="s">
        <v>7872</v>
      </c>
      <c r="F1980" s="3" t="s">
        <v>8764</v>
      </c>
      <c r="G1980" s="3" t="s">
        <v>11557</v>
      </c>
      <c r="H1980" s="3" t="s">
        <v>11558</v>
      </c>
      <c r="I1980" s="3">
        <v>864640</v>
      </c>
      <c r="J1980" s="49">
        <v>43579</v>
      </c>
    </row>
    <row r="1981" spans="1:10" s="2" customFormat="1" ht="14.25" customHeight="1">
      <c r="A1981" s="5" t="s">
        <v>9379</v>
      </c>
      <c r="B1981" s="5" t="s">
        <v>9391</v>
      </c>
      <c r="C1981" s="3" t="s">
        <v>4422</v>
      </c>
      <c r="D1981" s="3" t="s">
        <v>4423</v>
      </c>
      <c r="E1981" s="3" t="s">
        <v>7872</v>
      </c>
      <c r="F1981" s="3" t="s">
        <v>8764</v>
      </c>
      <c r="G1981" s="3" t="s">
        <v>4424</v>
      </c>
      <c r="H1981" s="3" t="s">
        <v>4425</v>
      </c>
      <c r="I1981" s="4" t="s">
        <v>11559</v>
      </c>
      <c r="J1981" s="49">
        <v>43595</v>
      </c>
    </row>
    <row r="1982" spans="1:10" s="2" customFormat="1" ht="14.25" customHeight="1">
      <c r="A1982" s="5" t="s">
        <v>9379</v>
      </c>
      <c r="B1982" s="5" t="s">
        <v>9391</v>
      </c>
      <c r="C1982" s="3" t="s">
        <v>4422</v>
      </c>
      <c r="D1982" s="3" t="s">
        <v>4423</v>
      </c>
      <c r="E1982" s="3" t="s">
        <v>7873</v>
      </c>
      <c r="F1982" s="3" t="s">
        <v>8763</v>
      </c>
      <c r="G1982" s="3" t="s">
        <v>4426</v>
      </c>
      <c r="H1982" s="3" t="s">
        <v>4427</v>
      </c>
      <c r="I1982" s="4" t="s">
        <v>11559</v>
      </c>
      <c r="J1982" s="49">
        <v>43595</v>
      </c>
    </row>
    <row r="1983" spans="1:10" s="2" customFormat="1" ht="14.25" customHeight="1">
      <c r="A1983" s="18" t="s">
        <v>9379</v>
      </c>
      <c r="B1983" s="18" t="s">
        <v>10203</v>
      </c>
      <c r="C1983" s="18" t="s">
        <v>4428</v>
      </c>
      <c r="D1983" s="18" t="s">
        <v>4429</v>
      </c>
      <c r="E1983" s="3" t="s">
        <v>7872</v>
      </c>
      <c r="F1983" s="3" t="s">
        <v>8763</v>
      </c>
      <c r="G1983" s="18" t="s">
        <v>11560</v>
      </c>
      <c r="H1983" s="18" t="s">
        <v>11561</v>
      </c>
      <c r="I1983" s="21">
        <v>848474</v>
      </c>
      <c r="J1983" s="51">
        <v>43587</v>
      </c>
    </row>
    <row r="1984" spans="1:10" s="2" customFormat="1" ht="14.25" customHeight="1">
      <c r="A1984" s="18" t="s">
        <v>9379</v>
      </c>
      <c r="B1984" s="18" t="s">
        <v>9391</v>
      </c>
      <c r="C1984" s="18" t="s">
        <v>4430</v>
      </c>
      <c r="D1984" s="18" t="s">
        <v>4431</v>
      </c>
      <c r="E1984" s="3" t="s">
        <v>7873</v>
      </c>
      <c r="F1984" s="3" t="s">
        <v>8763</v>
      </c>
      <c r="G1984" s="18" t="s">
        <v>4432</v>
      </c>
      <c r="H1984" s="18" t="s">
        <v>4433</v>
      </c>
      <c r="I1984" s="21" t="s">
        <v>4434</v>
      </c>
      <c r="J1984" s="51">
        <v>43595</v>
      </c>
    </row>
    <row r="1985" spans="1:10" s="2" customFormat="1" ht="14.25" customHeight="1">
      <c r="A1985" s="18" t="s">
        <v>9379</v>
      </c>
      <c r="B1985" s="18" t="s">
        <v>9391</v>
      </c>
      <c r="C1985" s="18" t="s">
        <v>11562</v>
      </c>
      <c r="D1985" s="18" t="s">
        <v>11563</v>
      </c>
      <c r="E1985" s="3" t="s">
        <v>7872</v>
      </c>
      <c r="F1985" s="3" t="s">
        <v>8763</v>
      </c>
      <c r="G1985" s="18" t="s">
        <v>11564</v>
      </c>
      <c r="H1985" s="18" t="s">
        <v>11565</v>
      </c>
      <c r="I1985" s="21">
        <v>854403</v>
      </c>
      <c r="J1985" s="51">
        <v>43595</v>
      </c>
    </row>
    <row r="1986" spans="1:10" s="2" customFormat="1" ht="14.25" customHeight="1">
      <c r="A1986" s="18" t="s">
        <v>9379</v>
      </c>
      <c r="B1986" s="18" t="s">
        <v>9207</v>
      </c>
      <c r="C1986" s="18" t="s">
        <v>4435</v>
      </c>
      <c r="D1986" s="18" t="s">
        <v>4436</v>
      </c>
      <c r="E1986" s="3" t="s">
        <v>7872</v>
      </c>
      <c r="F1986" s="3" t="s">
        <v>8763</v>
      </c>
      <c r="G1986" s="18" t="s">
        <v>11566</v>
      </c>
      <c r="H1986" s="18" t="s">
        <v>11567</v>
      </c>
      <c r="I1986" s="21">
        <v>857600</v>
      </c>
      <c r="J1986" s="51">
        <v>43595</v>
      </c>
    </row>
    <row r="1987" spans="1:10" s="2" customFormat="1" ht="14.25" customHeight="1">
      <c r="A1987" s="18" t="s">
        <v>9379</v>
      </c>
      <c r="B1987" s="18" t="s">
        <v>9407</v>
      </c>
      <c r="C1987" s="18" t="s">
        <v>4437</v>
      </c>
      <c r="D1987" s="18" t="s">
        <v>4438</v>
      </c>
      <c r="E1987" s="3" t="s">
        <v>7872</v>
      </c>
      <c r="F1987" s="3" t="s">
        <v>8764</v>
      </c>
      <c r="G1987" s="18" t="s">
        <v>4439</v>
      </c>
      <c r="H1987" s="18" t="s">
        <v>4440</v>
      </c>
      <c r="I1987" s="21">
        <v>861637</v>
      </c>
      <c r="J1987" s="51">
        <v>43608</v>
      </c>
    </row>
    <row r="1988" spans="1:10" s="2" customFormat="1" ht="14.25" customHeight="1">
      <c r="A1988" s="18" t="s">
        <v>9379</v>
      </c>
      <c r="B1988" s="18" t="s">
        <v>9407</v>
      </c>
      <c r="C1988" s="18" t="s">
        <v>4437</v>
      </c>
      <c r="D1988" s="18" t="s">
        <v>4438</v>
      </c>
      <c r="E1988" s="3" t="s">
        <v>7872</v>
      </c>
      <c r="F1988" s="3" t="s">
        <v>8763</v>
      </c>
      <c r="G1988" s="18" t="s">
        <v>11568</v>
      </c>
      <c r="H1988" s="18" t="s">
        <v>11569</v>
      </c>
      <c r="I1988" s="21">
        <v>861637</v>
      </c>
      <c r="J1988" s="51">
        <v>43608</v>
      </c>
    </row>
    <row r="1989" spans="1:10" s="2" customFormat="1" ht="14.25" customHeight="1">
      <c r="A1989" s="18" t="s">
        <v>9379</v>
      </c>
      <c r="B1989" s="18" t="s">
        <v>10208</v>
      </c>
      <c r="C1989" s="18" t="s">
        <v>4441</v>
      </c>
      <c r="D1989" s="18" t="s">
        <v>4442</v>
      </c>
      <c r="E1989" s="3" t="s">
        <v>7872</v>
      </c>
      <c r="F1989" s="3" t="s">
        <v>8763</v>
      </c>
      <c r="G1989" s="18" t="s">
        <v>11570</v>
      </c>
      <c r="H1989" s="18" t="s">
        <v>11571</v>
      </c>
      <c r="I1989" s="21">
        <v>864404</v>
      </c>
      <c r="J1989" s="51">
        <v>43609</v>
      </c>
    </row>
    <row r="1990" spans="1:10" s="2" customFormat="1" ht="14.25" customHeight="1">
      <c r="A1990" s="18" t="s">
        <v>9379</v>
      </c>
      <c r="B1990" s="18" t="s">
        <v>9207</v>
      </c>
      <c r="C1990" s="18" t="s">
        <v>4443</v>
      </c>
      <c r="D1990" s="18" t="s">
        <v>4444</v>
      </c>
      <c r="E1990" s="3" t="s">
        <v>7872</v>
      </c>
      <c r="F1990" s="3" t="s">
        <v>8763</v>
      </c>
      <c r="G1990" s="18" t="s">
        <v>4445</v>
      </c>
      <c r="H1990" s="18" t="s">
        <v>4446</v>
      </c>
      <c r="I1990" s="21">
        <v>850215</v>
      </c>
      <c r="J1990" s="51">
        <v>43629</v>
      </c>
    </row>
    <row r="1991" spans="1:10" s="2" customFormat="1" ht="14.25" customHeight="1">
      <c r="A1991" s="18" t="s">
        <v>9379</v>
      </c>
      <c r="B1991" s="18" t="s">
        <v>9391</v>
      </c>
      <c r="C1991" s="18" t="s">
        <v>4447</v>
      </c>
      <c r="D1991" s="18" t="s">
        <v>4448</v>
      </c>
      <c r="E1991" s="3" t="s">
        <v>7872</v>
      </c>
      <c r="F1991" s="3" t="s">
        <v>8763</v>
      </c>
      <c r="G1991" s="18" t="s">
        <v>4449</v>
      </c>
      <c r="H1991" s="18" t="s">
        <v>4450</v>
      </c>
      <c r="I1991" s="21">
        <v>864632</v>
      </c>
      <c r="J1991" s="51">
        <v>43623</v>
      </c>
    </row>
    <row r="1992" spans="1:10" s="2" customFormat="1" ht="14.25" customHeight="1">
      <c r="A1992" s="18" t="s">
        <v>9379</v>
      </c>
      <c r="B1992" s="18" t="s">
        <v>8993</v>
      </c>
      <c r="C1992" s="18" t="s">
        <v>4451</v>
      </c>
      <c r="D1992" s="18" t="s">
        <v>4452</v>
      </c>
      <c r="E1992" s="3" t="s">
        <v>7872</v>
      </c>
      <c r="F1992" s="3" t="s">
        <v>8763</v>
      </c>
      <c r="G1992" s="18" t="s">
        <v>11572</v>
      </c>
      <c r="H1992" s="18" t="s">
        <v>11573</v>
      </c>
      <c r="I1992" s="21">
        <v>863645</v>
      </c>
      <c r="J1992" s="51">
        <v>43635</v>
      </c>
    </row>
    <row r="1993" spans="1:10" s="2" customFormat="1" ht="14.25" customHeight="1">
      <c r="A1993" s="18" t="s">
        <v>9379</v>
      </c>
      <c r="B1993" s="18" t="s">
        <v>9391</v>
      </c>
      <c r="C1993" s="18" t="s">
        <v>4453</v>
      </c>
      <c r="D1993" s="18" t="s">
        <v>4454</v>
      </c>
      <c r="E1993" s="3" t="s">
        <v>7873</v>
      </c>
      <c r="F1993" s="3" t="s">
        <v>8763</v>
      </c>
      <c r="G1993" s="18" t="s">
        <v>4455</v>
      </c>
      <c r="H1993" s="18" t="s">
        <v>4456</v>
      </c>
      <c r="I1993" s="21">
        <v>821316</v>
      </c>
      <c r="J1993" s="51">
        <v>43629</v>
      </c>
    </row>
    <row r="1994" spans="1:10" s="2" customFormat="1" ht="14.25" customHeight="1">
      <c r="A1994" s="18" t="s">
        <v>9379</v>
      </c>
      <c r="B1994" s="18" t="s">
        <v>9407</v>
      </c>
      <c r="C1994" s="18" t="s">
        <v>4457</v>
      </c>
      <c r="D1994" s="18" t="s">
        <v>4458</v>
      </c>
      <c r="E1994" s="3" t="s">
        <v>7872</v>
      </c>
      <c r="F1994" s="3" t="s">
        <v>8764</v>
      </c>
      <c r="G1994" s="18" t="s">
        <v>11574</v>
      </c>
      <c r="H1994" s="18" t="s">
        <v>11575</v>
      </c>
      <c r="I1994" s="21">
        <v>864818</v>
      </c>
      <c r="J1994" s="51">
        <v>43629</v>
      </c>
    </row>
    <row r="1995" spans="1:10" s="2" customFormat="1" ht="14.25" customHeight="1">
      <c r="A1995" s="18" t="s">
        <v>9379</v>
      </c>
      <c r="B1995" s="18" t="s">
        <v>9407</v>
      </c>
      <c r="C1995" s="18" t="s">
        <v>4459</v>
      </c>
      <c r="D1995" s="18" t="s">
        <v>4460</v>
      </c>
      <c r="E1995" s="3" t="s">
        <v>7872</v>
      </c>
      <c r="F1995" s="3" t="s">
        <v>8763</v>
      </c>
      <c r="G1995" s="18" t="s">
        <v>4461</v>
      </c>
      <c r="H1995" s="18" t="s">
        <v>4460</v>
      </c>
      <c r="I1995" s="21">
        <v>865546</v>
      </c>
      <c r="J1995" s="51">
        <v>43641</v>
      </c>
    </row>
    <row r="1996" spans="1:10" s="2" customFormat="1" ht="14.25" customHeight="1">
      <c r="A1996" s="18" t="s">
        <v>9379</v>
      </c>
      <c r="B1996" s="18" t="s">
        <v>8993</v>
      </c>
      <c r="C1996" s="18" t="s">
        <v>4462</v>
      </c>
      <c r="D1996" s="18" t="s">
        <v>4463</v>
      </c>
      <c r="E1996" s="3" t="s">
        <v>7872</v>
      </c>
      <c r="F1996" s="3" t="s">
        <v>8764</v>
      </c>
      <c r="G1996" s="18" t="s">
        <v>4464</v>
      </c>
      <c r="H1996" s="18" t="s">
        <v>4463</v>
      </c>
      <c r="I1996" s="21">
        <v>866551</v>
      </c>
      <c r="J1996" s="51">
        <v>43648</v>
      </c>
    </row>
    <row r="1997" spans="1:10" s="2" customFormat="1" ht="14.25" customHeight="1">
      <c r="A1997" s="18" t="s">
        <v>9379</v>
      </c>
      <c r="B1997" s="18" t="s">
        <v>8993</v>
      </c>
      <c r="C1997" s="18" t="s">
        <v>4465</v>
      </c>
      <c r="D1997" s="18" t="s">
        <v>4466</v>
      </c>
      <c r="E1997" s="3" t="s">
        <v>7872</v>
      </c>
      <c r="F1997" s="3" t="s">
        <v>8763</v>
      </c>
      <c r="G1997" s="18" t="s">
        <v>4467</v>
      </c>
      <c r="H1997" s="18" t="s">
        <v>4466</v>
      </c>
      <c r="I1997" s="21">
        <v>866586</v>
      </c>
      <c r="J1997" s="51">
        <v>43648</v>
      </c>
    </row>
    <row r="1998" spans="1:10" s="2" customFormat="1" ht="14.25" customHeight="1">
      <c r="A1998" s="18" t="s">
        <v>9379</v>
      </c>
      <c r="B1998" s="18" t="s">
        <v>8993</v>
      </c>
      <c r="C1998" s="18" t="s">
        <v>4468</v>
      </c>
      <c r="D1998" s="18" t="s">
        <v>4469</v>
      </c>
      <c r="E1998" s="3" t="s">
        <v>7872</v>
      </c>
      <c r="F1998" s="3" t="s">
        <v>8764</v>
      </c>
      <c r="G1998" s="18" t="s">
        <v>4470</v>
      </c>
      <c r="H1998" s="18" t="s">
        <v>4469</v>
      </c>
      <c r="I1998" s="21">
        <v>866503</v>
      </c>
      <c r="J1998" s="51">
        <v>43648</v>
      </c>
    </row>
    <row r="1999" spans="1:10" s="2" customFormat="1" ht="14.25" customHeight="1">
      <c r="A1999" s="18" t="s">
        <v>9379</v>
      </c>
      <c r="B1999" s="18" t="s">
        <v>8993</v>
      </c>
      <c r="C1999" s="18" t="s">
        <v>4471</v>
      </c>
      <c r="D1999" s="18" t="s">
        <v>4472</v>
      </c>
      <c r="E1999" s="3" t="s">
        <v>7872</v>
      </c>
      <c r="F1999" s="3" t="s">
        <v>8764</v>
      </c>
      <c r="G1999" s="18" t="s">
        <v>4473</v>
      </c>
      <c r="H1999" s="18" t="s">
        <v>4472</v>
      </c>
      <c r="I1999" s="21">
        <v>866500</v>
      </c>
      <c r="J1999" s="51">
        <v>43648</v>
      </c>
    </row>
    <row r="2000" spans="1:10" s="2" customFormat="1" ht="14.25" customHeight="1">
      <c r="A2000" s="18" t="s">
        <v>9379</v>
      </c>
      <c r="B2000" s="18" t="s">
        <v>8993</v>
      </c>
      <c r="C2000" s="18" t="s">
        <v>4474</v>
      </c>
      <c r="D2000" s="18" t="s">
        <v>4475</v>
      </c>
      <c r="E2000" s="3" t="s">
        <v>7872</v>
      </c>
      <c r="F2000" s="3" t="s">
        <v>8764</v>
      </c>
      <c r="G2000" s="18" t="s">
        <v>4476</v>
      </c>
      <c r="H2000" s="18" t="s">
        <v>4475</v>
      </c>
      <c r="I2000" s="21">
        <v>866499</v>
      </c>
      <c r="J2000" s="51">
        <v>43648</v>
      </c>
    </row>
    <row r="2001" spans="1:10" s="2" customFormat="1" ht="14.25" customHeight="1">
      <c r="A2001" s="18" t="s">
        <v>9379</v>
      </c>
      <c r="B2001" s="18" t="s">
        <v>10482</v>
      </c>
      <c r="C2001" s="18" t="s">
        <v>4477</v>
      </c>
      <c r="D2001" s="18" t="s">
        <v>4478</v>
      </c>
      <c r="E2001" s="3" t="s">
        <v>7872</v>
      </c>
      <c r="F2001" s="3" t="s">
        <v>8764</v>
      </c>
      <c r="G2001" s="18" t="s">
        <v>11576</v>
      </c>
      <c r="H2001" s="18" t="s">
        <v>11577</v>
      </c>
      <c r="I2001" s="21">
        <v>863219</v>
      </c>
      <c r="J2001" s="51">
        <v>43648</v>
      </c>
    </row>
    <row r="2002" spans="1:10" s="2" customFormat="1" ht="14.25" customHeight="1">
      <c r="A2002" s="18" t="s">
        <v>9379</v>
      </c>
      <c r="B2002" s="18" t="s">
        <v>9391</v>
      </c>
      <c r="C2002" s="18" t="s">
        <v>4479</v>
      </c>
      <c r="D2002" s="18" t="s">
        <v>4480</v>
      </c>
      <c r="E2002" s="3" t="s">
        <v>7872</v>
      </c>
      <c r="F2002" s="3" t="s">
        <v>8763</v>
      </c>
      <c r="G2002" s="18" t="s">
        <v>11578</v>
      </c>
      <c r="H2002" s="18" t="s">
        <v>11579</v>
      </c>
      <c r="I2002" s="21">
        <v>859779</v>
      </c>
      <c r="J2002" s="51">
        <v>43648</v>
      </c>
    </row>
    <row r="2003" spans="1:10" s="2" customFormat="1" ht="14.25" customHeight="1">
      <c r="A2003" s="18" t="s">
        <v>9379</v>
      </c>
      <c r="B2003" s="18" t="s">
        <v>9391</v>
      </c>
      <c r="C2003" s="18" t="s">
        <v>4481</v>
      </c>
      <c r="D2003" s="18" t="s">
        <v>4482</v>
      </c>
      <c r="E2003" s="3" t="s">
        <v>7872</v>
      </c>
      <c r="F2003" s="3" t="s">
        <v>8763</v>
      </c>
      <c r="G2003" s="18" t="s">
        <v>11580</v>
      </c>
      <c r="H2003" s="18" t="s">
        <v>11581</v>
      </c>
      <c r="I2003" s="21">
        <v>829807</v>
      </c>
      <c r="J2003" s="51">
        <v>43665</v>
      </c>
    </row>
    <row r="2004" spans="1:10" s="2" customFormat="1" ht="14.25" customHeight="1">
      <c r="A2004" s="18" t="s">
        <v>9379</v>
      </c>
      <c r="B2004" s="18" t="s">
        <v>9048</v>
      </c>
      <c r="C2004" s="18" t="s">
        <v>4483</v>
      </c>
      <c r="D2004" s="18" t="s">
        <v>4484</v>
      </c>
      <c r="E2004" s="3" t="s">
        <v>7872</v>
      </c>
      <c r="F2004" s="3" t="s">
        <v>8763</v>
      </c>
      <c r="G2004" s="18" t="s">
        <v>11582</v>
      </c>
      <c r="H2004" s="18" t="s">
        <v>11583</v>
      </c>
      <c r="I2004" s="21">
        <v>864984</v>
      </c>
      <c r="J2004" s="51">
        <v>43670</v>
      </c>
    </row>
    <row r="2005" spans="1:10" s="2" customFormat="1" ht="14.25" customHeight="1">
      <c r="A2005" s="18" t="s">
        <v>9379</v>
      </c>
      <c r="B2005" s="18" t="s">
        <v>11584</v>
      </c>
      <c r="C2005" s="18" t="s">
        <v>4485</v>
      </c>
      <c r="D2005" s="18" t="s">
        <v>4486</v>
      </c>
      <c r="E2005" s="3" t="s">
        <v>7872</v>
      </c>
      <c r="F2005" s="3" t="s">
        <v>8763</v>
      </c>
      <c r="G2005" s="18" t="s">
        <v>11585</v>
      </c>
      <c r="H2005" s="18" t="s">
        <v>11586</v>
      </c>
      <c r="I2005" s="21">
        <v>854581</v>
      </c>
      <c r="J2005" s="51">
        <v>43671</v>
      </c>
    </row>
    <row r="2006" spans="1:10" s="2" customFormat="1" ht="14.25" customHeight="1">
      <c r="A2006" s="18" t="s">
        <v>9379</v>
      </c>
      <c r="B2006" s="18" t="s">
        <v>9407</v>
      </c>
      <c r="C2006" s="18" t="s">
        <v>4487</v>
      </c>
      <c r="D2006" s="18" t="s">
        <v>4488</v>
      </c>
      <c r="E2006" s="3" t="s">
        <v>7872</v>
      </c>
      <c r="F2006" s="3" t="s">
        <v>8764</v>
      </c>
      <c r="G2006" s="18" t="s">
        <v>4489</v>
      </c>
      <c r="H2006" s="18" t="s">
        <v>4490</v>
      </c>
      <c r="I2006" s="21">
        <v>866424</v>
      </c>
      <c r="J2006" s="51">
        <v>43676</v>
      </c>
    </row>
    <row r="2007" spans="1:10" s="2" customFormat="1" ht="14.25" customHeight="1">
      <c r="A2007" s="18" t="s">
        <v>9379</v>
      </c>
      <c r="B2007" s="18" t="s">
        <v>9407</v>
      </c>
      <c r="C2007" s="18" t="s">
        <v>4487</v>
      </c>
      <c r="D2007" s="18" t="s">
        <v>4488</v>
      </c>
      <c r="E2007" s="3" t="s">
        <v>7872</v>
      </c>
      <c r="F2007" s="3" t="s">
        <v>8763</v>
      </c>
      <c r="G2007" s="18" t="s">
        <v>11587</v>
      </c>
      <c r="H2007" s="18" t="s">
        <v>11588</v>
      </c>
      <c r="I2007" s="21">
        <v>866424</v>
      </c>
      <c r="J2007" s="51">
        <v>43676</v>
      </c>
    </row>
    <row r="2008" spans="1:10" s="2" customFormat="1" ht="14.25" customHeight="1">
      <c r="A2008" s="18" t="s">
        <v>9379</v>
      </c>
      <c r="B2008" s="18" t="s">
        <v>9564</v>
      </c>
      <c r="C2008" s="18" t="s">
        <v>4491</v>
      </c>
      <c r="D2008" s="18" t="s">
        <v>4492</v>
      </c>
      <c r="E2008" s="3" t="s">
        <v>7872</v>
      </c>
      <c r="F2008" s="3" t="s">
        <v>8764</v>
      </c>
      <c r="G2008" s="18" t="s">
        <v>11589</v>
      </c>
      <c r="H2008" s="18" t="s">
        <v>11590</v>
      </c>
      <c r="I2008" s="21">
        <v>863474</v>
      </c>
      <c r="J2008" s="51">
        <v>43692</v>
      </c>
    </row>
    <row r="2009" spans="1:10" s="2" customFormat="1" ht="14.25" customHeight="1">
      <c r="A2009" s="18" t="s">
        <v>9379</v>
      </c>
      <c r="B2009" s="18" t="s">
        <v>9564</v>
      </c>
      <c r="C2009" s="18" t="s">
        <v>4491</v>
      </c>
      <c r="D2009" s="18" t="s">
        <v>4492</v>
      </c>
      <c r="E2009" s="3" t="s">
        <v>7872</v>
      </c>
      <c r="F2009" s="3" t="s">
        <v>8763</v>
      </c>
      <c r="G2009" s="18" t="s">
        <v>11591</v>
      </c>
      <c r="H2009" s="18" t="s">
        <v>11592</v>
      </c>
      <c r="I2009" s="21">
        <v>863474</v>
      </c>
      <c r="J2009" s="51">
        <v>43692</v>
      </c>
    </row>
    <row r="2010" spans="1:10" s="2" customFormat="1" ht="14.25" customHeight="1">
      <c r="A2010" s="18" t="s">
        <v>9379</v>
      </c>
      <c r="B2010" s="18" t="s">
        <v>9313</v>
      </c>
      <c r="C2010" s="18" t="s">
        <v>4493</v>
      </c>
      <c r="D2010" s="18" t="s">
        <v>4494</v>
      </c>
      <c r="E2010" s="3" t="s">
        <v>7872</v>
      </c>
      <c r="F2010" s="3" t="s">
        <v>8764</v>
      </c>
      <c r="G2010" s="18" t="s">
        <v>4495</v>
      </c>
      <c r="H2010" s="18" t="s">
        <v>4496</v>
      </c>
      <c r="I2010" s="21">
        <v>866001</v>
      </c>
      <c r="J2010" s="51">
        <v>43692</v>
      </c>
    </row>
    <row r="2011" spans="1:10" s="2" customFormat="1" ht="14.25" customHeight="1">
      <c r="A2011" s="18" t="s">
        <v>9379</v>
      </c>
      <c r="B2011" s="18" t="s">
        <v>9313</v>
      </c>
      <c r="C2011" s="18" t="s">
        <v>4497</v>
      </c>
      <c r="D2011" s="18" t="s">
        <v>4498</v>
      </c>
      <c r="E2011" s="3" t="s">
        <v>7872</v>
      </c>
      <c r="F2011" s="3" t="s">
        <v>8764</v>
      </c>
      <c r="G2011" s="18" t="s">
        <v>4499</v>
      </c>
      <c r="H2011" s="18" t="s">
        <v>4500</v>
      </c>
      <c r="I2011" s="21">
        <v>863327</v>
      </c>
      <c r="J2011" s="51">
        <v>43707</v>
      </c>
    </row>
    <row r="2012" spans="1:10" s="2" customFormat="1" ht="14.25" customHeight="1">
      <c r="A2012" s="18" t="s">
        <v>9379</v>
      </c>
      <c r="B2012" s="18" t="s">
        <v>9313</v>
      </c>
      <c r="C2012" s="18" t="s">
        <v>4501</v>
      </c>
      <c r="D2012" s="18" t="s">
        <v>11593</v>
      </c>
      <c r="E2012" s="3" t="s">
        <v>7872</v>
      </c>
      <c r="F2012" s="3" t="s">
        <v>8763</v>
      </c>
      <c r="G2012" s="18" t="s">
        <v>11594</v>
      </c>
      <c r="H2012" s="18" t="s">
        <v>11595</v>
      </c>
      <c r="I2012" s="21">
        <v>863329</v>
      </c>
      <c r="J2012" s="51">
        <v>43707</v>
      </c>
    </row>
    <row r="2013" spans="1:10" s="2" customFormat="1" ht="14.25" customHeight="1">
      <c r="A2013" s="18" t="s">
        <v>9379</v>
      </c>
      <c r="B2013" s="18" t="s">
        <v>9391</v>
      </c>
      <c r="C2013" s="18" t="s">
        <v>4502</v>
      </c>
      <c r="D2013" s="18" t="s">
        <v>4503</v>
      </c>
      <c r="E2013" s="3" t="s">
        <v>7873</v>
      </c>
      <c r="F2013" s="3" t="s">
        <v>8763</v>
      </c>
      <c r="G2013" s="18" t="s">
        <v>4504</v>
      </c>
      <c r="H2013" s="18" t="s">
        <v>4505</v>
      </c>
      <c r="I2013" s="21">
        <v>866996</v>
      </c>
      <c r="J2013" s="51">
        <v>43707</v>
      </c>
    </row>
    <row r="2014" spans="1:10" s="2" customFormat="1" ht="14.25" customHeight="1">
      <c r="A2014" s="18" t="s">
        <v>9379</v>
      </c>
      <c r="B2014" s="18" t="s">
        <v>9207</v>
      </c>
      <c r="C2014" s="18" t="s">
        <v>4506</v>
      </c>
      <c r="D2014" s="18" t="s">
        <v>4507</v>
      </c>
      <c r="E2014" s="3" t="s">
        <v>7872</v>
      </c>
      <c r="F2014" s="3" t="s">
        <v>8764</v>
      </c>
      <c r="G2014" s="18" t="s">
        <v>11596</v>
      </c>
      <c r="H2014" s="18" t="s">
        <v>11597</v>
      </c>
      <c r="I2014" s="21">
        <v>859244</v>
      </c>
      <c r="J2014" s="51">
        <v>43725</v>
      </c>
    </row>
    <row r="2015" spans="1:10" s="2" customFormat="1" ht="14.25" customHeight="1">
      <c r="A2015" s="18" t="s">
        <v>9379</v>
      </c>
      <c r="B2015" s="18" t="s">
        <v>9207</v>
      </c>
      <c r="C2015" s="18" t="s">
        <v>4506</v>
      </c>
      <c r="D2015" s="18" t="s">
        <v>4507</v>
      </c>
      <c r="E2015" s="3" t="s">
        <v>7872</v>
      </c>
      <c r="F2015" s="3" t="s">
        <v>8763</v>
      </c>
      <c r="G2015" s="18" t="s">
        <v>4508</v>
      </c>
      <c r="H2015" s="18" t="s">
        <v>4507</v>
      </c>
      <c r="I2015" s="21">
        <v>859244</v>
      </c>
      <c r="J2015" s="51">
        <v>43725</v>
      </c>
    </row>
    <row r="2016" spans="1:10" s="2" customFormat="1" ht="14.25" customHeight="1">
      <c r="A2016" s="18" t="s">
        <v>9379</v>
      </c>
      <c r="B2016" s="18" t="s">
        <v>9207</v>
      </c>
      <c r="C2016" s="18" t="s">
        <v>4509</v>
      </c>
      <c r="D2016" s="18" t="s">
        <v>4510</v>
      </c>
      <c r="E2016" s="3" t="s">
        <v>7872</v>
      </c>
      <c r="F2016" s="3" t="s">
        <v>8764</v>
      </c>
      <c r="G2016" s="18" t="s">
        <v>4511</v>
      </c>
      <c r="H2016" s="18" t="s">
        <v>4512</v>
      </c>
      <c r="I2016" s="21">
        <v>864495</v>
      </c>
      <c r="J2016" s="51">
        <v>43725</v>
      </c>
    </row>
    <row r="2017" spans="1:10" s="2" customFormat="1" ht="14.25" customHeight="1">
      <c r="A2017" s="18" t="s">
        <v>9379</v>
      </c>
      <c r="B2017" s="18" t="s">
        <v>9207</v>
      </c>
      <c r="C2017" s="18" t="s">
        <v>4509</v>
      </c>
      <c r="D2017" s="18" t="s">
        <v>4510</v>
      </c>
      <c r="E2017" s="3" t="s">
        <v>7873</v>
      </c>
      <c r="F2017" s="3" t="s">
        <v>8763</v>
      </c>
      <c r="G2017" s="18" t="s">
        <v>4513</v>
      </c>
      <c r="H2017" s="18" t="s">
        <v>4514</v>
      </c>
      <c r="I2017" s="21">
        <v>864495</v>
      </c>
      <c r="J2017" s="51">
        <v>43725</v>
      </c>
    </row>
    <row r="2018" spans="1:10" s="2" customFormat="1" ht="14.25" customHeight="1">
      <c r="A2018" s="18" t="s">
        <v>9379</v>
      </c>
      <c r="B2018" s="18" t="s">
        <v>11584</v>
      </c>
      <c r="C2018" s="18" t="s">
        <v>4515</v>
      </c>
      <c r="D2018" s="18" t="s">
        <v>4516</v>
      </c>
      <c r="E2018" s="3" t="s">
        <v>7872</v>
      </c>
      <c r="F2018" s="3" t="s">
        <v>8764</v>
      </c>
      <c r="G2018" s="18" t="s">
        <v>4517</v>
      </c>
      <c r="H2018" s="18" t="s">
        <v>4518</v>
      </c>
      <c r="I2018" s="21">
        <v>857115</v>
      </c>
      <c r="J2018" s="51">
        <v>43725</v>
      </c>
    </row>
    <row r="2019" spans="1:10" s="2" customFormat="1" ht="14.25" customHeight="1">
      <c r="A2019" s="18" t="s">
        <v>9379</v>
      </c>
      <c r="B2019" s="18" t="s">
        <v>11584</v>
      </c>
      <c r="C2019" s="18" t="s">
        <v>4515</v>
      </c>
      <c r="D2019" s="18" t="s">
        <v>4516</v>
      </c>
      <c r="E2019" s="3" t="s">
        <v>7872</v>
      </c>
      <c r="F2019" s="3" t="s">
        <v>8763</v>
      </c>
      <c r="G2019" s="18" t="s">
        <v>11598</v>
      </c>
      <c r="H2019" s="18" t="s">
        <v>11599</v>
      </c>
      <c r="I2019" s="21">
        <v>857115</v>
      </c>
      <c r="J2019" s="51">
        <v>43725</v>
      </c>
    </row>
    <row r="2020" spans="1:10" s="2" customFormat="1" ht="14.25" customHeight="1">
      <c r="A2020" s="18" t="s">
        <v>9379</v>
      </c>
      <c r="B2020" s="18" t="s">
        <v>9207</v>
      </c>
      <c r="C2020" s="18" t="s">
        <v>4519</v>
      </c>
      <c r="D2020" s="18" t="s">
        <v>4520</v>
      </c>
      <c r="E2020" s="3" t="s">
        <v>7872</v>
      </c>
      <c r="F2020" s="3" t="s">
        <v>8764</v>
      </c>
      <c r="G2020" s="18" t="s">
        <v>11600</v>
      </c>
      <c r="H2020" s="18" t="s">
        <v>11601</v>
      </c>
      <c r="I2020" s="21">
        <v>864281</v>
      </c>
      <c r="J2020" s="51">
        <v>43725</v>
      </c>
    </row>
    <row r="2021" spans="1:10" s="2" customFormat="1" ht="14.25" customHeight="1">
      <c r="A2021" s="18" t="s">
        <v>9379</v>
      </c>
      <c r="B2021" s="18" t="s">
        <v>9207</v>
      </c>
      <c r="C2021" s="18" t="s">
        <v>4519</v>
      </c>
      <c r="D2021" s="18" t="s">
        <v>4520</v>
      </c>
      <c r="E2021" s="3" t="s">
        <v>7873</v>
      </c>
      <c r="F2021" s="3" t="s">
        <v>8763</v>
      </c>
      <c r="G2021" s="18" t="s">
        <v>4521</v>
      </c>
      <c r="H2021" s="18" t="s">
        <v>4522</v>
      </c>
      <c r="I2021" s="21">
        <v>864281</v>
      </c>
      <c r="J2021" s="51">
        <v>43725</v>
      </c>
    </row>
    <row r="2022" spans="1:10" s="2" customFormat="1" ht="14.25" customHeight="1">
      <c r="A2022" s="18" t="s">
        <v>9379</v>
      </c>
      <c r="B2022" s="18" t="s">
        <v>10208</v>
      </c>
      <c r="C2022" s="18" t="s">
        <v>4523</v>
      </c>
      <c r="D2022" s="18" t="s">
        <v>4524</v>
      </c>
      <c r="E2022" s="3" t="s">
        <v>7872</v>
      </c>
      <c r="F2022" s="3" t="s">
        <v>8763</v>
      </c>
      <c r="G2022" s="18" t="s">
        <v>11602</v>
      </c>
      <c r="H2022" s="18" t="s">
        <v>11603</v>
      </c>
      <c r="I2022" s="21">
        <v>866441</v>
      </c>
      <c r="J2022" s="51">
        <v>43725</v>
      </c>
    </row>
    <row r="2023" spans="1:10" s="2" customFormat="1" ht="14.25" customHeight="1">
      <c r="A2023" s="18" t="s">
        <v>9379</v>
      </c>
      <c r="B2023" s="18" t="s">
        <v>9391</v>
      </c>
      <c r="C2023" s="18" t="s">
        <v>4525</v>
      </c>
      <c r="D2023" s="18" t="s">
        <v>4526</v>
      </c>
      <c r="E2023" s="3" t="s">
        <v>7872</v>
      </c>
      <c r="F2023" s="3" t="s">
        <v>8764</v>
      </c>
      <c r="G2023" s="18" t="s">
        <v>4527</v>
      </c>
      <c r="H2023" s="18" t="s">
        <v>4528</v>
      </c>
      <c r="I2023" s="21">
        <v>866333</v>
      </c>
      <c r="J2023" s="51">
        <v>43725</v>
      </c>
    </row>
    <row r="2024" spans="1:10" s="2" customFormat="1" ht="14.25" customHeight="1">
      <c r="A2024" s="18" t="s">
        <v>9379</v>
      </c>
      <c r="B2024" s="18" t="s">
        <v>9391</v>
      </c>
      <c r="C2024" s="18" t="s">
        <v>4525</v>
      </c>
      <c r="D2024" s="18" t="s">
        <v>4526</v>
      </c>
      <c r="E2024" s="3" t="s">
        <v>7872</v>
      </c>
      <c r="F2024" s="3" t="s">
        <v>8763</v>
      </c>
      <c r="G2024" s="18" t="s">
        <v>4529</v>
      </c>
      <c r="H2024" s="18" t="s">
        <v>4530</v>
      </c>
      <c r="I2024" s="21">
        <v>866333</v>
      </c>
      <c r="J2024" s="51">
        <v>43725</v>
      </c>
    </row>
    <row r="2025" spans="1:10" s="2" customFormat="1" ht="14.25" customHeight="1">
      <c r="A2025" s="18" t="s">
        <v>9379</v>
      </c>
      <c r="B2025" s="18" t="s">
        <v>8993</v>
      </c>
      <c r="C2025" s="18" t="s">
        <v>4531</v>
      </c>
      <c r="D2025" s="18" t="s">
        <v>4532</v>
      </c>
      <c r="E2025" s="3" t="s">
        <v>7872</v>
      </c>
      <c r="F2025" s="3" t="s">
        <v>8763</v>
      </c>
      <c r="G2025" s="18" t="s">
        <v>4533</v>
      </c>
      <c r="H2025" s="18" t="s">
        <v>4532</v>
      </c>
      <c r="I2025" s="21">
        <v>867147</v>
      </c>
      <c r="J2025" s="51">
        <v>43733</v>
      </c>
    </row>
    <row r="2026" spans="1:10" s="2" customFormat="1" ht="14.25" customHeight="1">
      <c r="A2026" s="18" t="s">
        <v>9379</v>
      </c>
      <c r="B2026" s="18" t="s">
        <v>9301</v>
      </c>
      <c r="C2026" s="18" t="s">
        <v>4534</v>
      </c>
      <c r="D2026" s="18" t="s">
        <v>11604</v>
      </c>
      <c r="E2026" s="3" t="s">
        <v>7873</v>
      </c>
      <c r="F2026" s="3" t="s">
        <v>8764</v>
      </c>
      <c r="G2026" s="18" t="s">
        <v>11605</v>
      </c>
      <c r="H2026" s="18" t="s">
        <v>11606</v>
      </c>
      <c r="I2026" s="21">
        <v>856838</v>
      </c>
      <c r="J2026" s="51">
        <v>43734</v>
      </c>
    </row>
    <row r="2027" spans="1:10" s="2" customFormat="1" ht="14.25" customHeight="1">
      <c r="A2027" s="18" t="s">
        <v>9379</v>
      </c>
      <c r="B2027" s="18" t="s">
        <v>9280</v>
      </c>
      <c r="C2027" s="18" t="s">
        <v>4535</v>
      </c>
      <c r="D2027" s="18" t="s">
        <v>4536</v>
      </c>
      <c r="E2027" s="3" t="s">
        <v>7872</v>
      </c>
      <c r="F2027" s="3" t="s">
        <v>8764</v>
      </c>
      <c r="G2027" s="18" t="s">
        <v>4537</v>
      </c>
      <c r="H2027" s="18" t="s">
        <v>4538</v>
      </c>
      <c r="I2027" s="21">
        <v>859780</v>
      </c>
      <c r="J2027" s="51">
        <v>43741</v>
      </c>
    </row>
    <row r="2028" spans="1:10" s="2" customFormat="1" ht="14.25" customHeight="1">
      <c r="A2028" s="18" t="s">
        <v>9379</v>
      </c>
      <c r="B2028" s="18" t="s">
        <v>9280</v>
      </c>
      <c r="C2028" s="18" t="s">
        <v>4535</v>
      </c>
      <c r="D2028" s="18" t="s">
        <v>4536</v>
      </c>
      <c r="E2028" s="3" t="s">
        <v>7872</v>
      </c>
      <c r="F2028" s="3" t="s">
        <v>8763</v>
      </c>
      <c r="G2028" s="18" t="s">
        <v>4539</v>
      </c>
      <c r="H2028" s="18" t="s">
        <v>4540</v>
      </c>
      <c r="I2028" s="21">
        <v>859780</v>
      </c>
      <c r="J2028" s="51">
        <v>43741</v>
      </c>
    </row>
    <row r="2029" spans="1:10" s="2" customFormat="1" ht="14.25" customHeight="1">
      <c r="A2029" s="18" t="s">
        <v>9379</v>
      </c>
      <c r="B2029" s="18" t="s">
        <v>8993</v>
      </c>
      <c r="C2029" s="18" t="s">
        <v>4541</v>
      </c>
      <c r="D2029" s="18" t="s">
        <v>4542</v>
      </c>
      <c r="E2029" s="3" t="s">
        <v>7872</v>
      </c>
      <c r="F2029" s="3" t="s">
        <v>8763</v>
      </c>
      <c r="G2029" s="18" t="s">
        <v>4543</v>
      </c>
      <c r="H2029" s="18" t="s">
        <v>4542</v>
      </c>
      <c r="I2029" s="21">
        <v>868151</v>
      </c>
      <c r="J2029" s="51">
        <v>43745</v>
      </c>
    </row>
    <row r="2030" spans="1:10" s="2" customFormat="1" ht="14.25" customHeight="1">
      <c r="A2030" s="18" t="s">
        <v>9379</v>
      </c>
      <c r="B2030" s="18" t="s">
        <v>11607</v>
      </c>
      <c r="C2030" s="18" t="s">
        <v>4544</v>
      </c>
      <c r="D2030" s="18" t="s">
        <v>4545</v>
      </c>
      <c r="E2030" s="3" t="s">
        <v>7872</v>
      </c>
      <c r="F2030" s="3" t="s">
        <v>8763</v>
      </c>
      <c r="G2030" s="18" t="s">
        <v>11608</v>
      </c>
      <c r="H2030" s="18" t="s">
        <v>11609</v>
      </c>
      <c r="I2030" s="21">
        <v>848844</v>
      </c>
      <c r="J2030" s="51">
        <v>43755</v>
      </c>
    </row>
    <row r="2031" spans="1:10" s="2" customFormat="1" ht="14.25" customHeight="1">
      <c r="A2031" s="18" t="s">
        <v>9379</v>
      </c>
      <c r="B2031" s="18" t="s">
        <v>9280</v>
      </c>
      <c r="C2031" s="18" t="s">
        <v>4546</v>
      </c>
      <c r="D2031" s="18" t="s">
        <v>4547</v>
      </c>
      <c r="E2031" s="3" t="s">
        <v>7872</v>
      </c>
      <c r="F2031" s="3" t="s">
        <v>8763</v>
      </c>
      <c r="G2031" s="18" t="s">
        <v>4548</v>
      </c>
      <c r="H2031" s="18" t="s">
        <v>4549</v>
      </c>
      <c r="I2031" s="21">
        <v>832078</v>
      </c>
      <c r="J2031" s="51">
        <v>43745</v>
      </c>
    </row>
    <row r="2032" spans="1:10" s="2" customFormat="1" ht="14.25" customHeight="1">
      <c r="A2032" s="18" t="s">
        <v>9379</v>
      </c>
      <c r="B2032" s="18" t="s">
        <v>9391</v>
      </c>
      <c r="C2032" s="18" t="s">
        <v>3874</v>
      </c>
      <c r="D2032" s="18" t="s">
        <v>4550</v>
      </c>
      <c r="E2032" s="3" t="s">
        <v>7872</v>
      </c>
      <c r="F2032" s="3" t="s">
        <v>8763</v>
      </c>
      <c r="G2032" s="18" t="s">
        <v>11610</v>
      </c>
      <c r="H2032" s="18" t="s">
        <v>11611</v>
      </c>
      <c r="I2032" s="21">
        <v>828920</v>
      </c>
      <c r="J2032" s="51">
        <v>43755</v>
      </c>
    </row>
    <row r="2033" spans="1:10" s="2" customFormat="1" ht="14.25" customHeight="1">
      <c r="A2033" s="18" t="s">
        <v>9379</v>
      </c>
      <c r="B2033" s="18" t="s">
        <v>9207</v>
      </c>
      <c r="C2033" s="18" t="s">
        <v>4551</v>
      </c>
      <c r="D2033" s="18" t="s">
        <v>4552</v>
      </c>
      <c r="E2033" s="3" t="s">
        <v>7872</v>
      </c>
      <c r="F2033" s="3" t="s">
        <v>8763</v>
      </c>
      <c r="G2033" s="18" t="s">
        <v>11612</v>
      </c>
      <c r="H2033" s="18" t="s">
        <v>11613</v>
      </c>
      <c r="I2033" s="21">
        <v>864474</v>
      </c>
      <c r="J2033" s="51">
        <v>43755</v>
      </c>
    </row>
    <row r="2034" spans="1:10" s="2" customFormat="1" ht="14.25" customHeight="1">
      <c r="A2034" s="18" t="s">
        <v>9379</v>
      </c>
      <c r="B2034" s="18" t="s">
        <v>9301</v>
      </c>
      <c r="C2034" s="18" t="s">
        <v>4553</v>
      </c>
      <c r="D2034" s="18" t="s">
        <v>4554</v>
      </c>
      <c r="E2034" s="3" t="s">
        <v>7872</v>
      </c>
      <c r="F2034" s="3" t="s">
        <v>8763</v>
      </c>
      <c r="G2034" s="18" t="s">
        <v>4555</v>
      </c>
      <c r="H2034" s="18" t="s">
        <v>4556</v>
      </c>
      <c r="I2034" s="21">
        <v>866910</v>
      </c>
      <c r="J2034" s="51">
        <v>43762</v>
      </c>
    </row>
    <row r="2035" spans="1:10" s="2" customFormat="1" ht="14.25" customHeight="1">
      <c r="A2035" s="18" t="s">
        <v>9379</v>
      </c>
      <c r="B2035" s="18" t="s">
        <v>9301</v>
      </c>
      <c r="C2035" s="18" t="s">
        <v>4557</v>
      </c>
      <c r="D2035" s="18" t="s">
        <v>4558</v>
      </c>
      <c r="E2035" s="3" t="s">
        <v>7873</v>
      </c>
      <c r="F2035" s="3" t="s">
        <v>8764</v>
      </c>
      <c r="G2035" s="18" t="s">
        <v>11614</v>
      </c>
      <c r="H2035" s="18" t="s">
        <v>11615</v>
      </c>
      <c r="I2035" s="21">
        <v>853824</v>
      </c>
      <c r="J2035" s="51">
        <v>43768</v>
      </c>
    </row>
    <row r="2036" spans="1:10" s="2" customFormat="1" ht="14.25" customHeight="1">
      <c r="A2036" s="18" t="s">
        <v>9379</v>
      </c>
      <c r="B2036" s="18" t="s">
        <v>9301</v>
      </c>
      <c r="C2036" s="18" t="s">
        <v>4559</v>
      </c>
      <c r="D2036" s="18" t="s">
        <v>4560</v>
      </c>
      <c r="E2036" s="3" t="s">
        <v>7873</v>
      </c>
      <c r="F2036" s="3" t="s">
        <v>8764</v>
      </c>
      <c r="G2036" s="18" t="s">
        <v>11616</v>
      </c>
      <c r="H2036" s="18" t="s">
        <v>11617</v>
      </c>
      <c r="I2036" s="21">
        <v>867417</v>
      </c>
      <c r="J2036" s="51">
        <v>43803</v>
      </c>
    </row>
    <row r="2037" spans="1:10" s="2" customFormat="1" ht="14.25" customHeight="1">
      <c r="A2037" s="18" t="s">
        <v>9379</v>
      </c>
      <c r="B2037" s="18" t="s">
        <v>9301</v>
      </c>
      <c r="C2037" s="18" t="s">
        <v>4561</v>
      </c>
      <c r="D2037" s="18" t="s">
        <v>4562</v>
      </c>
      <c r="E2037" s="3" t="s">
        <v>7873</v>
      </c>
      <c r="F2037" s="3" t="s">
        <v>8764</v>
      </c>
      <c r="G2037" s="18" t="s">
        <v>11618</v>
      </c>
      <c r="H2037" s="18" t="s">
        <v>11619</v>
      </c>
      <c r="I2037" s="21">
        <v>845902</v>
      </c>
      <c r="J2037" s="51">
        <v>42577</v>
      </c>
    </row>
    <row r="2038" spans="1:10" s="2" customFormat="1" ht="14.25" customHeight="1">
      <c r="A2038" s="18" t="s">
        <v>9379</v>
      </c>
      <c r="B2038" s="18" t="s">
        <v>9391</v>
      </c>
      <c r="C2038" s="18" t="s">
        <v>4563</v>
      </c>
      <c r="D2038" s="18" t="s">
        <v>4564</v>
      </c>
      <c r="E2038" s="3" t="s">
        <v>7872</v>
      </c>
      <c r="F2038" s="3" t="s">
        <v>8763</v>
      </c>
      <c r="G2038" s="18" t="s">
        <v>4565</v>
      </c>
      <c r="H2038" s="18" t="s">
        <v>4566</v>
      </c>
      <c r="I2038" s="21">
        <v>868116</v>
      </c>
      <c r="J2038" s="51">
        <v>43804</v>
      </c>
    </row>
    <row r="2039" spans="1:10" s="2" customFormat="1" ht="14.25" customHeight="1">
      <c r="A2039" s="18" t="s">
        <v>9379</v>
      </c>
      <c r="B2039" s="18" t="s">
        <v>9207</v>
      </c>
      <c r="C2039" s="18" t="s">
        <v>4567</v>
      </c>
      <c r="D2039" s="18" t="s">
        <v>4568</v>
      </c>
      <c r="E2039" s="3" t="s">
        <v>7872</v>
      </c>
      <c r="F2039" s="3" t="s">
        <v>8763</v>
      </c>
      <c r="G2039" s="18" t="s">
        <v>4569</v>
      </c>
      <c r="H2039" s="18" t="s">
        <v>4570</v>
      </c>
      <c r="I2039" s="21">
        <v>855459</v>
      </c>
      <c r="J2039" s="51">
        <v>43804</v>
      </c>
    </row>
    <row r="2040" spans="1:10" s="2" customFormat="1" ht="14.25" customHeight="1">
      <c r="A2040" s="18" t="s">
        <v>9379</v>
      </c>
      <c r="B2040" s="18" t="s">
        <v>9301</v>
      </c>
      <c r="C2040" s="18" t="s">
        <v>4571</v>
      </c>
      <c r="D2040" s="18" t="s">
        <v>4572</v>
      </c>
      <c r="E2040" s="3" t="s">
        <v>7872</v>
      </c>
      <c r="F2040" s="3" t="s">
        <v>8764</v>
      </c>
      <c r="G2040" s="18" t="s">
        <v>11620</v>
      </c>
      <c r="H2040" s="18" t="s">
        <v>11621</v>
      </c>
      <c r="I2040" s="21">
        <v>867353</v>
      </c>
      <c r="J2040" s="51">
        <v>43800</v>
      </c>
    </row>
    <row r="2041" spans="1:10" s="2" customFormat="1" ht="14.25" customHeight="1">
      <c r="A2041" s="18" t="s">
        <v>9379</v>
      </c>
      <c r="B2041" s="18" t="s">
        <v>9301</v>
      </c>
      <c r="C2041" s="18" t="s">
        <v>4571</v>
      </c>
      <c r="D2041" s="18" t="s">
        <v>4572</v>
      </c>
      <c r="E2041" s="3" t="s">
        <v>7873</v>
      </c>
      <c r="F2041" s="3" t="s">
        <v>8763</v>
      </c>
      <c r="G2041" s="18" t="s">
        <v>11622</v>
      </c>
      <c r="H2041" s="18" t="s">
        <v>11623</v>
      </c>
      <c r="I2041" s="21">
        <v>867353</v>
      </c>
      <c r="J2041" s="51">
        <v>43800</v>
      </c>
    </row>
    <row r="2042" spans="1:10" s="2" customFormat="1" ht="14.25" customHeight="1">
      <c r="A2042" s="18" t="s">
        <v>9379</v>
      </c>
      <c r="B2042" s="18" t="s">
        <v>9391</v>
      </c>
      <c r="C2042" s="18" t="s">
        <v>4573</v>
      </c>
      <c r="D2042" s="18" t="s">
        <v>4574</v>
      </c>
      <c r="E2042" s="3" t="s">
        <v>7872</v>
      </c>
      <c r="F2042" s="3" t="s">
        <v>8763</v>
      </c>
      <c r="G2042" s="18" t="s">
        <v>4575</v>
      </c>
      <c r="H2042" s="18" t="s">
        <v>4576</v>
      </c>
      <c r="I2042" s="21">
        <v>833578</v>
      </c>
      <c r="J2042" s="51">
        <v>43810</v>
      </c>
    </row>
    <row r="2043" spans="1:10" s="2" customFormat="1" ht="14.25" customHeight="1">
      <c r="A2043" s="18" t="s">
        <v>9379</v>
      </c>
      <c r="B2043" s="18" t="s">
        <v>9048</v>
      </c>
      <c r="C2043" s="18" t="s">
        <v>3553</v>
      </c>
      <c r="D2043" s="18" t="s">
        <v>4577</v>
      </c>
      <c r="E2043" s="3" t="s">
        <v>7872</v>
      </c>
      <c r="F2043" s="3" t="s">
        <v>8764</v>
      </c>
      <c r="G2043" s="18" t="s">
        <v>11624</v>
      </c>
      <c r="H2043" s="18" t="s">
        <v>11625</v>
      </c>
      <c r="I2043" s="21">
        <v>842922</v>
      </c>
      <c r="J2043" s="51">
        <v>43810</v>
      </c>
    </row>
    <row r="2044" spans="1:10" s="2" customFormat="1" ht="14.25" customHeight="1">
      <c r="A2044" s="18" t="s">
        <v>9379</v>
      </c>
      <c r="B2044" s="18" t="s">
        <v>9048</v>
      </c>
      <c r="C2044" s="18" t="s">
        <v>3553</v>
      </c>
      <c r="D2044" s="18" t="s">
        <v>4577</v>
      </c>
      <c r="E2044" s="3" t="s">
        <v>7872</v>
      </c>
      <c r="F2044" s="3" t="s">
        <v>8763</v>
      </c>
      <c r="G2044" s="18" t="s">
        <v>4578</v>
      </c>
      <c r="H2044" s="18" t="s">
        <v>4579</v>
      </c>
      <c r="I2044" s="21">
        <v>842922</v>
      </c>
      <c r="J2044" s="51">
        <v>43810</v>
      </c>
    </row>
    <row r="2045" spans="1:10" s="2" customFormat="1" ht="14.25" customHeight="1">
      <c r="A2045" s="18" t="s">
        <v>9379</v>
      </c>
      <c r="B2045" s="18" t="s">
        <v>9048</v>
      </c>
      <c r="C2045" s="18" t="s">
        <v>4580</v>
      </c>
      <c r="D2045" s="18" t="s">
        <v>4581</v>
      </c>
      <c r="E2045" s="3" t="s">
        <v>7872</v>
      </c>
      <c r="F2045" s="3" t="s">
        <v>8764</v>
      </c>
      <c r="G2045" s="18" t="s">
        <v>4582</v>
      </c>
      <c r="H2045" s="18" t="s">
        <v>4581</v>
      </c>
      <c r="I2045" s="21">
        <v>863727</v>
      </c>
      <c r="J2045" s="51">
        <v>43817</v>
      </c>
    </row>
    <row r="2046" spans="1:10" s="2" customFormat="1" ht="14.25" customHeight="1">
      <c r="A2046" s="18" t="s">
        <v>9379</v>
      </c>
      <c r="B2046" s="18" t="s">
        <v>9048</v>
      </c>
      <c r="C2046" s="18" t="s">
        <v>4580</v>
      </c>
      <c r="D2046" s="18" t="s">
        <v>4581</v>
      </c>
      <c r="E2046" s="3" t="s">
        <v>7872</v>
      </c>
      <c r="F2046" s="3" t="s">
        <v>8763</v>
      </c>
      <c r="G2046" s="18" t="s">
        <v>4583</v>
      </c>
      <c r="H2046" s="18" t="s">
        <v>4581</v>
      </c>
      <c r="I2046" s="21">
        <v>863727</v>
      </c>
      <c r="J2046" s="51">
        <v>43817</v>
      </c>
    </row>
    <row r="2047" spans="1:10" s="2" customFormat="1" ht="14.25" customHeight="1">
      <c r="A2047" s="18" t="s">
        <v>9379</v>
      </c>
      <c r="B2047" s="18" t="s">
        <v>9097</v>
      </c>
      <c r="C2047" s="18" t="s">
        <v>3909</v>
      </c>
      <c r="D2047" s="18" t="s">
        <v>4584</v>
      </c>
      <c r="E2047" s="3" t="s">
        <v>7872</v>
      </c>
      <c r="F2047" s="3" t="s">
        <v>8764</v>
      </c>
      <c r="G2047" s="18" t="s">
        <v>4585</v>
      </c>
      <c r="H2047" s="18" t="s">
        <v>4584</v>
      </c>
      <c r="I2047" s="21">
        <v>854049</v>
      </c>
      <c r="J2047" s="51">
        <v>43817</v>
      </c>
    </row>
    <row r="2048" spans="1:10" s="2" customFormat="1" ht="14.25" customHeight="1">
      <c r="A2048" s="18" t="s">
        <v>9379</v>
      </c>
      <c r="B2048" s="18" t="s">
        <v>9097</v>
      </c>
      <c r="C2048" s="18" t="s">
        <v>3909</v>
      </c>
      <c r="D2048" s="18" t="s">
        <v>4584</v>
      </c>
      <c r="E2048" s="3" t="s">
        <v>7872</v>
      </c>
      <c r="F2048" s="3" t="s">
        <v>8763</v>
      </c>
      <c r="G2048" s="18" t="s">
        <v>11626</v>
      </c>
      <c r="H2048" s="18" t="s">
        <v>11627</v>
      </c>
      <c r="I2048" s="21">
        <v>854049</v>
      </c>
      <c r="J2048" s="51">
        <v>43817</v>
      </c>
    </row>
    <row r="2049" spans="1:10" s="2" customFormat="1" ht="14.25" customHeight="1">
      <c r="A2049" s="18" t="s">
        <v>9379</v>
      </c>
      <c r="B2049" s="18" t="s">
        <v>9048</v>
      </c>
      <c r="C2049" s="18" t="s">
        <v>4586</v>
      </c>
      <c r="D2049" s="18" t="s">
        <v>4587</v>
      </c>
      <c r="E2049" s="3" t="s">
        <v>7873</v>
      </c>
      <c r="F2049" s="3" t="s">
        <v>8763</v>
      </c>
      <c r="G2049" s="18" t="s">
        <v>4588</v>
      </c>
      <c r="H2049" s="18" t="s">
        <v>4587</v>
      </c>
      <c r="I2049" s="21">
        <v>854352</v>
      </c>
      <c r="J2049" s="51">
        <v>43822</v>
      </c>
    </row>
    <row r="2050" spans="1:10" s="2" customFormat="1" ht="14.25" customHeight="1">
      <c r="A2050" s="18" t="s">
        <v>9379</v>
      </c>
      <c r="B2050" s="18" t="s">
        <v>9048</v>
      </c>
      <c r="C2050" s="18" t="s">
        <v>4586</v>
      </c>
      <c r="D2050" s="18" t="s">
        <v>4587</v>
      </c>
      <c r="E2050" s="3" t="s">
        <v>7872</v>
      </c>
      <c r="F2050" s="3" t="s">
        <v>8763</v>
      </c>
      <c r="G2050" s="18" t="s">
        <v>4589</v>
      </c>
      <c r="H2050" s="18" t="s">
        <v>4590</v>
      </c>
      <c r="I2050" s="21">
        <v>854352</v>
      </c>
      <c r="J2050" s="51">
        <v>43822</v>
      </c>
    </row>
    <row r="2051" spans="1:10" s="2" customFormat="1" ht="14.25" customHeight="1">
      <c r="A2051" s="18" t="s">
        <v>9379</v>
      </c>
      <c r="B2051" s="18" t="s">
        <v>9048</v>
      </c>
      <c r="C2051" s="18" t="s">
        <v>4591</v>
      </c>
      <c r="D2051" s="18" t="s">
        <v>4592</v>
      </c>
      <c r="E2051" s="3" t="s">
        <v>7873</v>
      </c>
      <c r="F2051" s="3" t="s">
        <v>8763</v>
      </c>
      <c r="G2051" s="18" t="s">
        <v>4591</v>
      </c>
      <c r="H2051" s="18" t="s">
        <v>4592</v>
      </c>
      <c r="I2051" s="21">
        <v>866823</v>
      </c>
      <c r="J2051" s="51">
        <v>43822</v>
      </c>
    </row>
    <row r="2052" spans="1:10" s="2" customFormat="1" ht="14.25" customHeight="1">
      <c r="A2052" s="18" t="s">
        <v>6650</v>
      </c>
      <c r="B2052" s="18" t="s">
        <v>8983</v>
      </c>
      <c r="C2052" s="18" t="s">
        <v>11628</v>
      </c>
      <c r="D2052" s="18" t="s">
        <v>11629</v>
      </c>
      <c r="E2052" s="3" t="s">
        <v>7872</v>
      </c>
      <c r="F2052" s="3" t="s">
        <v>8764</v>
      </c>
      <c r="G2052" s="18" t="s">
        <v>11630</v>
      </c>
      <c r="H2052" s="18" t="s">
        <v>11631</v>
      </c>
      <c r="I2052" s="21">
        <v>12000</v>
      </c>
      <c r="J2052" s="51">
        <v>43982</v>
      </c>
    </row>
    <row r="2053" spans="1:10" s="2" customFormat="1" ht="14.25" customHeight="1">
      <c r="A2053" s="18" t="s">
        <v>71</v>
      </c>
      <c r="B2053" s="18" t="s">
        <v>9089</v>
      </c>
      <c r="C2053" s="18" t="s">
        <v>4593</v>
      </c>
      <c r="D2053" s="18" t="s">
        <v>4594</v>
      </c>
      <c r="E2053" s="3" t="s">
        <v>7872</v>
      </c>
      <c r="F2053" s="3" t="s">
        <v>9090</v>
      </c>
      <c r="G2053" s="18" t="s">
        <v>4593</v>
      </c>
      <c r="H2053" s="18" t="s">
        <v>4595</v>
      </c>
      <c r="I2053" s="21" t="s">
        <v>4596</v>
      </c>
      <c r="J2053" s="51">
        <v>44005</v>
      </c>
    </row>
    <row r="2054" spans="1:10" s="2" customFormat="1" ht="14.25" customHeight="1">
      <c r="A2054" s="18" t="s">
        <v>15</v>
      </c>
      <c r="B2054" s="18" t="s">
        <v>8983</v>
      </c>
      <c r="C2054" s="18" t="s">
        <v>4597</v>
      </c>
      <c r="D2054" s="18" t="s">
        <v>11632</v>
      </c>
      <c r="E2054" s="3" t="s">
        <v>7872</v>
      </c>
      <c r="F2054" s="3" t="s">
        <v>8763</v>
      </c>
      <c r="G2054" s="18" t="s">
        <v>4598</v>
      </c>
      <c r="H2054" s="18" t="s">
        <v>4599</v>
      </c>
      <c r="I2054" s="21">
        <v>27243</v>
      </c>
      <c r="J2054" s="51">
        <v>43970</v>
      </c>
    </row>
    <row r="2055" spans="1:10" s="2" customFormat="1" ht="14.25" customHeight="1">
      <c r="A2055" s="18" t="s">
        <v>15</v>
      </c>
      <c r="B2055" s="18" t="s">
        <v>8983</v>
      </c>
      <c r="C2055" s="18" t="s">
        <v>4600</v>
      </c>
      <c r="D2055" s="18" t="s">
        <v>4601</v>
      </c>
      <c r="E2055" s="3" t="s">
        <v>7873</v>
      </c>
      <c r="F2055" s="3" t="s">
        <v>8763</v>
      </c>
      <c r="G2055" s="18" t="s">
        <v>4602</v>
      </c>
      <c r="H2055" s="18" t="s">
        <v>4599</v>
      </c>
      <c r="I2055" s="21">
        <v>27243</v>
      </c>
      <c r="J2055" s="51">
        <v>43970</v>
      </c>
    </row>
    <row r="2056" spans="1:10" s="2" customFormat="1" ht="14.25" customHeight="1">
      <c r="A2056" s="18" t="s">
        <v>8845</v>
      </c>
      <c r="B2056" s="18" t="s">
        <v>9280</v>
      </c>
      <c r="C2056" s="18" t="s">
        <v>4603</v>
      </c>
      <c r="D2056" s="18" t="s">
        <v>4604</v>
      </c>
      <c r="E2056" s="3" t="s">
        <v>7872</v>
      </c>
      <c r="F2056" s="3" t="s">
        <v>8764</v>
      </c>
      <c r="G2056" s="18" t="s">
        <v>4605</v>
      </c>
      <c r="H2056" s="18" t="s">
        <v>11633</v>
      </c>
      <c r="I2056" s="21" t="s">
        <v>4606</v>
      </c>
      <c r="J2056" s="51">
        <v>43976</v>
      </c>
    </row>
    <row r="2057" spans="1:10" s="2" customFormat="1" ht="14.25" customHeight="1">
      <c r="A2057" s="18" t="s">
        <v>8845</v>
      </c>
      <c r="B2057" s="18" t="s">
        <v>9280</v>
      </c>
      <c r="C2057" s="18" t="s">
        <v>4603</v>
      </c>
      <c r="D2057" s="18" t="s">
        <v>11634</v>
      </c>
      <c r="E2057" s="3" t="s">
        <v>7872</v>
      </c>
      <c r="F2057" s="3" t="s">
        <v>8763</v>
      </c>
      <c r="G2057" s="18" t="s">
        <v>4603</v>
      </c>
      <c r="H2057" s="18" t="s">
        <v>4607</v>
      </c>
      <c r="I2057" s="21" t="s">
        <v>4608</v>
      </c>
      <c r="J2057" s="51">
        <v>43976</v>
      </c>
    </row>
    <row r="2058" spans="1:10" s="2" customFormat="1" ht="14.25" customHeight="1">
      <c r="A2058" s="18" t="s">
        <v>8845</v>
      </c>
      <c r="B2058" s="18" t="s">
        <v>9280</v>
      </c>
      <c r="C2058" s="18" t="s">
        <v>4609</v>
      </c>
      <c r="D2058" s="18" t="s">
        <v>4610</v>
      </c>
      <c r="E2058" s="3" t="s">
        <v>7872</v>
      </c>
      <c r="F2058" s="3" t="s">
        <v>8764</v>
      </c>
      <c r="G2058" s="18" t="s">
        <v>4611</v>
      </c>
      <c r="H2058" s="18" t="s">
        <v>11635</v>
      </c>
      <c r="I2058" s="21" t="s">
        <v>4612</v>
      </c>
      <c r="J2058" s="51">
        <v>43992</v>
      </c>
    </row>
    <row r="2059" spans="1:10" s="2" customFormat="1" ht="14.25" customHeight="1">
      <c r="A2059" s="18" t="s">
        <v>8845</v>
      </c>
      <c r="B2059" s="18" t="s">
        <v>9280</v>
      </c>
      <c r="C2059" s="18" t="s">
        <v>4609</v>
      </c>
      <c r="D2059" s="18" t="s">
        <v>4613</v>
      </c>
      <c r="E2059" s="3" t="s">
        <v>7872</v>
      </c>
      <c r="F2059" s="3" t="s">
        <v>8763</v>
      </c>
      <c r="G2059" s="18" t="s">
        <v>4609</v>
      </c>
      <c r="H2059" s="18" t="s">
        <v>4610</v>
      </c>
      <c r="I2059" s="21" t="s">
        <v>4614</v>
      </c>
      <c r="J2059" s="51">
        <v>43992</v>
      </c>
    </row>
    <row r="2060" spans="1:10" s="2" customFormat="1" ht="14.25" customHeight="1">
      <c r="A2060" s="18" t="s">
        <v>8845</v>
      </c>
      <c r="B2060" s="18" t="s">
        <v>9029</v>
      </c>
      <c r="C2060" s="18" t="s">
        <v>4615</v>
      </c>
      <c r="D2060" s="18" t="s">
        <v>4616</v>
      </c>
      <c r="E2060" s="3" t="s">
        <v>7872</v>
      </c>
      <c r="F2060" s="3" t="s">
        <v>8764</v>
      </c>
      <c r="G2060" s="18" t="s">
        <v>4617</v>
      </c>
      <c r="H2060" s="18" t="s">
        <v>11636</v>
      </c>
      <c r="I2060" s="21" t="s">
        <v>11637</v>
      </c>
      <c r="J2060" s="51">
        <v>43998</v>
      </c>
    </row>
    <row r="2061" spans="1:10" s="2" customFormat="1" ht="14.25" customHeight="1">
      <c r="A2061" s="18" t="s">
        <v>8845</v>
      </c>
      <c r="B2061" s="18" t="s">
        <v>9029</v>
      </c>
      <c r="C2061" s="18" t="s">
        <v>4615</v>
      </c>
      <c r="D2061" s="18" t="s">
        <v>4616</v>
      </c>
      <c r="E2061" s="3" t="s">
        <v>7872</v>
      </c>
      <c r="F2061" s="3" t="s">
        <v>8763</v>
      </c>
      <c r="G2061" s="18" t="s">
        <v>4615</v>
      </c>
      <c r="H2061" s="18" t="s">
        <v>4618</v>
      </c>
      <c r="I2061" s="21" t="s">
        <v>11638</v>
      </c>
      <c r="J2061" s="51">
        <v>43998</v>
      </c>
    </row>
    <row r="2062" spans="1:10" s="2" customFormat="1" ht="14.25" customHeight="1">
      <c r="A2062" s="18" t="s">
        <v>66</v>
      </c>
      <c r="B2062" s="18" t="s">
        <v>9101</v>
      </c>
      <c r="C2062" s="18" t="s">
        <v>11639</v>
      </c>
      <c r="D2062" s="18" t="s">
        <v>11640</v>
      </c>
      <c r="E2062" s="3" t="s">
        <v>8338</v>
      </c>
      <c r="F2062" s="3" t="s">
        <v>8763</v>
      </c>
      <c r="G2062" s="18" t="s">
        <v>11639</v>
      </c>
      <c r="H2062" s="18" t="s">
        <v>11640</v>
      </c>
      <c r="I2062" s="21" t="s">
        <v>11641</v>
      </c>
      <c r="J2062" s="51">
        <v>44012</v>
      </c>
    </row>
    <row r="2063" spans="1:10" s="2" customFormat="1" ht="14.25" customHeight="1">
      <c r="A2063" s="18" t="s">
        <v>6650</v>
      </c>
      <c r="B2063" s="18" t="s">
        <v>8983</v>
      </c>
      <c r="C2063" s="18" t="s">
        <v>11642</v>
      </c>
      <c r="D2063" s="18" t="s">
        <v>11643</v>
      </c>
      <c r="E2063" s="3" t="s">
        <v>7872</v>
      </c>
      <c r="F2063" s="3" t="s">
        <v>8764</v>
      </c>
      <c r="G2063" s="18" t="s">
        <v>11644</v>
      </c>
      <c r="H2063" s="18" t="s">
        <v>11645</v>
      </c>
      <c r="I2063" s="21">
        <v>12220</v>
      </c>
      <c r="J2063" s="51">
        <v>44014</v>
      </c>
    </row>
    <row r="2064" spans="1:10" s="2" customFormat="1" ht="14.25" customHeight="1">
      <c r="A2064" s="18" t="s">
        <v>6650</v>
      </c>
      <c r="B2064" s="18" t="s">
        <v>8983</v>
      </c>
      <c r="C2064" s="18" t="s">
        <v>11646</v>
      </c>
      <c r="D2064" s="18" t="s">
        <v>11643</v>
      </c>
      <c r="E2064" s="3" t="s">
        <v>7872</v>
      </c>
      <c r="F2064" s="3" t="s">
        <v>8763</v>
      </c>
      <c r="G2064" s="18" t="s">
        <v>11647</v>
      </c>
      <c r="H2064" s="18" t="s">
        <v>11648</v>
      </c>
      <c r="I2064" s="21">
        <v>12220</v>
      </c>
      <c r="J2064" s="51">
        <v>44014</v>
      </c>
    </row>
    <row r="2065" spans="1:10" s="2" customFormat="1" ht="14.25" customHeight="1">
      <c r="A2065" s="18" t="s">
        <v>8845</v>
      </c>
      <c r="B2065" s="18" t="s">
        <v>9953</v>
      </c>
      <c r="C2065" s="18" t="s">
        <v>2432</v>
      </c>
      <c r="D2065" s="18" t="s">
        <v>2433</v>
      </c>
      <c r="E2065" s="3" t="s">
        <v>7873</v>
      </c>
      <c r="F2065" s="3" t="s">
        <v>8764</v>
      </c>
      <c r="G2065" s="18" t="s">
        <v>11649</v>
      </c>
      <c r="H2065" s="18" t="s">
        <v>11650</v>
      </c>
      <c r="I2065" s="21" t="s">
        <v>4619</v>
      </c>
      <c r="J2065" s="51">
        <v>43942</v>
      </c>
    </row>
    <row r="2066" spans="1:10" s="2" customFormat="1" ht="14.25" customHeight="1">
      <c r="A2066" s="18" t="s">
        <v>8845</v>
      </c>
      <c r="B2066" s="18" t="s">
        <v>11651</v>
      </c>
      <c r="C2066" s="18" t="s">
        <v>4620</v>
      </c>
      <c r="D2066" s="18" t="s">
        <v>11652</v>
      </c>
      <c r="E2066" s="3" t="s">
        <v>7872</v>
      </c>
      <c r="F2066" s="3" t="s">
        <v>8764</v>
      </c>
      <c r="G2066" s="18" t="s">
        <v>11653</v>
      </c>
      <c r="H2066" s="18" t="s">
        <v>11654</v>
      </c>
      <c r="I2066" s="21" t="s">
        <v>4621</v>
      </c>
      <c r="J2066" s="51">
        <v>43938</v>
      </c>
    </row>
    <row r="2067" spans="1:10" s="2" customFormat="1" ht="14.25" customHeight="1">
      <c r="A2067" s="18" t="s">
        <v>8845</v>
      </c>
      <c r="B2067" s="18" t="s">
        <v>11651</v>
      </c>
      <c r="C2067" s="18" t="s">
        <v>4620</v>
      </c>
      <c r="D2067" s="18" t="s">
        <v>11652</v>
      </c>
      <c r="E2067" s="3" t="s">
        <v>7872</v>
      </c>
      <c r="F2067" s="3" t="s">
        <v>8763</v>
      </c>
      <c r="G2067" s="18" t="s">
        <v>11653</v>
      </c>
      <c r="H2067" s="18" t="s">
        <v>11655</v>
      </c>
      <c r="I2067" s="21" t="s">
        <v>4622</v>
      </c>
      <c r="J2067" s="51">
        <v>43938</v>
      </c>
    </row>
    <row r="2068" spans="1:10" s="2" customFormat="1" ht="14.25" customHeight="1">
      <c r="A2068" s="18" t="s">
        <v>166</v>
      </c>
      <c r="B2068" s="18" t="s">
        <v>9077</v>
      </c>
      <c r="C2068" s="18" t="s">
        <v>4623</v>
      </c>
      <c r="D2068" s="18" t="s">
        <v>4624</v>
      </c>
      <c r="E2068" s="3" t="s">
        <v>7872</v>
      </c>
      <c r="F2068" s="3" t="s">
        <v>11517</v>
      </c>
      <c r="G2068" s="18" t="s">
        <v>4625</v>
      </c>
      <c r="H2068" s="18" t="s">
        <v>4626</v>
      </c>
      <c r="I2068" s="21" t="s">
        <v>4627</v>
      </c>
      <c r="J2068" s="51">
        <v>44039</v>
      </c>
    </row>
    <row r="2069" spans="1:10" s="2" customFormat="1" ht="14.25" customHeight="1">
      <c r="A2069" s="18" t="s">
        <v>66</v>
      </c>
      <c r="B2069" s="18" t="s">
        <v>9101</v>
      </c>
      <c r="C2069" s="18" t="s">
        <v>11659</v>
      </c>
      <c r="D2069" s="18" t="s">
        <v>11660</v>
      </c>
      <c r="E2069" s="3" t="s">
        <v>8338</v>
      </c>
      <c r="F2069" s="3" t="s">
        <v>8764</v>
      </c>
      <c r="G2069" s="18" t="s">
        <v>11661</v>
      </c>
      <c r="H2069" s="18" t="s">
        <v>11662</v>
      </c>
      <c r="I2069" s="21" t="s">
        <v>11663</v>
      </c>
      <c r="J2069" s="51">
        <v>43864</v>
      </c>
    </row>
    <row r="2070" spans="1:10" s="2" customFormat="1" ht="14.25" customHeight="1">
      <c r="A2070" s="18" t="s">
        <v>8845</v>
      </c>
      <c r="B2070" s="18" t="s">
        <v>9280</v>
      </c>
      <c r="C2070" s="18" t="s">
        <v>4631</v>
      </c>
      <c r="D2070" s="18" t="s">
        <v>7871</v>
      </c>
      <c r="E2070" s="3" t="s">
        <v>7872</v>
      </c>
      <c r="F2070" s="3" t="s">
        <v>8764</v>
      </c>
      <c r="G2070" s="18" t="s">
        <v>4631</v>
      </c>
      <c r="H2070" s="18" t="s">
        <v>4632</v>
      </c>
      <c r="I2070" s="21" t="s">
        <v>4633</v>
      </c>
      <c r="J2070" s="51">
        <v>44040</v>
      </c>
    </row>
    <row r="2071" spans="1:10" s="2" customFormat="1" ht="14.25" customHeight="1">
      <c r="A2071" s="18" t="s">
        <v>8845</v>
      </c>
      <c r="B2071" s="18" t="s">
        <v>9280</v>
      </c>
      <c r="C2071" s="18" t="s">
        <v>4631</v>
      </c>
      <c r="D2071" s="18" t="s">
        <v>7871</v>
      </c>
      <c r="E2071" s="3" t="s">
        <v>7872</v>
      </c>
      <c r="F2071" s="3" t="s">
        <v>8763</v>
      </c>
      <c r="G2071" s="18" t="s">
        <v>4631</v>
      </c>
      <c r="H2071" s="18" t="s">
        <v>7871</v>
      </c>
      <c r="I2071" s="21" t="s">
        <v>4634</v>
      </c>
      <c r="J2071" s="51">
        <v>44040</v>
      </c>
    </row>
    <row r="2072" spans="1:10" s="2" customFormat="1" ht="14.25" customHeight="1">
      <c r="A2072" s="18" t="s">
        <v>8845</v>
      </c>
      <c r="B2072" s="18" t="s">
        <v>8983</v>
      </c>
      <c r="C2072" s="18" t="s">
        <v>4635</v>
      </c>
      <c r="D2072" s="18" t="s">
        <v>13573</v>
      </c>
      <c r="E2072" s="3" t="s">
        <v>7872</v>
      </c>
      <c r="F2072" s="3" t="s">
        <v>8764</v>
      </c>
      <c r="G2072" s="18" t="s">
        <v>11664</v>
      </c>
      <c r="H2072" s="18" t="s">
        <v>11665</v>
      </c>
      <c r="I2072" s="21" t="s">
        <v>4636</v>
      </c>
      <c r="J2072" s="51">
        <v>44020</v>
      </c>
    </row>
    <row r="2073" spans="1:10" s="2" customFormat="1" ht="14.25" customHeight="1">
      <c r="A2073" s="18" t="s">
        <v>8845</v>
      </c>
      <c r="B2073" s="18" t="s">
        <v>8983</v>
      </c>
      <c r="C2073" s="18" t="s">
        <v>4635</v>
      </c>
      <c r="D2073" s="18" t="s">
        <v>13573</v>
      </c>
      <c r="E2073" s="3" t="s">
        <v>7872</v>
      </c>
      <c r="F2073" s="3" t="s">
        <v>8763</v>
      </c>
      <c r="G2073" s="18" t="s">
        <v>11666</v>
      </c>
      <c r="H2073" s="18" t="s">
        <v>11667</v>
      </c>
      <c r="I2073" s="21" t="s">
        <v>4637</v>
      </c>
      <c r="J2073" s="51">
        <v>44020</v>
      </c>
    </row>
    <row r="2074" spans="1:10" s="2" customFormat="1" ht="14.25" customHeight="1">
      <c r="A2074" s="18" t="s">
        <v>8845</v>
      </c>
      <c r="B2074" s="18" t="s">
        <v>8983</v>
      </c>
      <c r="C2074" s="18" t="s">
        <v>4638</v>
      </c>
      <c r="D2074" s="18" t="s">
        <v>4256</v>
      </c>
      <c r="E2074" s="3" t="s">
        <v>7872</v>
      </c>
      <c r="F2074" s="3" t="s">
        <v>8763</v>
      </c>
      <c r="G2074" s="18" t="s">
        <v>4638</v>
      </c>
      <c r="H2074" s="18" t="s">
        <v>4256</v>
      </c>
      <c r="I2074" s="21" t="s">
        <v>4639</v>
      </c>
      <c r="J2074" s="51">
        <v>44027</v>
      </c>
    </row>
    <row r="2075" spans="1:10" s="2" customFormat="1" ht="14.25" customHeight="1">
      <c r="A2075" s="18" t="s">
        <v>15</v>
      </c>
      <c r="B2075" s="18" t="s">
        <v>8983</v>
      </c>
      <c r="C2075" s="18" t="s">
        <v>4640</v>
      </c>
      <c r="D2075" s="18" t="s">
        <v>11668</v>
      </c>
      <c r="E2075" s="3" t="s">
        <v>7872</v>
      </c>
      <c r="F2075" s="3" t="s">
        <v>8763</v>
      </c>
      <c r="G2075" s="18" t="s">
        <v>4640</v>
      </c>
      <c r="H2075" s="18" t="s">
        <v>11668</v>
      </c>
      <c r="I2075" s="21" t="s">
        <v>4641</v>
      </c>
      <c r="J2075" s="51">
        <v>43227</v>
      </c>
    </row>
    <row r="2076" spans="1:10" s="2" customFormat="1" ht="14.25" customHeight="1">
      <c r="A2076" s="18" t="s">
        <v>27</v>
      </c>
      <c r="B2076" s="18" t="s">
        <v>9143</v>
      </c>
      <c r="C2076" s="18" t="s">
        <v>11669</v>
      </c>
      <c r="D2076" s="18" t="s">
        <v>11670</v>
      </c>
      <c r="E2076" s="3" t="s">
        <v>8338</v>
      </c>
      <c r="F2076" s="3" t="s">
        <v>11671</v>
      </c>
      <c r="G2076" s="18" t="s">
        <v>11669</v>
      </c>
      <c r="H2076" s="18" t="s">
        <v>11672</v>
      </c>
      <c r="I2076" s="21">
        <v>1204</v>
      </c>
      <c r="J2076" s="51">
        <v>44036</v>
      </c>
    </row>
    <row r="2077" spans="1:10" s="2" customFormat="1" ht="14.25" customHeight="1">
      <c r="A2077" s="18" t="s">
        <v>9379</v>
      </c>
      <c r="B2077" s="18" t="s">
        <v>9301</v>
      </c>
      <c r="C2077" s="18" t="s">
        <v>4642</v>
      </c>
      <c r="D2077" s="18" t="s">
        <v>11673</v>
      </c>
      <c r="E2077" s="3" t="s">
        <v>7872</v>
      </c>
      <c r="F2077" s="3" t="s">
        <v>8764</v>
      </c>
      <c r="G2077" s="18" t="s">
        <v>11674</v>
      </c>
      <c r="H2077" s="18" t="s">
        <v>11675</v>
      </c>
      <c r="I2077" s="21">
        <v>862654</v>
      </c>
      <c r="J2077" s="51">
        <v>43437</v>
      </c>
    </row>
    <row r="2078" spans="1:10" s="2" customFormat="1" ht="14.25" customHeight="1">
      <c r="A2078" s="18" t="s">
        <v>15</v>
      </c>
      <c r="B2078" s="18" t="s">
        <v>8983</v>
      </c>
      <c r="C2078" s="18" t="s">
        <v>4336</v>
      </c>
      <c r="D2078" s="18" t="s">
        <v>4643</v>
      </c>
      <c r="E2078" s="3" t="s">
        <v>7872</v>
      </c>
      <c r="F2078" s="3" t="s">
        <v>8764</v>
      </c>
      <c r="G2078" s="18" t="s">
        <v>4644</v>
      </c>
      <c r="H2078" s="18" t="s">
        <v>4645</v>
      </c>
      <c r="I2078" s="21" t="s">
        <v>4339</v>
      </c>
      <c r="J2078" s="51">
        <v>44057</v>
      </c>
    </row>
    <row r="2079" spans="1:10" s="2" customFormat="1" ht="14.25" customHeight="1">
      <c r="A2079" s="18" t="s">
        <v>15</v>
      </c>
      <c r="B2079" s="18" t="s">
        <v>8983</v>
      </c>
      <c r="C2079" s="18" t="s">
        <v>4336</v>
      </c>
      <c r="D2079" s="18" t="s">
        <v>4646</v>
      </c>
      <c r="E2079" s="3" t="s">
        <v>7872</v>
      </c>
      <c r="F2079" s="3" t="s">
        <v>8763</v>
      </c>
      <c r="G2079" s="18" t="s">
        <v>11676</v>
      </c>
      <c r="H2079" s="18" t="s">
        <v>11677</v>
      </c>
      <c r="I2079" s="21" t="s">
        <v>11678</v>
      </c>
      <c r="J2079" s="51">
        <v>44057</v>
      </c>
    </row>
    <row r="2080" spans="1:10" s="2" customFormat="1" ht="14.25" customHeight="1">
      <c r="A2080" s="3" t="s">
        <v>230</v>
      </c>
      <c r="B2080" s="3" t="s">
        <v>9089</v>
      </c>
      <c r="C2080" s="3" t="s">
        <v>4647</v>
      </c>
      <c r="D2080" s="3" t="s">
        <v>4648</v>
      </c>
      <c r="E2080" s="3" t="s">
        <v>7872</v>
      </c>
      <c r="F2080" s="3" t="s">
        <v>9090</v>
      </c>
      <c r="G2080" s="18" t="s">
        <v>4649</v>
      </c>
      <c r="H2080" s="3" t="s">
        <v>4648</v>
      </c>
      <c r="I2080" s="3" t="s">
        <v>4650</v>
      </c>
      <c r="J2080" s="49">
        <v>44049</v>
      </c>
    </row>
    <row r="2081" spans="1:10" s="2" customFormat="1" ht="14.25" customHeight="1">
      <c r="A2081" s="3" t="s">
        <v>230</v>
      </c>
      <c r="B2081" s="3" t="s">
        <v>9089</v>
      </c>
      <c r="C2081" s="3" t="s">
        <v>4651</v>
      </c>
      <c r="D2081" s="3" t="s">
        <v>4652</v>
      </c>
      <c r="E2081" s="3" t="s">
        <v>7872</v>
      </c>
      <c r="F2081" s="3" t="s">
        <v>11679</v>
      </c>
      <c r="G2081" s="3" t="s">
        <v>4651</v>
      </c>
      <c r="H2081" s="3" t="s">
        <v>4652</v>
      </c>
      <c r="I2081" s="3" t="s">
        <v>4653</v>
      </c>
      <c r="J2081" s="49">
        <v>44049</v>
      </c>
    </row>
    <row r="2082" spans="1:10" s="2" customFormat="1" ht="14.25" customHeight="1">
      <c r="A2082" s="3" t="s">
        <v>230</v>
      </c>
      <c r="B2082" s="3" t="s">
        <v>9089</v>
      </c>
      <c r="C2082" s="3" t="s">
        <v>4654</v>
      </c>
      <c r="D2082" s="3" t="s">
        <v>4655</v>
      </c>
      <c r="E2082" s="3" t="s">
        <v>7872</v>
      </c>
      <c r="F2082" s="3" t="s">
        <v>11679</v>
      </c>
      <c r="G2082" s="3" t="s">
        <v>4654</v>
      </c>
      <c r="H2082" s="3" t="s">
        <v>4655</v>
      </c>
      <c r="I2082" s="3" t="s">
        <v>4656</v>
      </c>
      <c r="J2082" s="49">
        <v>44049</v>
      </c>
    </row>
    <row r="2083" spans="1:10" s="2" customFormat="1" ht="14.25" customHeight="1">
      <c r="A2083" s="3" t="s">
        <v>230</v>
      </c>
      <c r="B2083" s="3" t="s">
        <v>9089</v>
      </c>
      <c r="C2083" s="3" t="s">
        <v>4657</v>
      </c>
      <c r="D2083" s="3" t="s">
        <v>4658</v>
      </c>
      <c r="E2083" s="3" t="s">
        <v>7872</v>
      </c>
      <c r="F2083" s="3" t="s">
        <v>11679</v>
      </c>
      <c r="G2083" s="3" t="s">
        <v>4657</v>
      </c>
      <c r="H2083" s="3" t="s">
        <v>4658</v>
      </c>
      <c r="I2083" s="3" t="s">
        <v>4659</v>
      </c>
      <c r="J2083" s="49">
        <v>44049</v>
      </c>
    </row>
    <row r="2084" spans="1:10" s="2" customFormat="1" ht="14.25" customHeight="1">
      <c r="A2084" s="4" t="s">
        <v>8845</v>
      </c>
      <c r="B2084" s="4" t="s">
        <v>8983</v>
      </c>
      <c r="C2084" s="3" t="s">
        <v>4660</v>
      </c>
      <c r="D2084" s="3" t="s">
        <v>4661</v>
      </c>
      <c r="E2084" s="4" t="s">
        <v>7872</v>
      </c>
      <c r="F2084" s="4" t="s">
        <v>8764</v>
      </c>
      <c r="G2084" s="3" t="s">
        <v>4662</v>
      </c>
      <c r="H2084" s="3" t="s">
        <v>4663</v>
      </c>
      <c r="I2084" s="3" t="s">
        <v>4664</v>
      </c>
      <c r="J2084" s="49">
        <v>44068</v>
      </c>
    </row>
    <row r="2085" spans="1:10" s="2" customFormat="1" ht="14.25" customHeight="1">
      <c r="A2085" s="4" t="s">
        <v>8845</v>
      </c>
      <c r="B2085" s="4" t="s">
        <v>8983</v>
      </c>
      <c r="C2085" s="3" t="s">
        <v>4662</v>
      </c>
      <c r="D2085" s="3" t="s">
        <v>4665</v>
      </c>
      <c r="E2085" s="4" t="s">
        <v>7872</v>
      </c>
      <c r="F2085" s="4" t="s">
        <v>8763</v>
      </c>
      <c r="G2085" s="3" t="s">
        <v>4660</v>
      </c>
      <c r="H2085" s="3" t="s">
        <v>4665</v>
      </c>
      <c r="I2085" s="3" t="s">
        <v>4666</v>
      </c>
      <c r="J2085" s="49">
        <v>44068</v>
      </c>
    </row>
    <row r="2086" spans="1:10" s="2" customFormat="1" ht="14.25" customHeight="1">
      <c r="A2086" s="4" t="s">
        <v>8845</v>
      </c>
      <c r="B2086" s="4" t="s">
        <v>8983</v>
      </c>
      <c r="C2086" s="3" t="s">
        <v>4667</v>
      </c>
      <c r="D2086" s="3" t="s">
        <v>4668</v>
      </c>
      <c r="E2086" s="4" t="s">
        <v>7872</v>
      </c>
      <c r="F2086" s="4" t="s">
        <v>8764</v>
      </c>
      <c r="G2086" s="3" t="s">
        <v>11680</v>
      </c>
      <c r="H2086" s="3" t="s">
        <v>11681</v>
      </c>
      <c r="I2086" s="3" t="s">
        <v>4669</v>
      </c>
      <c r="J2086" s="49">
        <v>44070</v>
      </c>
    </row>
    <row r="2087" spans="1:10" s="2" customFormat="1" ht="14.25" customHeight="1">
      <c r="A2087" s="4" t="s">
        <v>8845</v>
      </c>
      <c r="B2087" s="4" t="s">
        <v>8983</v>
      </c>
      <c r="C2087" s="3" t="s">
        <v>4667</v>
      </c>
      <c r="D2087" s="3" t="s">
        <v>4668</v>
      </c>
      <c r="E2087" s="4" t="s">
        <v>7872</v>
      </c>
      <c r="F2087" s="4" t="s">
        <v>8763</v>
      </c>
      <c r="G2087" s="3" t="s">
        <v>4667</v>
      </c>
      <c r="H2087" s="3" t="s">
        <v>4670</v>
      </c>
      <c r="I2087" s="3" t="s">
        <v>4671</v>
      </c>
      <c r="J2087" s="49">
        <v>44070</v>
      </c>
    </row>
    <row r="2088" spans="1:10" s="2" customFormat="1" ht="14.25" customHeight="1">
      <c r="A2088" s="4" t="s">
        <v>8845</v>
      </c>
      <c r="B2088" s="4" t="s">
        <v>10192</v>
      </c>
      <c r="C2088" s="3" t="s">
        <v>4672</v>
      </c>
      <c r="D2088" s="3" t="s">
        <v>4673</v>
      </c>
      <c r="E2088" s="4" t="s">
        <v>7872</v>
      </c>
      <c r="F2088" s="4" t="s">
        <v>8764</v>
      </c>
      <c r="G2088" s="3" t="s">
        <v>4674</v>
      </c>
      <c r="H2088" s="3" t="s">
        <v>4675</v>
      </c>
      <c r="I2088" s="3" t="s">
        <v>4676</v>
      </c>
      <c r="J2088" s="49">
        <v>44063</v>
      </c>
    </row>
    <row r="2089" spans="1:10" s="2" customFormat="1" ht="14.25" customHeight="1">
      <c r="A2089" s="4" t="s">
        <v>8845</v>
      </c>
      <c r="B2089" s="4" t="s">
        <v>10192</v>
      </c>
      <c r="C2089" s="3" t="s">
        <v>4672</v>
      </c>
      <c r="D2089" s="3" t="s">
        <v>4677</v>
      </c>
      <c r="E2089" s="4" t="s">
        <v>7872</v>
      </c>
      <c r="F2089" s="4" t="s">
        <v>8763</v>
      </c>
      <c r="G2089" s="3" t="s">
        <v>4672</v>
      </c>
      <c r="H2089" s="3" t="s">
        <v>4673</v>
      </c>
      <c r="I2089" s="3" t="s">
        <v>4678</v>
      </c>
      <c r="J2089" s="49">
        <v>44063</v>
      </c>
    </row>
    <row r="2090" spans="1:10" s="2" customFormat="1" ht="14.25" customHeight="1">
      <c r="A2090" s="3" t="s">
        <v>8845</v>
      </c>
      <c r="B2090" s="3" t="s">
        <v>9127</v>
      </c>
      <c r="C2090" s="3" t="s">
        <v>4679</v>
      </c>
      <c r="D2090" s="3" t="s">
        <v>4680</v>
      </c>
      <c r="E2090" s="3" t="s">
        <v>7872</v>
      </c>
      <c r="F2090" s="3" t="s">
        <v>8763</v>
      </c>
      <c r="G2090" s="3" t="s">
        <v>4679</v>
      </c>
      <c r="H2090" s="3" t="s">
        <v>4680</v>
      </c>
      <c r="I2090" s="8" t="s">
        <v>4681</v>
      </c>
      <c r="J2090" s="49">
        <v>44071</v>
      </c>
    </row>
    <row r="2091" spans="1:10" s="2" customFormat="1" ht="14.25" customHeight="1">
      <c r="A2091" s="3" t="s">
        <v>8845</v>
      </c>
      <c r="B2091" s="3" t="s">
        <v>9127</v>
      </c>
      <c r="C2091" s="3" t="s">
        <v>4679</v>
      </c>
      <c r="D2091" s="3" t="s">
        <v>4680</v>
      </c>
      <c r="E2091" s="3" t="s">
        <v>7872</v>
      </c>
      <c r="F2091" s="3" t="s">
        <v>8764</v>
      </c>
      <c r="G2091" s="3" t="s">
        <v>4679</v>
      </c>
      <c r="H2091" s="3" t="s">
        <v>4682</v>
      </c>
      <c r="I2091" s="3" t="s">
        <v>4683</v>
      </c>
      <c r="J2091" s="49">
        <v>44071</v>
      </c>
    </row>
    <row r="2092" spans="1:10" s="2" customFormat="1" ht="14.25" customHeight="1">
      <c r="A2092" s="3" t="s">
        <v>357</v>
      </c>
      <c r="B2092" s="3" t="s">
        <v>9313</v>
      </c>
      <c r="C2092" s="3" t="s">
        <v>11682</v>
      </c>
      <c r="D2092" s="3" t="s">
        <v>11683</v>
      </c>
      <c r="E2092" s="3" t="s">
        <v>7872</v>
      </c>
      <c r="F2092" s="3" t="s">
        <v>8763</v>
      </c>
      <c r="G2092" s="3" t="s">
        <v>11682</v>
      </c>
      <c r="H2092" s="3" t="s">
        <v>11683</v>
      </c>
      <c r="I2092" s="3" t="s">
        <v>11684</v>
      </c>
      <c r="J2092" s="49">
        <v>44063</v>
      </c>
    </row>
    <row r="2093" spans="1:10" s="2" customFormat="1" ht="14.25" customHeight="1">
      <c r="A2093" s="4" t="s">
        <v>6650</v>
      </c>
      <c r="B2093" s="4" t="s">
        <v>8983</v>
      </c>
      <c r="C2093" s="3" t="s">
        <v>11685</v>
      </c>
      <c r="D2093" s="3" t="s">
        <v>11686</v>
      </c>
      <c r="E2093" s="4" t="s">
        <v>7872</v>
      </c>
      <c r="F2093" s="4" t="s">
        <v>8764</v>
      </c>
      <c r="G2093" s="3" t="s">
        <v>11685</v>
      </c>
      <c r="H2093" s="3" t="s">
        <v>11687</v>
      </c>
      <c r="I2093" s="3">
        <v>12160</v>
      </c>
      <c r="J2093" s="49">
        <v>44082</v>
      </c>
    </row>
    <row r="2094" spans="1:10" s="2" customFormat="1" ht="14.25" customHeight="1">
      <c r="A2094" s="4" t="s">
        <v>6650</v>
      </c>
      <c r="B2094" s="4" t="s">
        <v>8983</v>
      </c>
      <c r="C2094" s="3" t="s">
        <v>11685</v>
      </c>
      <c r="D2094" s="3" t="s">
        <v>11686</v>
      </c>
      <c r="E2094" s="4" t="s">
        <v>7872</v>
      </c>
      <c r="F2094" s="4" t="s">
        <v>8763</v>
      </c>
      <c r="G2094" s="3" t="s">
        <v>11685</v>
      </c>
      <c r="H2094" s="3" t="s">
        <v>11688</v>
      </c>
      <c r="I2094" s="3">
        <v>12160</v>
      </c>
      <c r="J2094" s="49">
        <v>44082</v>
      </c>
    </row>
    <row r="2095" spans="1:10" s="2" customFormat="1" ht="14.25" customHeight="1">
      <c r="A2095" s="4" t="s">
        <v>8845</v>
      </c>
      <c r="B2095" s="4" t="s">
        <v>8983</v>
      </c>
      <c r="C2095" s="3" t="s">
        <v>4684</v>
      </c>
      <c r="D2095" s="3" t="s">
        <v>4685</v>
      </c>
      <c r="E2095" s="4" t="s">
        <v>7872</v>
      </c>
      <c r="F2095" s="4" t="s">
        <v>8764</v>
      </c>
      <c r="G2095" s="3" t="s">
        <v>4686</v>
      </c>
      <c r="H2095" s="3" t="s">
        <v>11689</v>
      </c>
      <c r="I2095" s="3" t="s">
        <v>11690</v>
      </c>
      <c r="J2095" s="49">
        <v>42264</v>
      </c>
    </row>
    <row r="2096" spans="1:10" s="2" customFormat="1" ht="14.25" customHeight="1">
      <c r="A2096" s="3" t="s">
        <v>8845</v>
      </c>
      <c r="B2096" s="3" t="s">
        <v>8983</v>
      </c>
      <c r="C2096" s="3" t="s">
        <v>4684</v>
      </c>
      <c r="D2096" s="3" t="s">
        <v>4685</v>
      </c>
      <c r="E2096" s="3" t="s">
        <v>7872</v>
      </c>
      <c r="F2096" s="3" t="s">
        <v>8763</v>
      </c>
      <c r="G2096" s="3" t="s">
        <v>4686</v>
      </c>
      <c r="H2096" s="3" t="s">
        <v>4685</v>
      </c>
      <c r="I2096" s="3" t="s">
        <v>11691</v>
      </c>
      <c r="J2096" s="49">
        <v>42264</v>
      </c>
    </row>
    <row r="2097" spans="1:10" s="2" customFormat="1" ht="14.25" customHeight="1">
      <c r="A2097" s="3" t="s">
        <v>10</v>
      </c>
      <c r="B2097" s="3" t="s">
        <v>9313</v>
      </c>
      <c r="C2097" s="3" t="s">
        <v>4687</v>
      </c>
      <c r="D2097" s="3" t="s">
        <v>4688</v>
      </c>
      <c r="E2097" s="3" t="s">
        <v>7872</v>
      </c>
      <c r="F2097" s="3" t="s">
        <v>8764</v>
      </c>
      <c r="G2097" s="3" t="s">
        <v>4689</v>
      </c>
      <c r="H2097" s="3" t="s">
        <v>4690</v>
      </c>
      <c r="I2097" s="3">
        <v>101121</v>
      </c>
      <c r="J2097" s="49">
        <v>44070</v>
      </c>
    </row>
    <row r="2098" spans="1:10" s="2" customFormat="1" ht="14.25" customHeight="1">
      <c r="A2098" s="3" t="s">
        <v>10</v>
      </c>
      <c r="B2098" s="3" t="s">
        <v>9313</v>
      </c>
      <c r="C2098" s="3" t="s">
        <v>4687</v>
      </c>
      <c r="D2098" s="3" t="s">
        <v>4688</v>
      </c>
      <c r="E2098" s="3" t="s">
        <v>7872</v>
      </c>
      <c r="F2098" s="3" t="s">
        <v>8763</v>
      </c>
      <c r="G2098" s="3" t="s">
        <v>4689</v>
      </c>
      <c r="H2098" s="3" t="s">
        <v>4690</v>
      </c>
      <c r="I2098" s="8">
        <v>101121</v>
      </c>
      <c r="J2098" s="49">
        <v>44070</v>
      </c>
    </row>
    <row r="2099" spans="1:10" s="2" customFormat="1" ht="14.25" customHeight="1">
      <c r="A2099" s="4" t="s">
        <v>32</v>
      </c>
      <c r="B2099" s="4" t="s">
        <v>9077</v>
      </c>
      <c r="C2099" s="3" t="s">
        <v>11692</v>
      </c>
      <c r="D2099" s="3" t="s">
        <v>11693</v>
      </c>
      <c r="E2099" s="4" t="s">
        <v>9184</v>
      </c>
      <c r="F2099" s="4" t="s">
        <v>8764</v>
      </c>
      <c r="G2099" s="3" t="s">
        <v>11692</v>
      </c>
      <c r="H2099" s="3" t="s">
        <v>11693</v>
      </c>
      <c r="I2099" s="3" t="s">
        <v>11694</v>
      </c>
      <c r="J2099" s="49">
        <v>44097</v>
      </c>
    </row>
    <row r="2100" spans="1:10" s="2" customFormat="1" ht="14.25" customHeight="1">
      <c r="A2100" s="4" t="s">
        <v>10</v>
      </c>
      <c r="B2100" s="4" t="s">
        <v>9083</v>
      </c>
      <c r="C2100" s="3" t="s">
        <v>11695</v>
      </c>
      <c r="D2100" s="3" t="s">
        <v>11696</v>
      </c>
      <c r="E2100" s="4" t="s">
        <v>7873</v>
      </c>
      <c r="F2100" s="4" t="s">
        <v>8764</v>
      </c>
      <c r="G2100" s="3" t="s">
        <v>11695</v>
      </c>
      <c r="H2100" s="3" t="s">
        <v>11696</v>
      </c>
      <c r="I2100" s="3">
        <v>89941</v>
      </c>
      <c r="J2100" s="49">
        <v>44090</v>
      </c>
    </row>
    <row r="2101" spans="1:10" s="2" customFormat="1" ht="14.25" customHeight="1">
      <c r="A2101" s="4" t="s">
        <v>66</v>
      </c>
      <c r="B2101" s="4" t="s">
        <v>9101</v>
      </c>
      <c r="C2101" s="3" t="s">
        <v>4691</v>
      </c>
      <c r="D2101" s="3" t="s">
        <v>4692</v>
      </c>
      <c r="E2101" s="4" t="s">
        <v>8338</v>
      </c>
      <c r="F2101" s="4" t="s">
        <v>8763</v>
      </c>
      <c r="G2101" s="3" t="s">
        <v>4691</v>
      </c>
      <c r="H2101" s="3" t="s">
        <v>4692</v>
      </c>
      <c r="I2101" s="3" t="s">
        <v>11697</v>
      </c>
      <c r="J2101" s="49">
        <v>44077</v>
      </c>
    </row>
    <row r="2102" spans="1:10" s="2" customFormat="1" ht="14.25" customHeight="1">
      <c r="A2102" s="4" t="s">
        <v>27</v>
      </c>
      <c r="B2102" s="4" t="s">
        <v>9143</v>
      </c>
      <c r="C2102" s="3" t="s">
        <v>11698</v>
      </c>
      <c r="D2102" s="3" t="s">
        <v>11699</v>
      </c>
      <c r="E2102" s="4" t="s">
        <v>8338</v>
      </c>
      <c r="F2102" s="4" t="s">
        <v>8763</v>
      </c>
      <c r="G2102" s="3" t="s">
        <v>11698</v>
      </c>
      <c r="H2102" s="3" t="s">
        <v>11699</v>
      </c>
      <c r="I2102" s="3">
        <v>1207</v>
      </c>
      <c r="J2102" s="49">
        <v>44098</v>
      </c>
    </row>
    <row r="2103" spans="1:10" s="2" customFormat="1" ht="14.25" customHeight="1">
      <c r="A2103" s="4" t="s">
        <v>8845</v>
      </c>
      <c r="B2103" s="4" t="s">
        <v>10142</v>
      </c>
      <c r="C2103" s="3" t="s">
        <v>4693</v>
      </c>
      <c r="D2103" s="3" t="s">
        <v>4695</v>
      </c>
      <c r="E2103" s="4" t="s">
        <v>7872</v>
      </c>
      <c r="F2103" s="4" t="s">
        <v>8764</v>
      </c>
      <c r="G2103" s="3" t="s">
        <v>4693</v>
      </c>
      <c r="H2103" s="3" t="s">
        <v>11700</v>
      </c>
      <c r="I2103" s="3" t="s">
        <v>4694</v>
      </c>
      <c r="J2103" s="49">
        <v>44083</v>
      </c>
    </row>
    <row r="2104" spans="1:10" s="2" customFormat="1" ht="14.25" customHeight="1">
      <c r="A2104" s="3" t="s">
        <v>8845</v>
      </c>
      <c r="B2104" s="3" t="s">
        <v>10142</v>
      </c>
      <c r="C2104" s="3" t="s">
        <v>4693</v>
      </c>
      <c r="D2104" s="3" t="s">
        <v>4695</v>
      </c>
      <c r="E2104" s="3" t="s">
        <v>7872</v>
      </c>
      <c r="F2104" s="3" t="s">
        <v>8763</v>
      </c>
      <c r="G2104" s="3" t="s">
        <v>4693</v>
      </c>
      <c r="H2104" s="3" t="s">
        <v>11701</v>
      </c>
      <c r="I2104" s="3" t="s">
        <v>4696</v>
      </c>
      <c r="J2104" s="49">
        <v>44083</v>
      </c>
    </row>
    <row r="2105" spans="1:10" s="2" customFormat="1" ht="14.25" customHeight="1">
      <c r="A2105" s="3" t="s">
        <v>1</v>
      </c>
      <c r="B2105" s="3" t="s">
        <v>9321</v>
      </c>
      <c r="C2105" s="3" t="s">
        <v>11702</v>
      </c>
      <c r="D2105" s="3" t="s">
        <v>11703</v>
      </c>
      <c r="E2105" s="3" t="s">
        <v>8338</v>
      </c>
      <c r="F2105" s="3" t="s">
        <v>8763</v>
      </c>
      <c r="G2105" s="3" t="s">
        <v>11702</v>
      </c>
      <c r="H2105" s="3" t="s">
        <v>11703</v>
      </c>
      <c r="I2105" s="3" t="s">
        <v>11704</v>
      </c>
      <c r="J2105" s="49">
        <v>44099</v>
      </c>
    </row>
    <row r="2106" spans="1:10" s="2" customFormat="1" ht="14.25" customHeight="1">
      <c r="A2106" s="18" t="s">
        <v>166</v>
      </c>
      <c r="B2106" s="18" t="s">
        <v>9132</v>
      </c>
      <c r="C2106" s="18" t="s">
        <v>4700</v>
      </c>
      <c r="D2106" s="18" t="s">
        <v>4701</v>
      </c>
      <c r="E2106" s="3" t="s">
        <v>7872</v>
      </c>
      <c r="F2106" s="3" t="s">
        <v>9090</v>
      </c>
      <c r="G2106" s="18" t="s">
        <v>4700</v>
      </c>
      <c r="H2106" s="18" t="s">
        <v>4701</v>
      </c>
      <c r="I2106" s="21" t="s">
        <v>4702</v>
      </c>
      <c r="J2106" s="51">
        <v>44125</v>
      </c>
    </row>
    <row r="2107" spans="1:10" s="2" customFormat="1" ht="14.25" customHeight="1">
      <c r="A2107" s="3" t="s">
        <v>9379</v>
      </c>
      <c r="B2107" s="3" t="s">
        <v>9391</v>
      </c>
      <c r="C2107" s="3" t="s">
        <v>4703</v>
      </c>
      <c r="D2107" s="3" t="s">
        <v>4704</v>
      </c>
      <c r="E2107" s="3" t="s">
        <v>7872</v>
      </c>
      <c r="F2107" s="3" t="s">
        <v>8763</v>
      </c>
      <c r="G2107" s="3" t="s">
        <v>4705</v>
      </c>
      <c r="H2107" s="3" t="s">
        <v>4706</v>
      </c>
      <c r="I2107" s="3">
        <v>873876</v>
      </c>
      <c r="J2107" s="49">
        <v>44095</v>
      </c>
    </row>
    <row r="2108" spans="1:10" s="2" customFormat="1" ht="14.25" customHeight="1">
      <c r="A2108" s="3" t="s">
        <v>9379</v>
      </c>
      <c r="B2108" s="3" t="s">
        <v>9407</v>
      </c>
      <c r="C2108" s="3" t="s">
        <v>4707</v>
      </c>
      <c r="D2108" s="3" t="s">
        <v>4708</v>
      </c>
      <c r="E2108" s="3" t="s">
        <v>7872</v>
      </c>
      <c r="F2108" s="3" t="s">
        <v>8764</v>
      </c>
      <c r="G2108" s="3" t="s">
        <v>4709</v>
      </c>
      <c r="H2108" s="3" t="s">
        <v>4710</v>
      </c>
      <c r="I2108" s="3">
        <v>835572</v>
      </c>
      <c r="J2108" s="49">
        <v>44095</v>
      </c>
    </row>
    <row r="2109" spans="1:10" s="2" customFormat="1" ht="14.25" customHeight="1">
      <c r="A2109" s="3" t="s">
        <v>9379</v>
      </c>
      <c r="B2109" s="3" t="s">
        <v>9490</v>
      </c>
      <c r="C2109" s="3" t="s">
        <v>4711</v>
      </c>
      <c r="D2109" s="3" t="s">
        <v>4712</v>
      </c>
      <c r="E2109" s="3" t="s">
        <v>7872</v>
      </c>
      <c r="F2109" s="3" t="s">
        <v>8764</v>
      </c>
      <c r="G2109" s="3" t="s">
        <v>4713</v>
      </c>
      <c r="H2109" s="3" t="s">
        <v>4712</v>
      </c>
      <c r="I2109" s="3">
        <v>871033</v>
      </c>
      <c r="J2109" s="49">
        <v>44095</v>
      </c>
    </row>
    <row r="2110" spans="1:10" s="2" customFormat="1" ht="14.25" customHeight="1">
      <c r="A2110" s="3" t="s">
        <v>9379</v>
      </c>
      <c r="B2110" s="3" t="s">
        <v>9713</v>
      </c>
      <c r="C2110" s="3" t="s">
        <v>4714</v>
      </c>
      <c r="D2110" s="3" t="s">
        <v>4715</v>
      </c>
      <c r="E2110" s="3" t="s">
        <v>7872</v>
      </c>
      <c r="F2110" s="3" t="s">
        <v>8763</v>
      </c>
      <c r="G2110" s="3" t="s">
        <v>4716</v>
      </c>
      <c r="H2110" s="3" t="s">
        <v>4715</v>
      </c>
      <c r="I2110" s="3" t="s">
        <v>4717</v>
      </c>
      <c r="J2110" s="49">
        <v>44104</v>
      </c>
    </row>
    <row r="2111" spans="1:10" s="2" customFormat="1" ht="14.25" customHeight="1">
      <c r="A2111" s="3" t="s">
        <v>9379</v>
      </c>
      <c r="B2111" s="3" t="s">
        <v>9713</v>
      </c>
      <c r="C2111" s="3" t="s">
        <v>4718</v>
      </c>
      <c r="D2111" s="3" t="s">
        <v>11705</v>
      </c>
      <c r="E2111" s="3" t="s">
        <v>7872</v>
      </c>
      <c r="F2111" s="3" t="s">
        <v>8763</v>
      </c>
      <c r="G2111" s="3" t="s">
        <v>4719</v>
      </c>
      <c r="H2111" s="3" t="s">
        <v>4720</v>
      </c>
      <c r="I2111" s="3" t="s">
        <v>4721</v>
      </c>
      <c r="J2111" s="49">
        <v>44109</v>
      </c>
    </row>
    <row r="2112" spans="1:10" s="2" customFormat="1" ht="14.25" customHeight="1">
      <c r="A2112" s="3" t="s">
        <v>9379</v>
      </c>
      <c r="B2112" s="3" t="s">
        <v>9085</v>
      </c>
      <c r="C2112" s="3" t="s">
        <v>4722</v>
      </c>
      <c r="D2112" s="3" t="s">
        <v>4724</v>
      </c>
      <c r="E2112" s="3" t="s">
        <v>7873</v>
      </c>
      <c r="F2112" s="3" t="s">
        <v>8763</v>
      </c>
      <c r="G2112" s="3" t="s">
        <v>4723</v>
      </c>
      <c r="H2112" s="3" t="s">
        <v>4724</v>
      </c>
      <c r="I2112" s="3" t="s">
        <v>4725</v>
      </c>
      <c r="J2112" s="49">
        <v>43881</v>
      </c>
    </row>
    <row r="2113" spans="1:10" s="2" customFormat="1" ht="14.25" customHeight="1">
      <c r="A2113" s="4" t="s">
        <v>9379</v>
      </c>
      <c r="B2113" s="4" t="s">
        <v>9029</v>
      </c>
      <c r="C2113" s="3" t="s">
        <v>4726</v>
      </c>
      <c r="D2113" s="3" t="s">
        <v>4728</v>
      </c>
      <c r="E2113" s="4" t="s">
        <v>7872</v>
      </c>
      <c r="F2113" s="4" t="s">
        <v>8763</v>
      </c>
      <c r="G2113" s="3" t="s">
        <v>4727</v>
      </c>
      <c r="H2113" s="3" t="s">
        <v>4728</v>
      </c>
      <c r="I2113" s="3" t="s">
        <v>4729</v>
      </c>
      <c r="J2113" s="49">
        <v>43866</v>
      </c>
    </row>
    <row r="2114" spans="1:10" s="2" customFormat="1" ht="14.25" customHeight="1">
      <c r="A2114" s="4" t="s">
        <v>28</v>
      </c>
      <c r="B2114" s="4" t="s">
        <v>11706</v>
      </c>
      <c r="C2114" s="3" t="s">
        <v>4730</v>
      </c>
      <c r="D2114" s="3" t="s">
        <v>4731</v>
      </c>
      <c r="E2114" s="4" t="s">
        <v>7872</v>
      </c>
      <c r="F2114" s="4" t="s">
        <v>8764</v>
      </c>
      <c r="G2114" s="3" t="s">
        <v>4732</v>
      </c>
      <c r="H2114" s="3" t="s">
        <v>4733</v>
      </c>
      <c r="I2114" s="3" t="s">
        <v>11707</v>
      </c>
      <c r="J2114" s="49">
        <v>44110</v>
      </c>
    </row>
    <row r="2115" spans="1:10" s="2" customFormat="1" ht="14.25" customHeight="1">
      <c r="A2115" s="4" t="s">
        <v>28</v>
      </c>
      <c r="B2115" s="4" t="s">
        <v>11708</v>
      </c>
      <c r="C2115" s="3" t="s">
        <v>4734</v>
      </c>
      <c r="D2115" s="3" t="s">
        <v>4735</v>
      </c>
      <c r="E2115" s="4" t="s">
        <v>7873</v>
      </c>
      <c r="F2115" s="4" t="s">
        <v>8764</v>
      </c>
      <c r="G2115" s="3" t="s">
        <v>11709</v>
      </c>
      <c r="H2115" s="3" t="s">
        <v>11710</v>
      </c>
      <c r="I2115" s="3" t="s">
        <v>11711</v>
      </c>
      <c r="J2115" s="49">
        <v>44110</v>
      </c>
    </row>
    <row r="2116" spans="1:10" s="2" customFormat="1" ht="14.25" customHeight="1">
      <c r="A2116" s="4" t="s">
        <v>10</v>
      </c>
      <c r="B2116" s="4" t="s">
        <v>9624</v>
      </c>
      <c r="C2116" s="3" t="s">
        <v>4736</v>
      </c>
      <c r="D2116" s="3" t="s">
        <v>4737</v>
      </c>
      <c r="E2116" s="4" t="s">
        <v>7872</v>
      </c>
      <c r="F2116" s="4" t="s">
        <v>8764</v>
      </c>
      <c r="G2116" s="3" t="s">
        <v>8386</v>
      </c>
      <c r="H2116" s="3" t="s">
        <v>8387</v>
      </c>
      <c r="I2116" s="3" t="s">
        <v>8388</v>
      </c>
      <c r="J2116" s="49">
        <v>44130</v>
      </c>
    </row>
    <row r="2117" spans="1:10" s="2" customFormat="1" ht="14.25" customHeight="1">
      <c r="A2117" s="4" t="s">
        <v>10</v>
      </c>
      <c r="B2117" s="4" t="s">
        <v>9624</v>
      </c>
      <c r="C2117" s="3" t="s">
        <v>4736</v>
      </c>
      <c r="D2117" s="3" t="s">
        <v>13294</v>
      </c>
      <c r="E2117" s="4" t="s">
        <v>7872</v>
      </c>
      <c r="F2117" s="4" t="s">
        <v>8763</v>
      </c>
      <c r="G2117" s="3" t="s">
        <v>4736</v>
      </c>
      <c r="H2117" s="3" t="s">
        <v>13295</v>
      </c>
      <c r="I2117" s="3" t="s">
        <v>8388</v>
      </c>
      <c r="J2117" s="49">
        <v>44130</v>
      </c>
    </row>
    <row r="2118" spans="1:10" s="2" customFormat="1" ht="14.25" customHeight="1">
      <c r="A2118" s="4" t="s">
        <v>166</v>
      </c>
      <c r="B2118" s="4" t="s">
        <v>9132</v>
      </c>
      <c r="C2118" s="3" t="s">
        <v>4738</v>
      </c>
      <c r="D2118" s="3" t="s">
        <v>4739</v>
      </c>
      <c r="E2118" s="4" t="s">
        <v>7872</v>
      </c>
      <c r="F2118" s="4" t="s">
        <v>9090</v>
      </c>
      <c r="G2118" s="3" t="s">
        <v>4738</v>
      </c>
      <c r="H2118" s="3" t="s">
        <v>4739</v>
      </c>
      <c r="I2118" s="3" t="s">
        <v>4740</v>
      </c>
      <c r="J2118" s="49">
        <v>44132</v>
      </c>
    </row>
    <row r="2119" spans="1:10" s="2" customFormat="1" ht="14.25" customHeight="1">
      <c r="A2119" s="4" t="s">
        <v>8845</v>
      </c>
      <c r="B2119" s="4" t="s">
        <v>9280</v>
      </c>
      <c r="C2119" s="3" t="s">
        <v>4741</v>
      </c>
      <c r="D2119" s="3" t="s">
        <v>4742</v>
      </c>
      <c r="E2119" s="4" t="s">
        <v>7872</v>
      </c>
      <c r="F2119" s="4" t="s">
        <v>8763</v>
      </c>
      <c r="G2119" s="3" t="s">
        <v>4741</v>
      </c>
      <c r="H2119" s="3" t="s">
        <v>4743</v>
      </c>
      <c r="I2119" s="3" t="s">
        <v>4744</v>
      </c>
      <c r="J2119" s="49">
        <v>44124</v>
      </c>
    </row>
    <row r="2120" spans="1:10" s="2" customFormat="1" ht="14.25" customHeight="1">
      <c r="A2120" s="4" t="s">
        <v>8845</v>
      </c>
      <c r="B2120" s="4" t="s">
        <v>10142</v>
      </c>
      <c r="C2120" s="3" t="s">
        <v>4748</v>
      </c>
      <c r="D2120" s="3" t="s">
        <v>4749</v>
      </c>
      <c r="E2120" s="4" t="s">
        <v>7873</v>
      </c>
      <c r="F2120" s="4" t="s">
        <v>8763</v>
      </c>
      <c r="G2120" s="3" t="s">
        <v>4748</v>
      </c>
      <c r="H2120" s="3" t="s">
        <v>4749</v>
      </c>
      <c r="I2120" s="3" t="s">
        <v>4750</v>
      </c>
      <c r="J2120" s="49">
        <v>44124</v>
      </c>
    </row>
    <row r="2121" spans="1:10" s="2" customFormat="1" ht="14.25" customHeight="1">
      <c r="A2121" s="3" t="s">
        <v>8845</v>
      </c>
      <c r="B2121" s="3" t="s">
        <v>9127</v>
      </c>
      <c r="C2121" s="8" t="s">
        <v>4751</v>
      </c>
      <c r="D2121" s="3" t="s">
        <v>11712</v>
      </c>
      <c r="E2121" s="3" t="s">
        <v>7872</v>
      </c>
      <c r="F2121" s="3" t="s">
        <v>8764</v>
      </c>
      <c r="G2121" s="8" t="s">
        <v>4751</v>
      </c>
      <c r="H2121" s="3" t="s">
        <v>4752</v>
      </c>
      <c r="I2121" s="3" t="s">
        <v>4753</v>
      </c>
      <c r="J2121" s="49">
        <v>44111</v>
      </c>
    </row>
    <row r="2122" spans="1:10" s="2" customFormat="1" ht="14.25" customHeight="1">
      <c r="A2122" s="3" t="s">
        <v>8845</v>
      </c>
      <c r="B2122" s="3" t="s">
        <v>9280</v>
      </c>
      <c r="C2122" s="3" t="s">
        <v>4741</v>
      </c>
      <c r="D2122" s="3" t="s">
        <v>4742</v>
      </c>
      <c r="E2122" s="3" t="s">
        <v>7872</v>
      </c>
      <c r="F2122" s="3" t="s">
        <v>8764</v>
      </c>
      <c r="G2122" s="3" t="s">
        <v>4741</v>
      </c>
      <c r="H2122" s="3" t="s">
        <v>4754</v>
      </c>
      <c r="I2122" s="3" t="s">
        <v>4755</v>
      </c>
      <c r="J2122" s="49">
        <v>44124</v>
      </c>
    </row>
    <row r="2123" spans="1:10" s="2" customFormat="1" ht="14.25" customHeight="1">
      <c r="A2123" s="3" t="s">
        <v>15</v>
      </c>
      <c r="B2123" s="3" t="s">
        <v>9029</v>
      </c>
      <c r="C2123" s="3" t="s">
        <v>4756</v>
      </c>
      <c r="D2123" s="3" t="s">
        <v>4757</v>
      </c>
      <c r="E2123" s="3" t="s">
        <v>7872</v>
      </c>
      <c r="F2123" s="3" t="s">
        <v>8764</v>
      </c>
      <c r="G2123" s="3" t="s">
        <v>4758</v>
      </c>
      <c r="H2123" s="3" t="s">
        <v>11713</v>
      </c>
      <c r="I2123" s="3" t="s">
        <v>4759</v>
      </c>
      <c r="J2123" s="49">
        <v>44117</v>
      </c>
    </row>
    <row r="2124" spans="1:10" s="2" customFormat="1" ht="14.25" customHeight="1">
      <c r="A2124" s="4" t="s">
        <v>4760</v>
      </c>
      <c r="B2124" s="4" t="s">
        <v>9085</v>
      </c>
      <c r="C2124" s="3" t="s">
        <v>11714</v>
      </c>
      <c r="D2124" s="3" t="s">
        <v>11715</v>
      </c>
      <c r="E2124" s="4" t="s">
        <v>7872</v>
      </c>
      <c r="F2124" s="4" t="s">
        <v>8342</v>
      </c>
      <c r="G2124" s="3" t="s">
        <v>11714</v>
      </c>
      <c r="H2124" s="3" t="s">
        <v>11715</v>
      </c>
      <c r="I2124" s="3" t="s">
        <v>11716</v>
      </c>
      <c r="J2124" s="49">
        <v>44029</v>
      </c>
    </row>
    <row r="2125" spans="1:10" s="2" customFormat="1" ht="14.25" customHeight="1">
      <c r="A2125" s="4" t="s">
        <v>4760</v>
      </c>
      <c r="B2125" s="4" t="s">
        <v>9085</v>
      </c>
      <c r="C2125" s="3" t="s">
        <v>11717</v>
      </c>
      <c r="D2125" s="3" t="s">
        <v>11718</v>
      </c>
      <c r="E2125" s="4" t="s">
        <v>7872</v>
      </c>
      <c r="F2125" s="4" t="s">
        <v>8342</v>
      </c>
      <c r="G2125" s="3" t="s">
        <v>11717</v>
      </c>
      <c r="H2125" s="3" t="s">
        <v>11718</v>
      </c>
      <c r="I2125" s="3" t="s">
        <v>11719</v>
      </c>
      <c r="J2125" s="49">
        <v>43914</v>
      </c>
    </row>
    <row r="2126" spans="1:10" s="2" customFormat="1" ht="14.25" customHeight="1">
      <c r="A2126" s="5" t="s">
        <v>4760</v>
      </c>
      <c r="B2126" s="5" t="s">
        <v>9085</v>
      </c>
      <c r="C2126" s="3" t="s">
        <v>11720</v>
      </c>
      <c r="D2126" s="3" t="s">
        <v>11721</v>
      </c>
      <c r="E2126" s="3" t="s">
        <v>7872</v>
      </c>
      <c r="F2126" s="3" t="s">
        <v>8342</v>
      </c>
      <c r="G2126" s="3" t="s">
        <v>11720</v>
      </c>
      <c r="H2126" s="3" t="s">
        <v>11721</v>
      </c>
      <c r="I2126" s="3" t="s">
        <v>11722</v>
      </c>
      <c r="J2126" s="49">
        <v>43978</v>
      </c>
    </row>
    <row r="2127" spans="1:10" s="2" customFormat="1" ht="14.25" customHeight="1">
      <c r="A2127" s="5" t="s">
        <v>4760</v>
      </c>
      <c r="B2127" s="5" t="s">
        <v>9085</v>
      </c>
      <c r="C2127" s="3" t="s">
        <v>11723</v>
      </c>
      <c r="D2127" s="3" t="s">
        <v>11724</v>
      </c>
      <c r="E2127" s="3" t="s">
        <v>7872</v>
      </c>
      <c r="F2127" s="3" t="s">
        <v>8342</v>
      </c>
      <c r="G2127" s="3" t="s">
        <v>11723</v>
      </c>
      <c r="H2127" s="3" t="s">
        <v>11724</v>
      </c>
      <c r="I2127" s="3" t="s">
        <v>11725</v>
      </c>
      <c r="J2127" s="49">
        <v>43994</v>
      </c>
    </row>
    <row r="2128" spans="1:10" s="2" customFormat="1" ht="14.25" customHeight="1">
      <c r="A2128" s="4" t="s">
        <v>4760</v>
      </c>
      <c r="B2128" s="4" t="s">
        <v>9085</v>
      </c>
      <c r="C2128" s="3" t="s">
        <v>11726</v>
      </c>
      <c r="D2128" s="3" t="s">
        <v>11727</v>
      </c>
      <c r="E2128" s="4" t="s">
        <v>7872</v>
      </c>
      <c r="F2128" s="4" t="s">
        <v>8342</v>
      </c>
      <c r="G2128" s="3" t="s">
        <v>11726</v>
      </c>
      <c r="H2128" s="3" t="s">
        <v>11727</v>
      </c>
      <c r="I2128" s="3" t="s">
        <v>11728</v>
      </c>
      <c r="J2128" s="49">
        <v>43873</v>
      </c>
    </row>
    <row r="2129" spans="1:10" s="2" customFormat="1" ht="14.25" customHeight="1">
      <c r="A2129" s="5" t="s">
        <v>4760</v>
      </c>
      <c r="B2129" s="5" t="s">
        <v>9085</v>
      </c>
      <c r="C2129" s="3" t="s">
        <v>11729</v>
      </c>
      <c r="D2129" s="3" t="s">
        <v>11730</v>
      </c>
      <c r="E2129" s="3" t="s">
        <v>7873</v>
      </c>
      <c r="F2129" s="3" t="s">
        <v>8342</v>
      </c>
      <c r="G2129" s="3" t="s">
        <v>11729</v>
      </c>
      <c r="H2129" s="3" t="s">
        <v>11730</v>
      </c>
      <c r="I2129" s="4" t="s">
        <v>11731</v>
      </c>
      <c r="J2129" s="49">
        <v>43994</v>
      </c>
    </row>
    <row r="2130" spans="1:10" s="2" customFormat="1" ht="14.25" customHeight="1">
      <c r="A2130" s="3" t="s">
        <v>4760</v>
      </c>
      <c r="B2130" s="3" t="s">
        <v>9085</v>
      </c>
      <c r="C2130" s="3" t="s">
        <v>11732</v>
      </c>
      <c r="D2130" s="3" t="s">
        <v>11733</v>
      </c>
      <c r="E2130" s="3" t="s">
        <v>7873</v>
      </c>
      <c r="F2130" s="3" t="s">
        <v>8342</v>
      </c>
      <c r="G2130" s="3" t="s">
        <v>11732</v>
      </c>
      <c r="H2130" s="3" t="s">
        <v>11733</v>
      </c>
      <c r="I2130" s="8" t="s">
        <v>11734</v>
      </c>
      <c r="J2130" s="49">
        <v>44007</v>
      </c>
    </row>
    <row r="2131" spans="1:10" s="2" customFormat="1" ht="14.25" customHeight="1">
      <c r="A2131" s="3" t="s">
        <v>166</v>
      </c>
      <c r="B2131" s="3" t="s">
        <v>9132</v>
      </c>
      <c r="C2131" s="3" t="s">
        <v>4761</v>
      </c>
      <c r="D2131" s="3" t="s">
        <v>4762</v>
      </c>
      <c r="E2131" s="3" t="s">
        <v>7872</v>
      </c>
      <c r="F2131" s="3" t="s">
        <v>9090</v>
      </c>
      <c r="G2131" s="3" t="s">
        <v>4761</v>
      </c>
      <c r="H2131" s="3" t="s">
        <v>4762</v>
      </c>
      <c r="I2131" s="3" t="s">
        <v>4763</v>
      </c>
      <c r="J2131" s="49">
        <v>44166</v>
      </c>
    </row>
    <row r="2132" spans="1:10" s="2" customFormat="1" ht="14.25" customHeight="1">
      <c r="A2132" s="4" t="s">
        <v>10</v>
      </c>
      <c r="B2132" s="4" t="s">
        <v>8993</v>
      </c>
      <c r="C2132" s="3" t="s">
        <v>11735</v>
      </c>
      <c r="D2132" s="3" t="s">
        <v>4764</v>
      </c>
      <c r="E2132" s="4" t="s">
        <v>7872</v>
      </c>
      <c r="F2132" s="4" t="s">
        <v>8763</v>
      </c>
      <c r="G2132" s="3" t="s">
        <v>4765</v>
      </c>
      <c r="H2132" s="3" t="s">
        <v>4764</v>
      </c>
      <c r="I2132" s="3">
        <v>102052</v>
      </c>
      <c r="J2132" s="49">
        <v>44159</v>
      </c>
    </row>
    <row r="2133" spans="1:10" s="2" customFormat="1" ht="14.25" customHeight="1">
      <c r="A2133" s="4" t="s">
        <v>8845</v>
      </c>
      <c r="B2133" s="4" t="s">
        <v>8983</v>
      </c>
      <c r="C2133" s="3" t="s">
        <v>4769</v>
      </c>
      <c r="D2133" s="3" t="s">
        <v>4770</v>
      </c>
      <c r="E2133" s="4" t="s">
        <v>7872</v>
      </c>
      <c r="F2133" s="4" t="s">
        <v>8763</v>
      </c>
      <c r="G2133" s="3" t="s">
        <v>4769</v>
      </c>
      <c r="H2133" s="3" t="s">
        <v>4770</v>
      </c>
      <c r="I2133" s="3" t="s">
        <v>4771</v>
      </c>
      <c r="J2133" s="49">
        <v>44147</v>
      </c>
    </row>
    <row r="2134" spans="1:10" s="2" customFormat="1" ht="14.25" customHeight="1">
      <c r="A2134" s="4" t="s">
        <v>71</v>
      </c>
      <c r="B2134" s="4" t="s">
        <v>9089</v>
      </c>
      <c r="C2134" s="4" t="s">
        <v>4772</v>
      </c>
      <c r="D2134" s="4" t="s">
        <v>4773</v>
      </c>
      <c r="E2134" s="4" t="s">
        <v>7872</v>
      </c>
      <c r="F2134" s="4" t="s">
        <v>9090</v>
      </c>
      <c r="G2134" s="4" t="s">
        <v>4772</v>
      </c>
      <c r="H2134" s="4" t="s">
        <v>4773</v>
      </c>
      <c r="I2134" s="4" t="s">
        <v>4774</v>
      </c>
      <c r="J2134" s="49">
        <v>44145</v>
      </c>
    </row>
    <row r="2135" spans="1:10" s="2" customFormat="1" ht="14.25" customHeight="1">
      <c r="A2135" s="3" t="s">
        <v>71</v>
      </c>
      <c r="B2135" s="3" t="s">
        <v>9089</v>
      </c>
      <c r="C2135" s="3" t="s">
        <v>4775</v>
      </c>
      <c r="D2135" s="3" t="s">
        <v>4776</v>
      </c>
      <c r="E2135" s="3" t="s">
        <v>7872</v>
      </c>
      <c r="F2135" s="3" t="s">
        <v>9090</v>
      </c>
      <c r="G2135" s="3" t="s">
        <v>4775</v>
      </c>
      <c r="H2135" s="3" t="s">
        <v>4777</v>
      </c>
      <c r="I2135" s="3" t="s">
        <v>4778</v>
      </c>
      <c r="J2135" s="49">
        <v>44165</v>
      </c>
    </row>
    <row r="2136" spans="1:10" s="2" customFormat="1" ht="14.25" customHeight="1">
      <c r="A2136" s="18" t="s">
        <v>166</v>
      </c>
      <c r="B2136" s="18" t="s">
        <v>10175</v>
      </c>
      <c r="C2136" s="32" t="s">
        <v>2400</v>
      </c>
      <c r="D2136" s="32" t="s">
        <v>4779</v>
      </c>
      <c r="E2136" s="3" t="s">
        <v>7872</v>
      </c>
      <c r="F2136" s="3" t="s">
        <v>11517</v>
      </c>
      <c r="G2136" s="32" t="s">
        <v>11738</v>
      </c>
      <c r="H2136" s="32" t="s">
        <v>11739</v>
      </c>
      <c r="I2136" s="25" t="s">
        <v>2402</v>
      </c>
      <c r="J2136" s="53">
        <v>44203</v>
      </c>
    </row>
    <row r="2137" spans="1:10" s="2" customFormat="1" ht="14.25" customHeight="1">
      <c r="A2137" s="18" t="s">
        <v>166</v>
      </c>
      <c r="B2137" s="18" t="s">
        <v>9077</v>
      </c>
      <c r="C2137" s="15" t="s">
        <v>4780</v>
      </c>
      <c r="D2137" s="15" t="s">
        <v>4781</v>
      </c>
      <c r="E2137" s="3" t="s">
        <v>7873</v>
      </c>
      <c r="F2137" s="3" t="s">
        <v>11517</v>
      </c>
      <c r="G2137" s="32" t="s">
        <v>4780</v>
      </c>
      <c r="H2137" s="32" t="s">
        <v>4781</v>
      </c>
      <c r="I2137" s="25" t="s">
        <v>4782</v>
      </c>
      <c r="J2137" s="53">
        <v>44187</v>
      </c>
    </row>
    <row r="2138" spans="1:10" s="2" customFormat="1" ht="14.25" customHeight="1">
      <c r="A2138" s="18" t="s">
        <v>8845</v>
      </c>
      <c r="B2138" s="18" t="s">
        <v>8983</v>
      </c>
      <c r="C2138" s="32" t="s">
        <v>4783</v>
      </c>
      <c r="D2138" s="32" t="s">
        <v>4784</v>
      </c>
      <c r="E2138" s="3" t="s">
        <v>7873</v>
      </c>
      <c r="F2138" s="3" t="s">
        <v>8764</v>
      </c>
      <c r="G2138" s="19" t="s">
        <v>4783</v>
      </c>
      <c r="H2138" s="32" t="s">
        <v>4784</v>
      </c>
      <c r="I2138" s="25" t="s">
        <v>4785</v>
      </c>
      <c r="J2138" s="53">
        <v>44172</v>
      </c>
    </row>
    <row r="2139" spans="1:10" s="2" customFormat="1" ht="14.25" customHeight="1">
      <c r="A2139" s="18" t="s">
        <v>8845</v>
      </c>
      <c r="B2139" s="18" t="s">
        <v>8983</v>
      </c>
      <c r="C2139" s="32" t="s">
        <v>4783</v>
      </c>
      <c r="D2139" s="32" t="s">
        <v>4784</v>
      </c>
      <c r="E2139" s="3" t="s">
        <v>7872</v>
      </c>
      <c r="F2139" s="3" t="s">
        <v>8764</v>
      </c>
      <c r="G2139" s="32" t="s">
        <v>4786</v>
      </c>
      <c r="H2139" s="32" t="s">
        <v>4787</v>
      </c>
      <c r="I2139" s="25" t="s">
        <v>4788</v>
      </c>
      <c r="J2139" s="53">
        <v>44172</v>
      </c>
    </row>
    <row r="2140" spans="1:10" s="2" customFormat="1" ht="14.25" customHeight="1">
      <c r="A2140" s="18" t="s">
        <v>15</v>
      </c>
      <c r="B2140" s="18" t="s">
        <v>8983</v>
      </c>
      <c r="C2140" s="3" t="s">
        <v>2363</v>
      </c>
      <c r="D2140" s="3" t="s">
        <v>11740</v>
      </c>
      <c r="E2140" s="3" t="s">
        <v>7872</v>
      </c>
      <c r="F2140" s="3" t="s">
        <v>8764</v>
      </c>
      <c r="G2140" s="18" t="s">
        <v>4789</v>
      </c>
      <c r="H2140" s="18" t="s">
        <v>4790</v>
      </c>
      <c r="I2140" s="33" t="s">
        <v>4791</v>
      </c>
      <c r="J2140" s="54">
        <v>44166</v>
      </c>
    </row>
    <row r="2141" spans="1:10" s="2" customFormat="1" ht="14.25" customHeight="1">
      <c r="A2141" s="18" t="s">
        <v>15</v>
      </c>
      <c r="B2141" s="18" t="s">
        <v>9077</v>
      </c>
      <c r="C2141" s="32" t="s">
        <v>4792</v>
      </c>
      <c r="D2141" s="32" t="s">
        <v>11741</v>
      </c>
      <c r="E2141" s="3" t="s">
        <v>7872</v>
      </c>
      <c r="F2141" s="3" t="s">
        <v>8764</v>
      </c>
      <c r="G2141" s="32" t="s">
        <v>4792</v>
      </c>
      <c r="H2141" s="32" t="s">
        <v>11741</v>
      </c>
      <c r="I2141" s="25">
        <v>36545</v>
      </c>
      <c r="J2141" s="53">
        <v>44158</v>
      </c>
    </row>
    <row r="2142" spans="1:10" s="2" customFormat="1" ht="14.25" customHeight="1">
      <c r="A2142" s="18" t="s">
        <v>15</v>
      </c>
      <c r="B2142" s="18" t="s">
        <v>9077</v>
      </c>
      <c r="C2142" s="32" t="s">
        <v>4792</v>
      </c>
      <c r="D2142" s="32" t="s">
        <v>11741</v>
      </c>
      <c r="E2142" s="3" t="s">
        <v>7872</v>
      </c>
      <c r="F2142" s="3" t="s">
        <v>8763</v>
      </c>
      <c r="G2142" s="32" t="s">
        <v>4792</v>
      </c>
      <c r="H2142" s="32" t="s">
        <v>11741</v>
      </c>
      <c r="I2142" s="25">
        <v>36545</v>
      </c>
      <c r="J2142" s="53">
        <v>44158</v>
      </c>
    </row>
    <row r="2143" spans="1:10" s="2" customFormat="1" ht="14.25" customHeight="1">
      <c r="A2143" s="4" t="s">
        <v>8845</v>
      </c>
      <c r="B2143" s="4" t="s">
        <v>8983</v>
      </c>
      <c r="C2143" s="3" t="s">
        <v>4793</v>
      </c>
      <c r="D2143" s="3" t="s">
        <v>11742</v>
      </c>
      <c r="E2143" s="4" t="s">
        <v>7872</v>
      </c>
      <c r="F2143" s="4" t="s">
        <v>8764</v>
      </c>
      <c r="G2143" s="3" t="s">
        <v>4793</v>
      </c>
      <c r="H2143" s="3" t="s">
        <v>4794</v>
      </c>
      <c r="I2143" s="4" t="s">
        <v>4795</v>
      </c>
      <c r="J2143" s="49">
        <v>44216</v>
      </c>
    </row>
    <row r="2144" spans="1:10" s="2" customFormat="1" ht="14.25" customHeight="1">
      <c r="A2144" s="4" t="s">
        <v>8845</v>
      </c>
      <c r="B2144" s="4" t="s">
        <v>8983</v>
      </c>
      <c r="C2144" s="3" t="s">
        <v>4793</v>
      </c>
      <c r="D2144" s="3" t="s">
        <v>11742</v>
      </c>
      <c r="E2144" s="4" t="s">
        <v>7872</v>
      </c>
      <c r="F2144" s="4" t="s">
        <v>8763</v>
      </c>
      <c r="G2144" s="3" t="s">
        <v>4793</v>
      </c>
      <c r="H2144" s="3" t="s">
        <v>11743</v>
      </c>
      <c r="I2144" s="4" t="s">
        <v>4796</v>
      </c>
      <c r="J2144" s="49">
        <v>44216</v>
      </c>
    </row>
    <row r="2145" spans="1:10" s="2" customFormat="1" ht="14.25" customHeight="1">
      <c r="A2145" s="5" t="s">
        <v>8845</v>
      </c>
      <c r="B2145" s="5" t="s">
        <v>9207</v>
      </c>
      <c r="C2145" s="3" t="s">
        <v>4797</v>
      </c>
      <c r="D2145" s="3" t="s">
        <v>4798</v>
      </c>
      <c r="E2145" s="3" t="s">
        <v>7872</v>
      </c>
      <c r="F2145" s="3" t="s">
        <v>8763</v>
      </c>
      <c r="G2145" s="3" t="s">
        <v>4797</v>
      </c>
      <c r="H2145" s="3" t="s">
        <v>4798</v>
      </c>
      <c r="I2145" s="8" t="s">
        <v>4799</v>
      </c>
      <c r="J2145" s="49">
        <v>44203</v>
      </c>
    </row>
    <row r="2146" spans="1:10" s="2" customFormat="1" ht="14.25" customHeight="1">
      <c r="A2146" s="5" t="s">
        <v>8845</v>
      </c>
      <c r="B2146" s="5" t="s">
        <v>9320</v>
      </c>
      <c r="C2146" s="3" t="s">
        <v>4800</v>
      </c>
      <c r="D2146" s="3" t="s">
        <v>4801</v>
      </c>
      <c r="E2146" s="3" t="s">
        <v>7873</v>
      </c>
      <c r="F2146" s="3" t="s">
        <v>8764</v>
      </c>
      <c r="G2146" s="3" t="s">
        <v>4802</v>
      </c>
      <c r="H2146" s="3" t="s">
        <v>11744</v>
      </c>
      <c r="I2146" s="8" t="s">
        <v>4803</v>
      </c>
      <c r="J2146" s="49">
        <v>44203</v>
      </c>
    </row>
    <row r="2147" spans="1:10" s="2" customFormat="1" ht="14.25" customHeight="1">
      <c r="A2147" s="3" t="s">
        <v>8845</v>
      </c>
      <c r="B2147" s="3" t="s">
        <v>9107</v>
      </c>
      <c r="C2147" s="3" t="s">
        <v>4804</v>
      </c>
      <c r="D2147" s="3" t="s">
        <v>4805</v>
      </c>
      <c r="E2147" s="3" t="s">
        <v>7872</v>
      </c>
      <c r="F2147" s="3" t="s">
        <v>8763</v>
      </c>
      <c r="G2147" s="3" t="s">
        <v>4804</v>
      </c>
      <c r="H2147" s="3" t="s">
        <v>4805</v>
      </c>
      <c r="I2147" s="3" t="s">
        <v>4806</v>
      </c>
      <c r="J2147" s="49">
        <v>44215</v>
      </c>
    </row>
    <row r="2148" spans="1:10" s="2" customFormat="1" ht="14.25" customHeight="1">
      <c r="A2148" s="4" t="s">
        <v>8845</v>
      </c>
      <c r="B2148" s="4" t="s">
        <v>9323</v>
      </c>
      <c r="C2148" s="3" t="s">
        <v>8389</v>
      </c>
      <c r="D2148" s="3" t="s">
        <v>8390</v>
      </c>
      <c r="E2148" s="4" t="s">
        <v>7872</v>
      </c>
      <c r="F2148" s="4" t="s">
        <v>8764</v>
      </c>
      <c r="G2148" s="3" t="s">
        <v>8389</v>
      </c>
      <c r="H2148" s="3" t="s">
        <v>11745</v>
      </c>
      <c r="I2148" s="3" t="s">
        <v>4807</v>
      </c>
      <c r="J2148" s="49">
        <v>44224</v>
      </c>
    </row>
    <row r="2149" spans="1:10" s="2" customFormat="1" ht="14.25" customHeight="1">
      <c r="A2149" s="4" t="s">
        <v>8845</v>
      </c>
      <c r="B2149" s="4" t="s">
        <v>9323</v>
      </c>
      <c r="C2149" s="3" t="s">
        <v>8389</v>
      </c>
      <c r="D2149" s="3" t="s">
        <v>8390</v>
      </c>
      <c r="E2149" s="4" t="s">
        <v>7872</v>
      </c>
      <c r="F2149" s="4" t="s">
        <v>8763</v>
      </c>
      <c r="G2149" s="3" t="s">
        <v>8389</v>
      </c>
      <c r="H2149" s="3" t="s">
        <v>11745</v>
      </c>
      <c r="I2149" s="3" t="s">
        <v>4808</v>
      </c>
      <c r="J2149" s="49">
        <v>44224</v>
      </c>
    </row>
    <row r="2150" spans="1:10" s="2" customFormat="1" ht="14.25" customHeight="1">
      <c r="A2150" s="4" t="s">
        <v>6650</v>
      </c>
      <c r="B2150" s="4" t="s">
        <v>8983</v>
      </c>
      <c r="C2150" s="3" t="s">
        <v>4809</v>
      </c>
      <c r="D2150" s="3" t="s">
        <v>11746</v>
      </c>
      <c r="E2150" s="4" t="s">
        <v>7872</v>
      </c>
      <c r="F2150" s="4" t="s">
        <v>8764</v>
      </c>
      <c r="G2150" s="3" t="s">
        <v>11747</v>
      </c>
      <c r="H2150" s="3" t="s">
        <v>11748</v>
      </c>
      <c r="I2150" s="3">
        <v>11890</v>
      </c>
      <c r="J2150" s="49">
        <v>44218</v>
      </c>
    </row>
    <row r="2151" spans="1:10" s="2" customFormat="1" ht="14.25" customHeight="1">
      <c r="A2151" s="4" t="s">
        <v>71</v>
      </c>
      <c r="B2151" s="4" t="s">
        <v>9089</v>
      </c>
      <c r="C2151" s="3" t="s">
        <v>4810</v>
      </c>
      <c r="D2151" s="3" t="s">
        <v>4811</v>
      </c>
      <c r="E2151" s="4" t="s">
        <v>7872</v>
      </c>
      <c r="F2151" s="4" t="s">
        <v>9090</v>
      </c>
      <c r="G2151" s="3" t="s">
        <v>4810</v>
      </c>
      <c r="H2151" s="3" t="s">
        <v>4811</v>
      </c>
      <c r="I2151" s="3" t="s">
        <v>4812</v>
      </c>
      <c r="J2151" s="49">
        <v>44118</v>
      </c>
    </row>
    <row r="2152" spans="1:10" s="2" customFormat="1" ht="14.25" customHeight="1">
      <c r="A2152" s="4" t="s">
        <v>71</v>
      </c>
      <c r="B2152" s="4" t="s">
        <v>9089</v>
      </c>
      <c r="C2152" s="3" t="s">
        <v>4813</v>
      </c>
      <c r="D2152" s="3" t="s">
        <v>4814</v>
      </c>
      <c r="E2152" s="4" t="s">
        <v>7872</v>
      </c>
      <c r="F2152" s="4" t="s">
        <v>9090</v>
      </c>
      <c r="G2152" s="3" t="s">
        <v>4813</v>
      </c>
      <c r="H2152" s="3" t="s">
        <v>4814</v>
      </c>
      <c r="I2152" s="3">
        <v>6826</v>
      </c>
      <c r="J2152" s="49">
        <v>44175</v>
      </c>
    </row>
    <row r="2153" spans="1:10" s="2" customFormat="1" ht="14.25" customHeight="1">
      <c r="A2153" s="3" t="s">
        <v>71</v>
      </c>
      <c r="B2153" s="3" t="s">
        <v>9089</v>
      </c>
      <c r="C2153" s="3" t="s">
        <v>4815</v>
      </c>
      <c r="D2153" s="3" t="s">
        <v>4816</v>
      </c>
      <c r="E2153" s="3" t="s">
        <v>7872</v>
      </c>
      <c r="F2153" s="3" t="s">
        <v>9090</v>
      </c>
      <c r="G2153" s="3" t="s">
        <v>4815</v>
      </c>
      <c r="H2153" s="3" t="s">
        <v>4816</v>
      </c>
      <c r="I2153" s="3" t="s">
        <v>4817</v>
      </c>
      <c r="J2153" s="49">
        <v>44116</v>
      </c>
    </row>
    <row r="2154" spans="1:10" s="2" customFormat="1" ht="14.25" customHeight="1">
      <c r="A2154" s="3" t="s">
        <v>71</v>
      </c>
      <c r="B2154" s="3" t="s">
        <v>9089</v>
      </c>
      <c r="C2154" s="3" t="s">
        <v>4818</v>
      </c>
      <c r="D2154" s="3" t="s">
        <v>4819</v>
      </c>
      <c r="E2154" s="3" t="s">
        <v>7872</v>
      </c>
      <c r="F2154" s="3" t="s">
        <v>9090</v>
      </c>
      <c r="G2154" s="3" t="s">
        <v>4818</v>
      </c>
      <c r="H2154" s="3" t="s">
        <v>4820</v>
      </c>
      <c r="I2154" s="3" t="s">
        <v>4821</v>
      </c>
      <c r="J2154" s="49">
        <v>44113</v>
      </c>
    </row>
    <row r="2155" spans="1:10" s="2" customFormat="1" ht="14.25" customHeight="1">
      <c r="A2155" s="3" t="s">
        <v>71</v>
      </c>
      <c r="B2155" s="3" t="s">
        <v>9089</v>
      </c>
      <c r="C2155" s="3" t="s">
        <v>4822</v>
      </c>
      <c r="D2155" s="3" t="s">
        <v>4823</v>
      </c>
      <c r="E2155" s="3" t="s">
        <v>7872</v>
      </c>
      <c r="F2155" s="3" t="s">
        <v>9090</v>
      </c>
      <c r="G2155" s="3" t="s">
        <v>4822</v>
      </c>
      <c r="H2155" s="3" t="s">
        <v>4824</v>
      </c>
      <c r="I2155" s="3">
        <v>9747</v>
      </c>
      <c r="J2155" s="49">
        <v>43739</v>
      </c>
    </row>
    <row r="2156" spans="1:10" s="2" customFormat="1" ht="14.25" customHeight="1">
      <c r="A2156" s="3" t="s">
        <v>71</v>
      </c>
      <c r="B2156" s="3" t="s">
        <v>9089</v>
      </c>
      <c r="C2156" s="3" t="s">
        <v>4825</v>
      </c>
      <c r="D2156" s="3" t="s">
        <v>4826</v>
      </c>
      <c r="E2156" s="3" t="s">
        <v>7872</v>
      </c>
      <c r="F2156" s="3" t="s">
        <v>9090</v>
      </c>
      <c r="G2156" s="3" t="s">
        <v>4825</v>
      </c>
      <c r="H2156" s="3" t="s">
        <v>4827</v>
      </c>
      <c r="I2156" s="3" t="s">
        <v>4828</v>
      </c>
      <c r="J2156" s="49">
        <v>43852</v>
      </c>
    </row>
    <row r="2157" spans="1:10" s="2" customFormat="1" ht="14.25" customHeight="1">
      <c r="A2157" s="3" t="s">
        <v>71</v>
      </c>
      <c r="B2157" s="3" t="s">
        <v>9089</v>
      </c>
      <c r="C2157" s="3" t="s">
        <v>4829</v>
      </c>
      <c r="D2157" s="3" t="s">
        <v>4830</v>
      </c>
      <c r="E2157" s="3" t="s">
        <v>7872</v>
      </c>
      <c r="F2157" s="3" t="s">
        <v>9090</v>
      </c>
      <c r="G2157" s="3" t="s">
        <v>4813</v>
      </c>
      <c r="H2157" s="3" t="s">
        <v>4830</v>
      </c>
      <c r="I2157" s="3">
        <v>8927</v>
      </c>
      <c r="J2157" s="49">
        <v>43852</v>
      </c>
    </row>
    <row r="2158" spans="1:10" s="2" customFormat="1" ht="14.25" customHeight="1">
      <c r="A2158" s="3" t="s">
        <v>8845</v>
      </c>
      <c r="B2158" s="3" t="s">
        <v>8983</v>
      </c>
      <c r="C2158" s="3" t="s">
        <v>4124</v>
      </c>
      <c r="D2158" s="3" t="s">
        <v>4831</v>
      </c>
      <c r="E2158" s="3" t="s">
        <v>7872</v>
      </c>
      <c r="F2158" s="3" t="s">
        <v>8763</v>
      </c>
      <c r="G2158" s="3" t="s">
        <v>4832</v>
      </c>
      <c r="H2158" s="3" t="s">
        <v>4833</v>
      </c>
      <c r="I2158" s="3" t="s">
        <v>4834</v>
      </c>
      <c r="J2158" s="49">
        <v>44229</v>
      </c>
    </row>
    <row r="2159" spans="1:10" s="2" customFormat="1" ht="14.25" customHeight="1">
      <c r="A2159" s="3" t="s">
        <v>15</v>
      </c>
      <c r="B2159" s="3" t="s">
        <v>8983</v>
      </c>
      <c r="C2159" s="3" t="s">
        <v>4835</v>
      </c>
      <c r="D2159" s="3" t="s">
        <v>11751</v>
      </c>
      <c r="E2159" s="3" t="s">
        <v>7872</v>
      </c>
      <c r="F2159" s="3" t="s">
        <v>8763</v>
      </c>
      <c r="G2159" s="3" t="s">
        <v>11752</v>
      </c>
      <c r="H2159" s="3" t="s">
        <v>11753</v>
      </c>
      <c r="I2159" s="3" t="s">
        <v>4836</v>
      </c>
      <c r="J2159" s="49">
        <v>44248</v>
      </c>
    </row>
    <row r="2160" spans="1:10" s="2" customFormat="1" ht="14.25" customHeight="1">
      <c r="A2160" s="3" t="s">
        <v>10</v>
      </c>
      <c r="B2160" s="3" t="s">
        <v>9564</v>
      </c>
      <c r="C2160" s="3" t="s">
        <v>4837</v>
      </c>
      <c r="D2160" s="3" t="s">
        <v>4838</v>
      </c>
      <c r="E2160" s="3" t="s">
        <v>7872</v>
      </c>
      <c r="F2160" s="3" t="s">
        <v>8764</v>
      </c>
      <c r="G2160" s="3" t="s">
        <v>4839</v>
      </c>
      <c r="H2160" s="3" t="s">
        <v>4840</v>
      </c>
      <c r="I2160" s="3">
        <v>92328</v>
      </c>
      <c r="J2160" s="49">
        <v>44217</v>
      </c>
    </row>
    <row r="2161" spans="1:10" s="2" customFormat="1" ht="14.25" customHeight="1">
      <c r="A2161" s="3" t="s">
        <v>6650</v>
      </c>
      <c r="B2161" s="3" t="s">
        <v>8983</v>
      </c>
      <c r="C2161" s="3" t="s">
        <v>11754</v>
      </c>
      <c r="D2161" s="3" t="s">
        <v>13574</v>
      </c>
      <c r="E2161" s="3" t="s">
        <v>7872</v>
      </c>
      <c r="F2161" s="3" t="s">
        <v>8764</v>
      </c>
      <c r="G2161" s="3" t="s">
        <v>13575</v>
      </c>
      <c r="H2161" s="3" t="s">
        <v>13576</v>
      </c>
      <c r="I2161" s="3">
        <v>12010</v>
      </c>
      <c r="J2161" s="49">
        <v>44239</v>
      </c>
    </row>
    <row r="2162" spans="1:10" s="2" customFormat="1" ht="14.25" customHeight="1">
      <c r="A2162" s="5" t="s">
        <v>6650</v>
      </c>
      <c r="B2162" s="5" t="s">
        <v>8983</v>
      </c>
      <c r="C2162" s="3" t="s">
        <v>11754</v>
      </c>
      <c r="D2162" s="3" t="s">
        <v>13574</v>
      </c>
      <c r="E2162" s="3" t="s">
        <v>7872</v>
      </c>
      <c r="F2162" s="3" t="s">
        <v>8763</v>
      </c>
      <c r="G2162" s="3" t="s">
        <v>13577</v>
      </c>
      <c r="H2162" s="3" t="s">
        <v>13576</v>
      </c>
      <c r="I2162" s="13">
        <v>12010</v>
      </c>
      <c r="J2162" s="49">
        <v>44239</v>
      </c>
    </row>
    <row r="2163" spans="1:10" s="2" customFormat="1" ht="14.25" customHeight="1">
      <c r="A2163" s="3" t="s">
        <v>6650</v>
      </c>
      <c r="B2163" s="3" t="s">
        <v>8983</v>
      </c>
      <c r="C2163" s="3" t="s">
        <v>11755</v>
      </c>
      <c r="D2163" s="3" t="s">
        <v>11756</v>
      </c>
      <c r="E2163" s="3" t="s">
        <v>7872</v>
      </c>
      <c r="F2163" s="3" t="s">
        <v>8764</v>
      </c>
      <c r="G2163" s="3" t="s">
        <v>11757</v>
      </c>
      <c r="H2163" s="3" t="s">
        <v>11758</v>
      </c>
      <c r="I2163" s="3">
        <v>12020</v>
      </c>
      <c r="J2163" s="49">
        <v>43851</v>
      </c>
    </row>
    <row r="2164" spans="1:10" s="2" customFormat="1" ht="14.25" customHeight="1">
      <c r="A2164" s="4" t="s">
        <v>4</v>
      </c>
      <c r="B2164" s="4" t="s">
        <v>9018</v>
      </c>
      <c r="C2164" s="3" t="s">
        <v>11759</v>
      </c>
      <c r="D2164" s="3" t="s">
        <v>11760</v>
      </c>
      <c r="E2164" s="4" t="s">
        <v>7872</v>
      </c>
      <c r="F2164" s="4" t="s">
        <v>8764</v>
      </c>
      <c r="G2164" s="3" t="s">
        <v>11761</v>
      </c>
      <c r="H2164" s="3" t="s">
        <v>4841</v>
      </c>
      <c r="I2164" s="3" t="s">
        <v>11762</v>
      </c>
      <c r="J2164" s="49">
        <v>43917</v>
      </c>
    </row>
    <row r="2165" spans="1:10" s="2" customFormat="1" ht="14.25" customHeight="1">
      <c r="A2165" s="3" t="s">
        <v>4</v>
      </c>
      <c r="B2165" s="3" t="s">
        <v>9018</v>
      </c>
      <c r="C2165" s="3" t="s">
        <v>5063</v>
      </c>
      <c r="D2165" s="3" t="s">
        <v>5064</v>
      </c>
      <c r="E2165" s="3" t="s">
        <v>7872</v>
      </c>
      <c r="F2165" s="3" t="s">
        <v>8764</v>
      </c>
      <c r="G2165" s="3" t="s">
        <v>11761</v>
      </c>
      <c r="H2165" s="3" t="s">
        <v>11763</v>
      </c>
      <c r="I2165" s="3" t="s">
        <v>5065</v>
      </c>
      <c r="J2165" s="49">
        <v>43921</v>
      </c>
    </row>
    <row r="2166" spans="1:10" s="2" customFormat="1" ht="14.25" customHeight="1">
      <c r="A2166" s="3" t="s">
        <v>4</v>
      </c>
      <c r="B2166" s="3" t="s">
        <v>9083</v>
      </c>
      <c r="C2166" s="3" t="s">
        <v>11764</v>
      </c>
      <c r="D2166" s="3" t="s">
        <v>11765</v>
      </c>
      <c r="E2166" s="3" t="s">
        <v>7872</v>
      </c>
      <c r="F2166" s="3" t="s">
        <v>8764</v>
      </c>
      <c r="G2166" s="3" t="s">
        <v>11766</v>
      </c>
      <c r="H2166" s="3" t="s">
        <v>11767</v>
      </c>
      <c r="I2166" s="3" t="s">
        <v>11768</v>
      </c>
      <c r="J2166" s="49">
        <v>43983</v>
      </c>
    </row>
    <row r="2167" spans="1:10" s="2" customFormat="1" ht="14.25" customHeight="1">
      <c r="A2167" s="3" t="s">
        <v>4</v>
      </c>
      <c r="B2167" s="3" t="s">
        <v>9083</v>
      </c>
      <c r="C2167" s="3" t="s">
        <v>11769</v>
      </c>
      <c r="D2167" s="3" t="s">
        <v>11770</v>
      </c>
      <c r="E2167" s="3" t="s">
        <v>7872</v>
      </c>
      <c r="F2167" s="3" t="s">
        <v>8764</v>
      </c>
      <c r="G2167" s="3" t="s">
        <v>11771</v>
      </c>
      <c r="H2167" s="3" t="s">
        <v>11772</v>
      </c>
      <c r="I2167" s="3" t="s">
        <v>11773</v>
      </c>
      <c r="J2167" s="49">
        <v>44001</v>
      </c>
    </row>
    <row r="2168" spans="1:10" s="2" customFormat="1" ht="14.25" customHeight="1">
      <c r="A2168" s="3" t="s">
        <v>4</v>
      </c>
      <c r="B2168" s="3" t="s">
        <v>11774</v>
      </c>
      <c r="C2168" s="3" t="s">
        <v>11775</v>
      </c>
      <c r="D2168" s="3" t="s">
        <v>11776</v>
      </c>
      <c r="E2168" s="3" t="s">
        <v>7872</v>
      </c>
      <c r="F2168" s="3" t="s">
        <v>8764</v>
      </c>
      <c r="G2168" s="3" t="s">
        <v>11777</v>
      </c>
      <c r="H2168" s="3" t="s">
        <v>11778</v>
      </c>
      <c r="I2168" s="3" t="s">
        <v>11779</v>
      </c>
      <c r="J2168" s="49">
        <v>43909</v>
      </c>
    </row>
    <row r="2169" spans="1:10" s="2" customFormat="1" ht="14.25" customHeight="1">
      <c r="A2169" s="4" t="s">
        <v>4</v>
      </c>
      <c r="B2169" s="4" t="s">
        <v>9018</v>
      </c>
      <c r="C2169" s="3" t="s">
        <v>11780</v>
      </c>
      <c r="D2169" s="3" t="s">
        <v>11781</v>
      </c>
      <c r="E2169" s="4" t="s">
        <v>7872</v>
      </c>
      <c r="F2169" s="4" t="s">
        <v>8764</v>
      </c>
      <c r="G2169" s="3" t="s">
        <v>11782</v>
      </c>
      <c r="H2169" s="3" t="s">
        <v>11783</v>
      </c>
      <c r="I2169" s="3" t="s">
        <v>11784</v>
      </c>
      <c r="J2169" s="49">
        <v>43916</v>
      </c>
    </row>
    <row r="2170" spans="1:10" s="2" customFormat="1" ht="14.25" customHeight="1">
      <c r="A2170" s="4" t="s">
        <v>4</v>
      </c>
      <c r="B2170" s="4" t="s">
        <v>9018</v>
      </c>
      <c r="C2170" s="3" t="s">
        <v>11785</v>
      </c>
      <c r="D2170" s="3" t="s">
        <v>11786</v>
      </c>
      <c r="E2170" s="4" t="s">
        <v>7872</v>
      </c>
      <c r="F2170" s="4" t="s">
        <v>8764</v>
      </c>
      <c r="G2170" s="3" t="s">
        <v>11787</v>
      </c>
      <c r="H2170" s="3" t="s">
        <v>11788</v>
      </c>
      <c r="I2170" s="3" t="s">
        <v>11789</v>
      </c>
      <c r="J2170" s="49">
        <v>43917</v>
      </c>
    </row>
    <row r="2171" spans="1:10" s="2" customFormat="1" ht="14.25" customHeight="1">
      <c r="A2171" s="3" t="s">
        <v>4</v>
      </c>
      <c r="B2171" s="3" t="s">
        <v>9083</v>
      </c>
      <c r="C2171" s="3" t="s">
        <v>5059</v>
      </c>
      <c r="D2171" s="3" t="s">
        <v>11790</v>
      </c>
      <c r="E2171" s="3" t="s">
        <v>7872</v>
      </c>
      <c r="F2171" s="3" t="s">
        <v>8764</v>
      </c>
      <c r="G2171" s="3" t="s">
        <v>11791</v>
      </c>
      <c r="H2171" s="3" t="s">
        <v>11792</v>
      </c>
      <c r="I2171" s="3" t="s">
        <v>5062</v>
      </c>
      <c r="J2171" s="49">
        <v>44021</v>
      </c>
    </row>
    <row r="2172" spans="1:10" s="2" customFormat="1" ht="14.25" customHeight="1">
      <c r="A2172" s="3" t="s">
        <v>4</v>
      </c>
      <c r="B2172" s="3" t="s">
        <v>9018</v>
      </c>
      <c r="C2172" s="3" t="s">
        <v>11793</v>
      </c>
      <c r="D2172" s="3" t="s">
        <v>11794</v>
      </c>
      <c r="E2172" s="3" t="s">
        <v>7872</v>
      </c>
      <c r="F2172" s="3" t="s">
        <v>8764</v>
      </c>
      <c r="G2172" s="3" t="s">
        <v>11795</v>
      </c>
      <c r="H2172" s="3" t="s">
        <v>11796</v>
      </c>
      <c r="I2172" s="3" t="s">
        <v>11797</v>
      </c>
      <c r="J2172" s="49">
        <v>43909</v>
      </c>
    </row>
    <row r="2173" spans="1:10" s="2" customFormat="1" ht="14.25" customHeight="1">
      <c r="A2173" s="3" t="s">
        <v>4</v>
      </c>
      <c r="B2173" s="3" t="s">
        <v>9018</v>
      </c>
      <c r="C2173" s="3" t="s">
        <v>11798</v>
      </c>
      <c r="D2173" s="3" t="s">
        <v>11799</v>
      </c>
      <c r="E2173" s="3" t="s">
        <v>7872</v>
      </c>
      <c r="F2173" s="3" t="s">
        <v>8764</v>
      </c>
      <c r="G2173" s="3" t="s">
        <v>11800</v>
      </c>
      <c r="H2173" s="3" t="s">
        <v>11801</v>
      </c>
      <c r="I2173" s="3" t="s">
        <v>11802</v>
      </c>
      <c r="J2173" s="49">
        <v>43909</v>
      </c>
    </row>
    <row r="2174" spans="1:10" s="2" customFormat="1" ht="14.25" customHeight="1">
      <c r="A2174" s="4" t="s">
        <v>4</v>
      </c>
      <c r="B2174" s="4" t="s">
        <v>11774</v>
      </c>
      <c r="C2174" s="3" t="s">
        <v>11803</v>
      </c>
      <c r="D2174" s="3" t="s">
        <v>11804</v>
      </c>
      <c r="E2174" s="4" t="s">
        <v>7873</v>
      </c>
      <c r="F2174" s="4" t="s">
        <v>8764</v>
      </c>
      <c r="G2174" s="3" t="s">
        <v>11803</v>
      </c>
      <c r="H2174" s="3" t="s">
        <v>11804</v>
      </c>
      <c r="I2174" s="3" t="s">
        <v>11805</v>
      </c>
      <c r="J2174" s="49">
        <v>43913</v>
      </c>
    </row>
    <row r="2175" spans="1:10" s="2" customFormat="1" ht="14.25" customHeight="1">
      <c r="A2175" s="4" t="s">
        <v>4</v>
      </c>
      <c r="B2175" s="4" t="s">
        <v>9018</v>
      </c>
      <c r="C2175" s="3" t="s">
        <v>11806</v>
      </c>
      <c r="D2175" s="3" t="s">
        <v>11807</v>
      </c>
      <c r="E2175" s="4" t="s">
        <v>7872</v>
      </c>
      <c r="F2175" s="4" t="s">
        <v>8763</v>
      </c>
      <c r="G2175" s="3" t="s">
        <v>11808</v>
      </c>
      <c r="H2175" s="3" t="s">
        <v>11807</v>
      </c>
      <c r="I2175" s="3" t="s">
        <v>11809</v>
      </c>
      <c r="J2175" s="49">
        <v>43896</v>
      </c>
    </row>
    <row r="2176" spans="1:10" s="2" customFormat="1" ht="14.25" customHeight="1">
      <c r="A2176" s="4" t="s">
        <v>4</v>
      </c>
      <c r="B2176" s="4" t="s">
        <v>9018</v>
      </c>
      <c r="C2176" s="3" t="s">
        <v>11806</v>
      </c>
      <c r="D2176" s="3" t="s">
        <v>11807</v>
      </c>
      <c r="E2176" s="4" t="s">
        <v>7873</v>
      </c>
      <c r="F2176" s="4" t="s">
        <v>8764</v>
      </c>
      <c r="G2176" s="3" t="s">
        <v>11808</v>
      </c>
      <c r="H2176" s="3" t="s">
        <v>11807</v>
      </c>
      <c r="I2176" s="3" t="s">
        <v>11809</v>
      </c>
      <c r="J2176" s="49">
        <v>43896</v>
      </c>
    </row>
    <row r="2177" spans="1:10" s="2" customFormat="1" ht="14.25" customHeight="1">
      <c r="A2177" s="4" t="s">
        <v>4</v>
      </c>
      <c r="B2177" s="4" t="s">
        <v>9018</v>
      </c>
      <c r="C2177" s="3" t="s">
        <v>11810</v>
      </c>
      <c r="D2177" s="3" t="s">
        <v>11811</v>
      </c>
      <c r="E2177" s="4" t="s">
        <v>7873</v>
      </c>
      <c r="F2177" s="4" t="s">
        <v>8764</v>
      </c>
      <c r="G2177" s="3" t="s">
        <v>11812</v>
      </c>
      <c r="H2177" s="3" t="s">
        <v>11813</v>
      </c>
      <c r="I2177" s="3" t="s">
        <v>11814</v>
      </c>
      <c r="J2177" s="49">
        <v>43900</v>
      </c>
    </row>
    <row r="2178" spans="1:10" s="2" customFormat="1" ht="14.25" customHeight="1">
      <c r="A2178" s="4" t="s">
        <v>4</v>
      </c>
      <c r="B2178" s="4" t="s">
        <v>9018</v>
      </c>
      <c r="C2178" s="3" t="s">
        <v>11815</v>
      </c>
      <c r="D2178" s="3" t="s">
        <v>11816</v>
      </c>
      <c r="E2178" s="4" t="s">
        <v>7872</v>
      </c>
      <c r="F2178" s="4" t="s">
        <v>8763</v>
      </c>
      <c r="G2178" s="3" t="s">
        <v>11817</v>
      </c>
      <c r="H2178" s="3" t="s">
        <v>11818</v>
      </c>
      <c r="I2178" s="3" t="s">
        <v>11819</v>
      </c>
      <c r="J2178" s="49">
        <v>43909</v>
      </c>
    </row>
    <row r="2179" spans="1:10" s="2" customFormat="1" ht="14.25" customHeight="1">
      <c r="A2179" s="4" t="s">
        <v>4</v>
      </c>
      <c r="B2179" s="4" t="s">
        <v>9018</v>
      </c>
      <c r="C2179" s="3" t="s">
        <v>11815</v>
      </c>
      <c r="D2179" s="3" t="s">
        <v>11816</v>
      </c>
      <c r="E2179" s="4" t="s">
        <v>7873</v>
      </c>
      <c r="F2179" s="4" t="s">
        <v>8764</v>
      </c>
      <c r="G2179" s="3" t="s">
        <v>11817</v>
      </c>
      <c r="H2179" s="3" t="s">
        <v>11818</v>
      </c>
      <c r="I2179" s="3" t="s">
        <v>11819</v>
      </c>
      <c r="J2179" s="49">
        <v>43909</v>
      </c>
    </row>
    <row r="2180" spans="1:10" s="2" customFormat="1" ht="14.25" customHeight="1">
      <c r="A2180" s="4" t="s">
        <v>4</v>
      </c>
      <c r="B2180" s="4" t="s">
        <v>11774</v>
      </c>
      <c r="C2180" s="3" t="s">
        <v>11820</v>
      </c>
      <c r="D2180" s="3" t="s">
        <v>11821</v>
      </c>
      <c r="E2180" s="4" t="s">
        <v>7872</v>
      </c>
      <c r="F2180" s="4" t="s">
        <v>8764</v>
      </c>
      <c r="G2180" s="3" t="s">
        <v>11822</v>
      </c>
      <c r="H2180" s="3" t="s">
        <v>11823</v>
      </c>
      <c r="I2180" s="3" t="s">
        <v>11824</v>
      </c>
      <c r="J2180" s="49">
        <v>43936</v>
      </c>
    </row>
    <row r="2181" spans="1:10" s="2" customFormat="1" ht="14.25" customHeight="1">
      <c r="A2181" s="3" t="s">
        <v>4</v>
      </c>
      <c r="B2181" s="3" t="s">
        <v>9018</v>
      </c>
      <c r="C2181" s="3" t="s">
        <v>11825</v>
      </c>
      <c r="D2181" s="3" t="s">
        <v>11826</v>
      </c>
      <c r="E2181" s="3" t="s">
        <v>7873</v>
      </c>
      <c r="F2181" s="3" t="s">
        <v>8764</v>
      </c>
      <c r="G2181" s="3" t="s">
        <v>11827</v>
      </c>
      <c r="H2181" s="3" t="s">
        <v>11828</v>
      </c>
      <c r="I2181" s="3" t="s">
        <v>11829</v>
      </c>
      <c r="J2181" s="49">
        <v>43914</v>
      </c>
    </row>
    <row r="2182" spans="1:10" s="2" customFormat="1" ht="14.25" customHeight="1">
      <c r="A2182" s="3" t="s">
        <v>4</v>
      </c>
      <c r="B2182" s="3" t="s">
        <v>9083</v>
      </c>
      <c r="C2182" s="3" t="s">
        <v>11830</v>
      </c>
      <c r="D2182" s="3" t="s">
        <v>11831</v>
      </c>
      <c r="E2182" s="3" t="s">
        <v>7873</v>
      </c>
      <c r="F2182" s="3" t="s">
        <v>8764</v>
      </c>
      <c r="G2182" s="3" t="s">
        <v>11830</v>
      </c>
      <c r="H2182" s="3" t="s">
        <v>11831</v>
      </c>
      <c r="I2182" s="3" t="s">
        <v>11832</v>
      </c>
      <c r="J2182" s="49">
        <v>43920</v>
      </c>
    </row>
    <row r="2183" spans="1:10" s="2" customFormat="1" ht="14.25" customHeight="1">
      <c r="A2183" s="3" t="s">
        <v>10</v>
      </c>
      <c r="B2183" s="3" t="s">
        <v>9624</v>
      </c>
      <c r="C2183" s="3" t="s">
        <v>8391</v>
      </c>
      <c r="D2183" s="3" t="s">
        <v>8392</v>
      </c>
      <c r="E2183" s="3" t="s">
        <v>7872</v>
      </c>
      <c r="F2183" s="3" t="s">
        <v>8764</v>
      </c>
      <c r="G2183" s="3" t="s">
        <v>8393</v>
      </c>
      <c r="H2183" s="3" t="s">
        <v>8394</v>
      </c>
      <c r="I2183" s="3" t="s">
        <v>8395</v>
      </c>
      <c r="J2183" s="49">
        <v>44042</v>
      </c>
    </row>
    <row r="2184" spans="1:10" s="2" customFormat="1" ht="14.25" customHeight="1">
      <c r="A2184" s="3" t="s">
        <v>15</v>
      </c>
      <c r="B2184" s="3" t="s">
        <v>9368</v>
      </c>
      <c r="C2184" s="3" t="s">
        <v>4843</v>
      </c>
      <c r="D2184" s="3" t="s">
        <v>11835</v>
      </c>
      <c r="E2184" s="3" t="s">
        <v>7872</v>
      </c>
      <c r="F2184" s="3" t="s">
        <v>8764</v>
      </c>
      <c r="G2184" s="3" t="s">
        <v>4843</v>
      </c>
      <c r="H2184" s="3" t="s">
        <v>11835</v>
      </c>
      <c r="I2184" s="3" t="s">
        <v>4844</v>
      </c>
      <c r="J2184" s="49">
        <v>44238</v>
      </c>
    </row>
    <row r="2185" spans="1:10" s="2" customFormat="1" ht="14.25" customHeight="1">
      <c r="A2185" s="3" t="s">
        <v>15</v>
      </c>
      <c r="B2185" s="3" t="s">
        <v>9368</v>
      </c>
      <c r="C2185" s="3" t="s">
        <v>4843</v>
      </c>
      <c r="D2185" s="3" t="s">
        <v>11835</v>
      </c>
      <c r="E2185" s="3" t="s">
        <v>7872</v>
      </c>
      <c r="F2185" s="3" t="s">
        <v>8763</v>
      </c>
      <c r="G2185" s="3" t="s">
        <v>4843</v>
      </c>
      <c r="H2185" s="3" t="s">
        <v>11835</v>
      </c>
      <c r="I2185" s="3" t="s">
        <v>4844</v>
      </c>
      <c r="J2185" s="49">
        <v>44238</v>
      </c>
    </row>
    <row r="2186" spans="1:10" s="2" customFormat="1" ht="14.25" customHeight="1">
      <c r="A2186" s="3" t="s">
        <v>8845</v>
      </c>
      <c r="B2186" s="3" t="s">
        <v>8983</v>
      </c>
      <c r="C2186" s="3" t="s">
        <v>4845</v>
      </c>
      <c r="D2186" s="3" t="s">
        <v>11836</v>
      </c>
      <c r="E2186" s="3" t="s">
        <v>7872</v>
      </c>
      <c r="F2186" s="3" t="s">
        <v>8764</v>
      </c>
      <c r="G2186" s="3" t="s">
        <v>4846</v>
      </c>
      <c r="H2186" s="3" t="s">
        <v>11837</v>
      </c>
      <c r="I2186" s="3" t="s">
        <v>4847</v>
      </c>
      <c r="J2186" s="49">
        <v>44257</v>
      </c>
    </row>
    <row r="2187" spans="1:10" s="2" customFormat="1" ht="14.25" customHeight="1">
      <c r="A2187" s="3" t="s">
        <v>8845</v>
      </c>
      <c r="B2187" s="3" t="s">
        <v>8983</v>
      </c>
      <c r="C2187" s="3" t="s">
        <v>4848</v>
      </c>
      <c r="D2187" s="3" t="s">
        <v>11838</v>
      </c>
      <c r="E2187" s="3" t="s">
        <v>7872</v>
      </c>
      <c r="F2187" s="3" t="s">
        <v>8764</v>
      </c>
      <c r="G2187" s="3" t="s">
        <v>11839</v>
      </c>
      <c r="H2187" s="3" t="s">
        <v>11840</v>
      </c>
      <c r="I2187" s="3" t="s">
        <v>4849</v>
      </c>
      <c r="J2187" s="49">
        <v>44285</v>
      </c>
    </row>
    <row r="2188" spans="1:10" s="2" customFormat="1" ht="14.25" customHeight="1">
      <c r="A2188" s="3" t="s">
        <v>8845</v>
      </c>
      <c r="B2188" s="3" t="s">
        <v>8983</v>
      </c>
      <c r="C2188" s="3" t="s">
        <v>4848</v>
      </c>
      <c r="D2188" s="3" t="s">
        <v>11838</v>
      </c>
      <c r="E2188" s="3" t="s">
        <v>7872</v>
      </c>
      <c r="F2188" s="3" t="s">
        <v>8763</v>
      </c>
      <c r="G2188" s="3" t="s">
        <v>4848</v>
      </c>
      <c r="H2188" s="3" t="s">
        <v>11838</v>
      </c>
      <c r="I2188" s="3" t="s">
        <v>4850</v>
      </c>
      <c r="J2188" s="49">
        <v>44285</v>
      </c>
    </row>
    <row r="2189" spans="1:10" s="2" customFormat="1" ht="14.25" customHeight="1">
      <c r="A2189" s="3" t="s">
        <v>28</v>
      </c>
      <c r="B2189" s="3" t="s">
        <v>13566</v>
      </c>
      <c r="C2189" s="3" t="s">
        <v>11842</v>
      </c>
      <c r="D2189" s="3" t="s">
        <v>11843</v>
      </c>
      <c r="E2189" s="3" t="s">
        <v>7872</v>
      </c>
      <c r="F2189" s="3" t="s">
        <v>7878</v>
      </c>
      <c r="G2189" s="3" t="s">
        <v>4856</v>
      </c>
      <c r="H2189" s="3" t="s">
        <v>4857</v>
      </c>
      <c r="I2189" s="3" t="s">
        <v>11844</v>
      </c>
      <c r="J2189" s="49">
        <v>44201</v>
      </c>
    </row>
    <row r="2190" spans="1:10" s="2" customFormat="1" ht="14.25" customHeight="1">
      <c r="A2190" s="4" t="s">
        <v>28</v>
      </c>
      <c r="B2190" s="4" t="s">
        <v>13566</v>
      </c>
      <c r="C2190" s="3" t="s">
        <v>11842</v>
      </c>
      <c r="D2190" s="3" t="s">
        <v>11843</v>
      </c>
      <c r="E2190" s="4" t="s">
        <v>7872</v>
      </c>
      <c r="F2190" s="4" t="s">
        <v>11</v>
      </c>
      <c r="G2190" s="3" t="s">
        <v>11842</v>
      </c>
      <c r="H2190" s="3" t="s">
        <v>11842</v>
      </c>
      <c r="I2190" s="3" t="s">
        <v>11845</v>
      </c>
      <c r="J2190" s="49">
        <v>44201</v>
      </c>
    </row>
    <row r="2191" spans="1:10" s="2" customFormat="1" ht="14.25" customHeight="1">
      <c r="A2191" s="3" t="s">
        <v>9379</v>
      </c>
      <c r="B2191" s="3" t="s">
        <v>9301</v>
      </c>
      <c r="C2191" s="3" t="s">
        <v>4858</v>
      </c>
      <c r="D2191" s="3" t="s">
        <v>11846</v>
      </c>
      <c r="E2191" s="3" t="s">
        <v>7872</v>
      </c>
      <c r="F2191" s="3" t="s">
        <v>8763</v>
      </c>
      <c r="G2191" s="3" t="s">
        <v>11847</v>
      </c>
      <c r="H2191" s="3" t="s">
        <v>11848</v>
      </c>
      <c r="I2191" s="3" t="s">
        <v>5764</v>
      </c>
      <c r="J2191" s="49">
        <v>43430</v>
      </c>
    </row>
    <row r="2192" spans="1:10" s="2" customFormat="1" ht="14.25" customHeight="1">
      <c r="A2192" s="5" t="s">
        <v>9379</v>
      </c>
      <c r="B2192" s="5" t="s">
        <v>9301</v>
      </c>
      <c r="C2192" s="3" t="s">
        <v>4642</v>
      </c>
      <c r="D2192" s="3" t="s">
        <v>11673</v>
      </c>
      <c r="E2192" s="3" t="s">
        <v>7872</v>
      </c>
      <c r="F2192" s="3" t="s">
        <v>8764</v>
      </c>
      <c r="G2192" s="3" t="s">
        <v>11849</v>
      </c>
      <c r="H2192" s="3" t="s">
        <v>11850</v>
      </c>
      <c r="I2192" s="4" t="s">
        <v>11851</v>
      </c>
      <c r="J2192" s="49">
        <v>43437</v>
      </c>
    </row>
    <row r="2193" spans="1:10" s="2" customFormat="1" ht="14.25" customHeight="1">
      <c r="A2193" s="3" t="s">
        <v>166</v>
      </c>
      <c r="B2193" s="3" t="s">
        <v>9132</v>
      </c>
      <c r="C2193" s="3" t="s">
        <v>4859</v>
      </c>
      <c r="D2193" s="3" t="s">
        <v>4860</v>
      </c>
      <c r="E2193" s="3" t="s">
        <v>7872</v>
      </c>
      <c r="F2193" s="3" t="s">
        <v>9090</v>
      </c>
      <c r="G2193" s="3" t="s">
        <v>4859</v>
      </c>
      <c r="H2193" s="3" t="s">
        <v>4860</v>
      </c>
      <c r="I2193" s="3" t="s">
        <v>4861</v>
      </c>
      <c r="J2193" s="49">
        <v>44313</v>
      </c>
    </row>
    <row r="2194" spans="1:10" s="2" customFormat="1" ht="14.25" customHeight="1">
      <c r="A2194" s="3" t="s">
        <v>10</v>
      </c>
      <c r="B2194" s="3" t="s">
        <v>9029</v>
      </c>
      <c r="C2194" s="3" t="s">
        <v>7879</v>
      </c>
      <c r="D2194" s="3" t="s">
        <v>7880</v>
      </c>
      <c r="E2194" s="3" t="s">
        <v>7872</v>
      </c>
      <c r="F2194" s="3" t="s">
        <v>8763</v>
      </c>
      <c r="G2194" s="3" t="s">
        <v>7879</v>
      </c>
      <c r="H2194" s="3" t="s">
        <v>7880</v>
      </c>
      <c r="I2194" s="3">
        <v>39377</v>
      </c>
      <c r="J2194" s="49">
        <v>44316</v>
      </c>
    </row>
    <row r="2195" spans="1:10" s="2" customFormat="1" ht="14.25" customHeight="1">
      <c r="A2195" s="3" t="s">
        <v>230</v>
      </c>
      <c r="B2195" s="3" t="s">
        <v>9089</v>
      </c>
      <c r="C2195" s="3" t="s">
        <v>4862</v>
      </c>
      <c r="D2195" s="3" t="s">
        <v>4863</v>
      </c>
      <c r="E2195" s="3" t="s">
        <v>7872</v>
      </c>
      <c r="F2195" s="3" t="s">
        <v>11519</v>
      </c>
      <c r="G2195" s="3" t="s">
        <v>4862</v>
      </c>
      <c r="H2195" s="3" t="s">
        <v>4863</v>
      </c>
      <c r="I2195" s="3" t="s">
        <v>4864</v>
      </c>
      <c r="J2195" s="49">
        <v>44322</v>
      </c>
    </row>
    <row r="2196" spans="1:10" s="2" customFormat="1" ht="14.25" customHeight="1">
      <c r="A2196" s="3" t="s">
        <v>4</v>
      </c>
      <c r="B2196" s="3" t="s">
        <v>9083</v>
      </c>
      <c r="C2196" s="3" t="s">
        <v>11852</v>
      </c>
      <c r="D2196" s="3" t="s">
        <v>11853</v>
      </c>
      <c r="E2196" s="3" t="s">
        <v>7872</v>
      </c>
      <c r="F2196" s="3" t="s">
        <v>0</v>
      </c>
      <c r="G2196" s="3" t="s">
        <v>11852</v>
      </c>
      <c r="H2196" s="3" t="s">
        <v>11854</v>
      </c>
      <c r="I2196" s="3" t="s">
        <v>11855</v>
      </c>
      <c r="J2196" s="49">
        <v>43899</v>
      </c>
    </row>
    <row r="2197" spans="1:10" s="2" customFormat="1" ht="14.25" customHeight="1">
      <c r="A2197" s="3" t="s">
        <v>8845</v>
      </c>
      <c r="B2197" s="3" t="s">
        <v>10142</v>
      </c>
      <c r="C2197" s="3" t="s">
        <v>4865</v>
      </c>
      <c r="D2197" s="3" t="s">
        <v>11856</v>
      </c>
      <c r="E2197" s="3" t="s">
        <v>7872</v>
      </c>
      <c r="F2197" s="3" t="s">
        <v>8764</v>
      </c>
      <c r="G2197" s="3" t="s">
        <v>4865</v>
      </c>
      <c r="H2197" s="3" t="s">
        <v>3521</v>
      </c>
      <c r="I2197" s="3" t="s">
        <v>11857</v>
      </c>
      <c r="J2197" s="49">
        <v>44288</v>
      </c>
    </row>
    <row r="2198" spans="1:10" s="2" customFormat="1" ht="14.25" customHeight="1">
      <c r="A2198" s="3" t="s">
        <v>8845</v>
      </c>
      <c r="B2198" s="3" t="s">
        <v>8983</v>
      </c>
      <c r="C2198" s="3" t="s">
        <v>4867</v>
      </c>
      <c r="D2198" s="3" t="s">
        <v>4866</v>
      </c>
      <c r="E2198" s="3" t="s">
        <v>7872</v>
      </c>
      <c r="F2198" s="3" t="s">
        <v>8763</v>
      </c>
      <c r="G2198" s="8" t="s">
        <v>4867</v>
      </c>
      <c r="H2198" s="3" t="s">
        <v>4866</v>
      </c>
      <c r="I2198" s="3" t="s">
        <v>11858</v>
      </c>
      <c r="J2198" s="49">
        <v>44287</v>
      </c>
    </row>
    <row r="2199" spans="1:10" s="2" customFormat="1" ht="14.25" customHeight="1">
      <c r="A2199" s="3" t="s">
        <v>8845</v>
      </c>
      <c r="B2199" s="3" t="s">
        <v>8983</v>
      </c>
      <c r="C2199" s="8" t="s">
        <v>4868</v>
      </c>
      <c r="D2199" s="3" t="s">
        <v>4869</v>
      </c>
      <c r="E2199" s="3" t="s">
        <v>7872</v>
      </c>
      <c r="F2199" s="3" t="s">
        <v>8763</v>
      </c>
      <c r="G2199" s="8" t="s">
        <v>4868</v>
      </c>
      <c r="H2199" s="3" t="s">
        <v>4869</v>
      </c>
      <c r="I2199" s="3" t="s">
        <v>4870</v>
      </c>
      <c r="J2199" s="49">
        <v>44314</v>
      </c>
    </row>
    <row r="2200" spans="1:10" s="2" customFormat="1" ht="14.25" customHeight="1">
      <c r="A2200" s="3" t="s">
        <v>4</v>
      </c>
      <c r="B2200" s="3" t="s">
        <v>9083</v>
      </c>
      <c r="C2200" s="8" t="s">
        <v>11859</v>
      </c>
      <c r="D2200" s="3" t="s">
        <v>11860</v>
      </c>
      <c r="E2200" s="3" t="s">
        <v>7873</v>
      </c>
      <c r="F2200" s="3" t="s">
        <v>8764</v>
      </c>
      <c r="G2200" s="8" t="s">
        <v>11861</v>
      </c>
      <c r="H2200" s="3" t="s">
        <v>11862</v>
      </c>
      <c r="I2200" s="3" t="s">
        <v>11863</v>
      </c>
      <c r="J2200" s="49">
        <v>43893</v>
      </c>
    </row>
    <row r="2201" spans="1:10" s="2" customFormat="1" ht="14.25" customHeight="1">
      <c r="A2201" s="3" t="s">
        <v>4</v>
      </c>
      <c r="B2201" s="3" t="s">
        <v>9083</v>
      </c>
      <c r="C2201" s="3" t="s">
        <v>7791</v>
      </c>
      <c r="D2201" s="3" t="s">
        <v>7790</v>
      </c>
      <c r="E2201" s="3" t="s">
        <v>7872</v>
      </c>
      <c r="F2201" s="3" t="s">
        <v>8764</v>
      </c>
      <c r="G2201" s="3" t="s">
        <v>7791</v>
      </c>
      <c r="H2201" s="3" t="s">
        <v>7790</v>
      </c>
      <c r="I2201" s="3" t="s">
        <v>11864</v>
      </c>
      <c r="J2201" s="49">
        <v>44154</v>
      </c>
    </row>
    <row r="2202" spans="1:10" s="2" customFormat="1" ht="14.25" customHeight="1">
      <c r="A2202" s="3" t="s">
        <v>166</v>
      </c>
      <c r="B2202" s="3" t="s">
        <v>10175</v>
      </c>
      <c r="C2202" s="3" t="s">
        <v>4871</v>
      </c>
      <c r="D2202" s="3" t="s">
        <v>4872</v>
      </c>
      <c r="E2202" s="3" t="s">
        <v>7872</v>
      </c>
      <c r="F2202" s="3" t="s">
        <v>11519</v>
      </c>
      <c r="G2202" s="3" t="s">
        <v>4871</v>
      </c>
      <c r="H2202" s="3" t="s">
        <v>4872</v>
      </c>
      <c r="I2202" s="3" t="s">
        <v>4873</v>
      </c>
      <c r="J2202" s="49">
        <v>43950</v>
      </c>
    </row>
    <row r="2203" spans="1:10" s="2" customFormat="1" ht="14.25" customHeight="1">
      <c r="A2203" s="3" t="s">
        <v>166</v>
      </c>
      <c r="B2203" s="3" t="s">
        <v>11656</v>
      </c>
      <c r="C2203" s="8" t="s">
        <v>4874</v>
      </c>
      <c r="D2203" s="3" t="s">
        <v>4875</v>
      </c>
      <c r="E2203" s="3" t="s">
        <v>7872</v>
      </c>
      <c r="F2203" s="3" t="s">
        <v>11519</v>
      </c>
      <c r="G2203" s="8" t="s">
        <v>4874</v>
      </c>
      <c r="H2203" s="3" t="s">
        <v>4875</v>
      </c>
      <c r="I2203" s="3" t="s">
        <v>4876</v>
      </c>
      <c r="J2203" s="49">
        <v>44333</v>
      </c>
    </row>
    <row r="2204" spans="1:10" s="2" customFormat="1" ht="14.25" customHeight="1">
      <c r="A2204" s="3" t="s">
        <v>166</v>
      </c>
      <c r="B2204" s="3" t="s">
        <v>11656</v>
      </c>
      <c r="C2204" s="3" t="s">
        <v>4874</v>
      </c>
      <c r="D2204" s="3" t="s">
        <v>4875</v>
      </c>
      <c r="E2204" s="3" t="s">
        <v>7872</v>
      </c>
      <c r="F2204" s="3" t="s">
        <v>11517</v>
      </c>
      <c r="G2204" s="3" t="s">
        <v>4874</v>
      </c>
      <c r="H2204" s="3" t="s">
        <v>4877</v>
      </c>
      <c r="I2204" s="3" t="s">
        <v>4876</v>
      </c>
      <c r="J2204" s="49">
        <v>44333</v>
      </c>
    </row>
    <row r="2205" spans="1:10" s="2" customFormat="1" ht="14.25" customHeight="1">
      <c r="A2205" s="3" t="s">
        <v>166</v>
      </c>
      <c r="B2205" s="3" t="s">
        <v>11656</v>
      </c>
      <c r="C2205" s="3" t="s">
        <v>4878</v>
      </c>
      <c r="D2205" s="3" t="s">
        <v>11865</v>
      </c>
      <c r="E2205" s="3" t="s">
        <v>7872</v>
      </c>
      <c r="F2205" s="3" t="s">
        <v>11519</v>
      </c>
      <c r="G2205" s="3" t="s">
        <v>4878</v>
      </c>
      <c r="H2205" s="3" t="s">
        <v>11866</v>
      </c>
      <c r="I2205" s="3" t="s">
        <v>4879</v>
      </c>
      <c r="J2205" s="49">
        <v>44333</v>
      </c>
    </row>
    <row r="2206" spans="1:10" s="2" customFormat="1" ht="14.25" customHeight="1">
      <c r="A2206" s="3" t="s">
        <v>166</v>
      </c>
      <c r="B2206" s="3" t="s">
        <v>11656</v>
      </c>
      <c r="C2206" s="3" t="s">
        <v>4878</v>
      </c>
      <c r="D2206" s="3" t="s">
        <v>11865</v>
      </c>
      <c r="E2206" s="3" t="s">
        <v>7872</v>
      </c>
      <c r="F2206" s="3" t="s">
        <v>11517</v>
      </c>
      <c r="G2206" s="3" t="s">
        <v>11867</v>
      </c>
      <c r="H2206" s="3" t="s">
        <v>11868</v>
      </c>
      <c r="I2206" s="3" t="s">
        <v>4879</v>
      </c>
      <c r="J2206" s="49">
        <v>44333</v>
      </c>
    </row>
    <row r="2207" spans="1:10" s="2" customFormat="1" ht="14.25" customHeight="1">
      <c r="A2207" s="3" t="s">
        <v>166</v>
      </c>
      <c r="B2207" s="3" t="s">
        <v>9132</v>
      </c>
      <c r="C2207" s="3" t="s">
        <v>4880</v>
      </c>
      <c r="D2207" s="3" t="s">
        <v>4881</v>
      </c>
      <c r="E2207" s="3" t="s">
        <v>7872</v>
      </c>
      <c r="F2207" s="3" t="s">
        <v>9090</v>
      </c>
      <c r="G2207" s="3" t="s">
        <v>4880</v>
      </c>
      <c r="H2207" s="3" t="s">
        <v>4882</v>
      </c>
      <c r="I2207" s="3" t="s">
        <v>4883</v>
      </c>
      <c r="J2207" s="49">
        <v>44337</v>
      </c>
    </row>
    <row r="2208" spans="1:10" s="2" customFormat="1" ht="14.25" customHeight="1">
      <c r="A2208" s="3" t="s">
        <v>10</v>
      </c>
      <c r="B2208" s="3" t="s">
        <v>9336</v>
      </c>
      <c r="C2208" s="3" t="s">
        <v>11869</v>
      </c>
      <c r="D2208" s="3" t="s">
        <v>11870</v>
      </c>
      <c r="E2208" s="3" t="s">
        <v>7872</v>
      </c>
      <c r="F2208" s="3" t="s">
        <v>8763</v>
      </c>
      <c r="G2208" s="3" t="s">
        <v>11869</v>
      </c>
      <c r="H2208" s="3" t="s">
        <v>11871</v>
      </c>
      <c r="I2208" s="3">
        <v>84236</v>
      </c>
      <c r="J2208" s="49">
        <v>44324</v>
      </c>
    </row>
    <row r="2209" spans="1:10" s="2" customFormat="1" ht="14.25" customHeight="1">
      <c r="A2209" s="3" t="s">
        <v>4</v>
      </c>
      <c r="B2209" s="3" t="s">
        <v>9077</v>
      </c>
      <c r="C2209" s="3" t="s">
        <v>4884</v>
      </c>
      <c r="D2209" s="3" t="s">
        <v>11872</v>
      </c>
      <c r="E2209" s="3" t="s">
        <v>7872</v>
      </c>
      <c r="F2209" s="3" t="s">
        <v>8848</v>
      </c>
      <c r="G2209" s="3" t="s">
        <v>11873</v>
      </c>
      <c r="H2209" s="3" t="s">
        <v>11874</v>
      </c>
      <c r="I2209" s="3" t="s">
        <v>11875</v>
      </c>
      <c r="J2209" s="49">
        <v>44245</v>
      </c>
    </row>
    <row r="2210" spans="1:10" s="2" customFormat="1" ht="14.25" customHeight="1">
      <c r="A2210" s="3" t="s">
        <v>4</v>
      </c>
      <c r="B2210" s="3" t="s">
        <v>9083</v>
      </c>
      <c r="C2210" s="3" t="s">
        <v>4887</v>
      </c>
      <c r="D2210" s="3" t="s">
        <v>4888</v>
      </c>
      <c r="E2210" s="3" t="s">
        <v>7873</v>
      </c>
      <c r="F2210" s="3" t="s">
        <v>9091</v>
      </c>
      <c r="G2210" s="3" t="s">
        <v>11852</v>
      </c>
      <c r="H2210" s="3" t="s">
        <v>4889</v>
      </c>
      <c r="I2210" s="3" t="s">
        <v>11855</v>
      </c>
      <c r="J2210" s="49">
        <v>43899</v>
      </c>
    </row>
    <row r="2211" spans="1:10" s="2" customFormat="1" ht="14.25" customHeight="1">
      <c r="A2211" s="3" t="s">
        <v>4</v>
      </c>
      <c r="B2211" s="3" t="s">
        <v>9018</v>
      </c>
      <c r="C2211" s="3" t="s">
        <v>4890</v>
      </c>
      <c r="D2211" s="3" t="s">
        <v>4891</v>
      </c>
      <c r="E2211" s="3" t="s">
        <v>7873</v>
      </c>
      <c r="F2211" s="3" t="s">
        <v>8848</v>
      </c>
      <c r="G2211" s="3" t="s">
        <v>4892</v>
      </c>
      <c r="H2211" s="3" t="s">
        <v>4893</v>
      </c>
      <c r="I2211" s="3" t="s">
        <v>11876</v>
      </c>
      <c r="J2211" s="49">
        <v>44292</v>
      </c>
    </row>
    <row r="2212" spans="1:10" s="2" customFormat="1" ht="14.25" customHeight="1">
      <c r="A2212" s="3" t="s">
        <v>4</v>
      </c>
      <c r="B2212" s="3" t="s">
        <v>9018</v>
      </c>
      <c r="C2212" s="3" t="s">
        <v>8397</v>
      </c>
      <c r="D2212" s="3" t="s">
        <v>8398</v>
      </c>
      <c r="E2212" s="3" t="s">
        <v>7872</v>
      </c>
      <c r="F2212" s="3" t="s">
        <v>8848</v>
      </c>
      <c r="G2212" s="3" t="s">
        <v>11877</v>
      </c>
      <c r="H2212" s="3" t="s">
        <v>11878</v>
      </c>
      <c r="I2212" s="3" t="s">
        <v>11879</v>
      </c>
      <c r="J2212" s="49">
        <v>44292</v>
      </c>
    </row>
    <row r="2213" spans="1:10" s="2" customFormat="1" ht="14.25" customHeight="1">
      <c r="A2213" s="3" t="s">
        <v>8845</v>
      </c>
      <c r="B2213" s="3" t="s">
        <v>8983</v>
      </c>
      <c r="C2213" s="3" t="s">
        <v>4894</v>
      </c>
      <c r="D2213" s="3" t="s">
        <v>4895</v>
      </c>
      <c r="E2213" s="3" t="s">
        <v>7872</v>
      </c>
      <c r="F2213" s="3" t="s">
        <v>13</v>
      </c>
      <c r="G2213" s="3" t="s">
        <v>4896</v>
      </c>
      <c r="H2213" s="3" t="s">
        <v>4897</v>
      </c>
      <c r="I2213" s="3" t="s">
        <v>4898</v>
      </c>
      <c r="J2213" s="49">
        <v>44326</v>
      </c>
    </row>
    <row r="2214" spans="1:10" s="2" customFormat="1" ht="14.25" customHeight="1">
      <c r="A2214" s="3" t="s">
        <v>8845</v>
      </c>
      <c r="B2214" s="3" t="s">
        <v>8983</v>
      </c>
      <c r="C2214" s="3" t="s">
        <v>4894</v>
      </c>
      <c r="D2214" s="3" t="s">
        <v>4895</v>
      </c>
      <c r="E2214" s="3" t="s">
        <v>7872</v>
      </c>
      <c r="F2214" s="3" t="s">
        <v>0</v>
      </c>
      <c r="G2214" s="3" t="s">
        <v>4894</v>
      </c>
      <c r="H2214" s="3" t="s">
        <v>4895</v>
      </c>
      <c r="I2214" s="3" t="s">
        <v>4899</v>
      </c>
      <c r="J2214" s="49">
        <v>44326</v>
      </c>
    </row>
    <row r="2215" spans="1:10" s="2" customFormat="1" ht="14.25" customHeight="1">
      <c r="A2215" s="5" t="s">
        <v>166</v>
      </c>
      <c r="B2215" s="5" t="s">
        <v>9077</v>
      </c>
      <c r="C2215" s="3" t="s">
        <v>4900</v>
      </c>
      <c r="D2215" s="3" t="s">
        <v>4901</v>
      </c>
      <c r="E2215" s="3" t="s">
        <v>7872</v>
      </c>
      <c r="F2215" s="3" t="s">
        <v>11517</v>
      </c>
      <c r="G2215" s="3" t="s">
        <v>11880</v>
      </c>
      <c r="H2215" s="3" t="s">
        <v>4902</v>
      </c>
      <c r="I2215" s="8" t="s">
        <v>4903</v>
      </c>
      <c r="J2215" s="49">
        <v>44194</v>
      </c>
    </row>
    <row r="2216" spans="1:10" s="2" customFormat="1" ht="14.25" customHeight="1">
      <c r="A2216" s="3" t="s">
        <v>166</v>
      </c>
      <c r="B2216" s="3" t="s">
        <v>9077</v>
      </c>
      <c r="C2216" s="3" t="s">
        <v>4904</v>
      </c>
      <c r="D2216" s="3" t="s">
        <v>4905</v>
      </c>
      <c r="E2216" s="3" t="s">
        <v>7873</v>
      </c>
      <c r="F2216" s="3" t="s">
        <v>11517</v>
      </c>
      <c r="G2216" s="3">
        <v>1</v>
      </c>
      <c r="H2216" s="3" t="s">
        <v>4905</v>
      </c>
      <c r="I2216" s="3" t="s">
        <v>4906</v>
      </c>
      <c r="J2216" s="49">
        <v>44210</v>
      </c>
    </row>
    <row r="2217" spans="1:10" s="2" customFormat="1" ht="14.25" customHeight="1">
      <c r="A2217" s="3" t="s">
        <v>166</v>
      </c>
      <c r="B2217" s="3" t="s">
        <v>9077</v>
      </c>
      <c r="C2217" s="3" t="s">
        <v>4907</v>
      </c>
      <c r="D2217" s="3" t="s">
        <v>4908</v>
      </c>
      <c r="E2217" s="3" t="s">
        <v>7872</v>
      </c>
      <c r="F2217" s="3" t="s">
        <v>11517</v>
      </c>
      <c r="G2217" s="3" t="s">
        <v>11881</v>
      </c>
      <c r="H2217" s="3" t="s">
        <v>4909</v>
      </c>
      <c r="I2217" s="3" t="s">
        <v>4910</v>
      </c>
      <c r="J2217" s="49">
        <v>43913</v>
      </c>
    </row>
    <row r="2218" spans="1:10" s="2" customFormat="1" ht="14.25" customHeight="1">
      <c r="A2218" s="3" t="s">
        <v>166</v>
      </c>
      <c r="B2218" s="3" t="s">
        <v>9077</v>
      </c>
      <c r="C2218" s="3" t="s">
        <v>4911</v>
      </c>
      <c r="D2218" s="3" t="s">
        <v>4912</v>
      </c>
      <c r="E2218" s="3" t="s">
        <v>7872</v>
      </c>
      <c r="F2218" s="3" t="s">
        <v>11519</v>
      </c>
      <c r="G2218" s="3" t="s">
        <v>4911</v>
      </c>
      <c r="H2218" s="3" t="s">
        <v>4913</v>
      </c>
      <c r="I2218" s="3" t="s">
        <v>4914</v>
      </c>
      <c r="J2218" s="49">
        <v>43671</v>
      </c>
    </row>
    <row r="2219" spans="1:10" s="2" customFormat="1" ht="14.25" customHeight="1">
      <c r="A2219" s="4" t="s">
        <v>166</v>
      </c>
      <c r="B2219" s="4" t="s">
        <v>9077</v>
      </c>
      <c r="C2219" s="3" t="s">
        <v>4915</v>
      </c>
      <c r="D2219" s="3" t="s">
        <v>4916</v>
      </c>
      <c r="E2219" s="4" t="s">
        <v>7872</v>
      </c>
      <c r="F2219" s="4" t="s">
        <v>11517</v>
      </c>
      <c r="G2219" s="3" t="s">
        <v>11882</v>
      </c>
      <c r="H2219" s="3" t="s">
        <v>4917</v>
      </c>
      <c r="I2219" s="3" t="s">
        <v>4918</v>
      </c>
      <c r="J2219" s="49">
        <v>44043</v>
      </c>
    </row>
    <row r="2220" spans="1:10" s="2" customFormat="1" ht="14.25" customHeight="1">
      <c r="A2220" s="4" t="s">
        <v>2480</v>
      </c>
      <c r="B2220" s="4" t="s">
        <v>9083</v>
      </c>
      <c r="C2220" s="3" t="s">
        <v>4919</v>
      </c>
      <c r="D2220" s="3" t="s">
        <v>8399</v>
      </c>
      <c r="E2220" s="4" t="s">
        <v>7872</v>
      </c>
      <c r="F2220" s="4" t="s">
        <v>11883</v>
      </c>
      <c r="G2220" s="3" t="s">
        <v>4920</v>
      </c>
      <c r="H2220" s="3" t="s">
        <v>8400</v>
      </c>
      <c r="I2220" s="3" t="s">
        <v>11884</v>
      </c>
      <c r="J2220" s="49">
        <v>44355</v>
      </c>
    </row>
    <row r="2221" spans="1:10" s="2" customFormat="1" ht="14.25" customHeight="1">
      <c r="A2221" s="4" t="s">
        <v>4</v>
      </c>
      <c r="B2221" s="4" t="s">
        <v>9018</v>
      </c>
      <c r="C2221" s="3" t="s">
        <v>11885</v>
      </c>
      <c r="D2221" s="3" t="s">
        <v>11886</v>
      </c>
      <c r="E2221" s="4" t="s">
        <v>7873</v>
      </c>
      <c r="F2221" s="4" t="s">
        <v>8764</v>
      </c>
      <c r="G2221" s="3" t="s">
        <v>11887</v>
      </c>
      <c r="H2221" s="3" t="s">
        <v>11888</v>
      </c>
      <c r="I2221" s="3" t="s">
        <v>11889</v>
      </c>
      <c r="J2221" s="49">
        <v>44218</v>
      </c>
    </row>
    <row r="2222" spans="1:10" s="2" customFormat="1" ht="14.25" customHeight="1">
      <c r="A2222" s="4" t="s">
        <v>15</v>
      </c>
      <c r="B2222" s="4" t="s">
        <v>9301</v>
      </c>
      <c r="C2222" s="3" t="s">
        <v>11890</v>
      </c>
      <c r="D2222" s="3" t="s">
        <v>11891</v>
      </c>
      <c r="E2222" s="4" t="s">
        <v>7872</v>
      </c>
      <c r="F2222" s="4" t="s">
        <v>8763</v>
      </c>
      <c r="G2222" s="3" t="s">
        <v>11890</v>
      </c>
      <c r="H2222" s="3" t="s">
        <v>11891</v>
      </c>
      <c r="I2222" s="3">
        <v>35751</v>
      </c>
      <c r="J2222" s="49">
        <v>44356</v>
      </c>
    </row>
    <row r="2223" spans="1:10" s="2" customFormat="1" ht="14.25" customHeight="1">
      <c r="A2223" s="4" t="s">
        <v>6650</v>
      </c>
      <c r="B2223" s="4" t="s">
        <v>9321</v>
      </c>
      <c r="C2223" s="3" t="s">
        <v>4921</v>
      </c>
      <c r="D2223" s="3" t="s">
        <v>11892</v>
      </c>
      <c r="E2223" s="4" t="s">
        <v>7872</v>
      </c>
      <c r="F2223" s="4" t="s">
        <v>8764</v>
      </c>
      <c r="G2223" s="3" t="s">
        <v>4921</v>
      </c>
      <c r="H2223" s="3" t="s">
        <v>11893</v>
      </c>
      <c r="I2223" s="3">
        <v>12150</v>
      </c>
      <c r="J2223" s="49">
        <v>44272</v>
      </c>
    </row>
    <row r="2224" spans="1:10" s="2" customFormat="1" ht="14.25" customHeight="1">
      <c r="A2224" s="4" t="s">
        <v>6650</v>
      </c>
      <c r="B2224" s="4" t="s">
        <v>9321</v>
      </c>
      <c r="C2224" s="3" t="s">
        <v>4921</v>
      </c>
      <c r="D2224" s="3" t="s">
        <v>11892</v>
      </c>
      <c r="E2224" s="4" t="s">
        <v>7872</v>
      </c>
      <c r="F2224" s="3" t="s">
        <v>8763</v>
      </c>
      <c r="G2224" s="17" t="s">
        <v>4921</v>
      </c>
      <c r="H2224" s="17" t="s">
        <v>11894</v>
      </c>
      <c r="I2224" s="3">
        <v>12150</v>
      </c>
      <c r="J2224" s="49">
        <v>44272</v>
      </c>
    </row>
    <row r="2225" spans="1:10" s="2" customFormat="1" ht="14.25" customHeight="1">
      <c r="A2225" s="4" t="s">
        <v>6650</v>
      </c>
      <c r="B2225" s="4" t="s">
        <v>9321</v>
      </c>
      <c r="C2225" s="3" t="s">
        <v>11895</v>
      </c>
      <c r="D2225" s="3" t="s">
        <v>11896</v>
      </c>
      <c r="E2225" s="4" t="s">
        <v>7872</v>
      </c>
      <c r="F2225" s="3" t="s">
        <v>8763</v>
      </c>
      <c r="G2225" s="3" t="s">
        <v>11897</v>
      </c>
      <c r="H2225" s="3" t="s">
        <v>11898</v>
      </c>
      <c r="I2225" s="3">
        <v>11744</v>
      </c>
      <c r="J2225" s="49">
        <v>44316</v>
      </c>
    </row>
    <row r="2226" spans="1:10" s="2" customFormat="1" ht="14.25" customHeight="1">
      <c r="A2226" s="18" t="s">
        <v>8845</v>
      </c>
      <c r="B2226" s="18" t="s">
        <v>9280</v>
      </c>
      <c r="C2226" s="3" t="s">
        <v>11899</v>
      </c>
      <c r="D2226" s="3" t="s">
        <v>4922</v>
      </c>
      <c r="E2226" s="3" t="s">
        <v>7872</v>
      </c>
      <c r="F2226" s="3" t="s">
        <v>7882</v>
      </c>
      <c r="G2226" s="18" t="s">
        <v>11899</v>
      </c>
      <c r="H2226" s="18" t="s">
        <v>4922</v>
      </c>
      <c r="I2226" s="33" t="s">
        <v>11900</v>
      </c>
      <c r="J2226" s="54">
        <v>44369</v>
      </c>
    </row>
    <row r="2227" spans="1:10" s="2" customFormat="1" ht="14.25" customHeight="1">
      <c r="A2227" s="18" t="s">
        <v>8845</v>
      </c>
      <c r="B2227" s="18" t="s">
        <v>9313</v>
      </c>
      <c r="C2227" s="3" t="s">
        <v>4923</v>
      </c>
      <c r="D2227" s="3" t="s">
        <v>4924</v>
      </c>
      <c r="E2227" s="3" t="s">
        <v>7872</v>
      </c>
      <c r="F2227" s="3" t="s">
        <v>13</v>
      </c>
      <c r="G2227" s="18" t="s">
        <v>4923</v>
      </c>
      <c r="H2227" s="18" t="s">
        <v>4925</v>
      </c>
      <c r="I2227" s="33" t="s">
        <v>4926</v>
      </c>
      <c r="J2227" s="54">
        <v>44306</v>
      </c>
    </row>
    <row r="2228" spans="1:10" s="2" customFormat="1" ht="14.25" customHeight="1">
      <c r="A2228" s="3" t="s">
        <v>4760</v>
      </c>
      <c r="B2228" s="3" t="s">
        <v>9085</v>
      </c>
      <c r="C2228" s="3" t="s">
        <v>11901</v>
      </c>
      <c r="D2228" s="3" t="s">
        <v>11902</v>
      </c>
      <c r="E2228" s="3" t="s">
        <v>7872</v>
      </c>
      <c r="F2228" s="3" t="s">
        <v>8342</v>
      </c>
      <c r="G2228" s="3" t="s">
        <v>11901</v>
      </c>
      <c r="H2228" s="3" t="s">
        <v>11902</v>
      </c>
      <c r="I2228" s="3">
        <v>18138</v>
      </c>
      <c r="J2228" s="49">
        <v>44207</v>
      </c>
    </row>
    <row r="2229" spans="1:10" s="2" customFormat="1" ht="14.25" customHeight="1">
      <c r="A2229" s="5" t="s">
        <v>4760</v>
      </c>
      <c r="B2229" s="5" t="s">
        <v>9085</v>
      </c>
      <c r="C2229" s="3" t="s">
        <v>11903</v>
      </c>
      <c r="D2229" s="3" t="s">
        <v>11904</v>
      </c>
      <c r="E2229" s="3" t="s">
        <v>7872</v>
      </c>
      <c r="F2229" s="3" t="s">
        <v>8342</v>
      </c>
      <c r="G2229" s="3" t="s">
        <v>11903</v>
      </c>
      <c r="H2229" s="3" t="s">
        <v>11904</v>
      </c>
      <c r="I2229" s="13">
        <v>19894</v>
      </c>
      <c r="J2229" s="49">
        <v>44307</v>
      </c>
    </row>
    <row r="2230" spans="1:10" s="2" customFormat="1" ht="14.25" customHeight="1">
      <c r="A2230" s="3" t="s">
        <v>4760</v>
      </c>
      <c r="B2230" s="3" t="s">
        <v>9085</v>
      </c>
      <c r="C2230" s="3" t="s">
        <v>11905</v>
      </c>
      <c r="D2230" s="3" t="s">
        <v>11906</v>
      </c>
      <c r="E2230" s="3" t="s">
        <v>7872</v>
      </c>
      <c r="F2230" s="3" t="s">
        <v>8342</v>
      </c>
      <c r="G2230" s="3" t="s">
        <v>11905</v>
      </c>
      <c r="H2230" s="3" t="s">
        <v>11906</v>
      </c>
      <c r="I2230" s="3">
        <v>26651</v>
      </c>
      <c r="J2230" s="49">
        <v>44257</v>
      </c>
    </row>
    <row r="2231" spans="1:10" s="2" customFormat="1" ht="14.25" customHeight="1">
      <c r="A2231" s="3" t="s">
        <v>4760</v>
      </c>
      <c r="B2231" s="3" t="s">
        <v>9085</v>
      </c>
      <c r="C2231" s="3" t="s">
        <v>11907</v>
      </c>
      <c r="D2231" s="3" t="s">
        <v>11908</v>
      </c>
      <c r="E2231" s="3" t="s">
        <v>7872</v>
      </c>
      <c r="F2231" s="3" t="s">
        <v>8342</v>
      </c>
      <c r="G2231" s="3" t="s">
        <v>11907</v>
      </c>
      <c r="H2231" s="3" t="s">
        <v>11908</v>
      </c>
      <c r="I2231" s="3">
        <v>33505</v>
      </c>
      <c r="J2231" s="49">
        <v>44186</v>
      </c>
    </row>
    <row r="2232" spans="1:10" s="2" customFormat="1" ht="14.25" customHeight="1">
      <c r="A2232" s="4" t="s">
        <v>4760</v>
      </c>
      <c r="B2232" s="4" t="s">
        <v>9085</v>
      </c>
      <c r="C2232" s="3" t="s">
        <v>11909</v>
      </c>
      <c r="D2232" s="3" t="s">
        <v>11910</v>
      </c>
      <c r="E2232" s="4" t="s">
        <v>7872</v>
      </c>
      <c r="F2232" s="4" t="s">
        <v>8342</v>
      </c>
      <c r="G2232" s="3" t="s">
        <v>11909</v>
      </c>
      <c r="H2232" s="3" t="s">
        <v>11910</v>
      </c>
      <c r="I2232" s="3">
        <v>3719</v>
      </c>
      <c r="J2232" s="49">
        <v>44126</v>
      </c>
    </row>
    <row r="2233" spans="1:10" s="2" customFormat="1" ht="14.25" customHeight="1">
      <c r="A2233" s="4" t="s">
        <v>4760</v>
      </c>
      <c r="B2233" s="4" t="s">
        <v>9085</v>
      </c>
      <c r="C2233" s="3" t="s">
        <v>11911</v>
      </c>
      <c r="D2233" s="3" t="s">
        <v>11912</v>
      </c>
      <c r="E2233" s="4" t="s">
        <v>7872</v>
      </c>
      <c r="F2233" s="4" t="s">
        <v>8342</v>
      </c>
      <c r="G2233" s="3" t="s">
        <v>11911</v>
      </c>
      <c r="H2233" s="3" t="s">
        <v>11912</v>
      </c>
      <c r="I2233" s="3">
        <v>9115</v>
      </c>
      <c r="J2233" s="49">
        <v>44207</v>
      </c>
    </row>
    <row r="2234" spans="1:10" s="2" customFormat="1" ht="14.25" customHeight="1">
      <c r="A2234" s="4" t="s">
        <v>4760</v>
      </c>
      <c r="B2234" s="4" t="s">
        <v>9085</v>
      </c>
      <c r="C2234" s="3" t="s">
        <v>11913</v>
      </c>
      <c r="D2234" s="3" t="s">
        <v>11914</v>
      </c>
      <c r="E2234" s="4" t="s">
        <v>7872</v>
      </c>
      <c r="F2234" s="4" t="s">
        <v>8342</v>
      </c>
      <c r="G2234" s="3" t="s">
        <v>11915</v>
      </c>
      <c r="H2234" s="3" t="s">
        <v>11916</v>
      </c>
      <c r="I2234" s="3">
        <v>9424</v>
      </c>
      <c r="J2234" s="49">
        <v>44183</v>
      </c>
    </row>
    <row r="2235" spans="1:10" s="2" customFormat="1" ht="14.25" customHeight="1">
      <c r="A2235" s="3" t="s">
        <v>4760</v>
      </c>
      <c r="B2235" s="3" t="s">
        <v>9085</v>
      </c>
      <c r="C2235" s="3" t="s">
        <v>11917</v>
      </c>
      <c r="D2235" s="3" t="s">
        <v>11918</v>
      </c>
      <c r="E2235" s="3" t="s">
        <v>7872</v>
      </c>
      <c r="F2235" s="3" t="s">
        <v>8342</v>
      </c>
      <c r="G2235" s="3" t="s">
        <v>11917</v>
      </c>
      <c r="H2235" s="3" t="s">
        <v>11918</v>
      </c>
      <c r="I2235" s="3">
        <v>10243</v>
      </c>
      <c r="J2235" s="49">
        <v>44361</v>
      </c>
    </row>
    <row r="2236" spans="1:10" s="2" customFormat="1" ht="14.25" customHeight="1">
      <c r="A2236" s="3" t="s">
        <v>4760</v>
      </c>
      <c r="B2236" s="3" t="s">
        <v>9085</v>
      </c>
      <c r="C2236" s="3" t="s">
        <v>11919</v>
      </c>
      <c r="D2236" s="3" t="s">
        <v>11920</v>
      </c>
      <c r="E2236" s="3" t="s">
        <v>7872</v>
      </c>
      <c r="F2236" s="3" t="s">
        <v>8342</v>
      </c>
      <c r="G2236" s="3" t="s">
        <v>11921</v>
      </c>
      <c r="H2236" s="3" t="s">
        <v>11922</v>
      </c>
      <c r="I2236" s="3">
        <v>15173</v>
      </c>
      <c r="J2236" s="49">
        <v>44532</v>
      </c>
    </row>
    <row r="2237" spans="1:10" s="2" customFormat="1" ht="14.25" customHeight="1">
      <c r="A2237" s="3" t="s">
        <v>4760</v>
      </c>
      <c r="B2237" s="3" t="s">
        <v>9085</v>
      </c>
      <c r="C2237" s="3" t="s">
        <v>11923</v>
      </c>
      <c r="D2237" s="3" t="s">
        <v>11924</v>
      </c>
      <c r="E2237" s="3" t="s">
        <v>7872</v>
      </c>
      <c r="F2237" s="3" t="s">
        <v>8342</v>
      </c>
      <c r="G2237" s="3" t="s">
        <v>11923</v>
      </c>
      <c r="H2237" s="3" t="s">
        <v>11925</v>
      </c>
      <c r="I2237" s="3" t="s">
        <v>11926</v>
      </c>
      <c r="J2237" s="49">
        <v>44180</v>
      </c>
    </row>
    <row r="2238" spans="1:10" s="2" customFormat="1" ht="14.25" customHeight="1">
      <c r="A2238" s="3" t="s">
        <v>4760</v>
      </c>
      <c r="B2238" s="3" t="s">
        <v>9085</v>
      </c>
      <c r="C2238" s="3" t="s">
        <v>11927</v>
      </c>
      <c r="D2238" s="3" t="s">
        <v>11928</v>
      </c>
      <c r="E2238" s="3" t="s">
        <v>7872</v>
      </c>
      <c r="F2238" s="3" t="s">
        <v>8342</v>
      </c>
      <c r="G2238" s="3" t="s">
        <v>11929</v>
      </c>
      <c r="H2238" s="3" t="s">
        <v>11930</v>
      </c>
      <c r="I2238" s="3">
        <v>3033</v>
      </c>
      <c r="J2238" s="49">
        <v>44068</v>
      </c>
    </row>
    <row r="2239" spans="1:10" s="2" customFormat="1" ht="14.25" customHeight="1">
      <c r="A2239" s="3" t="s">
        <v>4760</v>
      </c>
      <c r="B2239" s="3" t="s">
        <v>9085</v>
      </c>
      <c r="C2239" s="3" t="s">
        <v>11931</v>
      </c>
      <c r="D2239" s="3" t="s">
        <v>11932</v>
      </c>
      <c r="E2239" s="3" t="s">
        <v>7872</v>
      </c>
      <c r="F2239" s="3" t="s">
        <v>8342</v>
      </c>
      <c r="G2239" s="3" t="s">
        <v>11931</v>
      </c>
      <c r="H2239" s="3" t="s">
        <v>11933</v>
      </c>
      <c r="I2239" s="3">
        <v>3104</v>
      </c>
      <c r="J2239" s="49">
        <v>44130</v>
      </c>
    </row>
    <row r="2240" spans="1:10" s="2" customFormat="1" ht="14.25" customHeight="1">
      <c r="A2240" s="3" t="s">
        <v>4760</v>
      </c>
      <c r="B2240" s="3" t="s">
        <v>9085</v>
      </c>
      <c r="C2240" s="3" t="s">
        <v>11934</v>
      </c>
      <c r="D2240" s="3" t="s">
        <v>11935</v>
      </c>
      <c r="E2240" s="3" t="s">
        <v>7872</v>
      </c>
      <c r="F2240" s="3" t="s">
        <v>8342</v>
      </c>
      <c r="G2240" s="3" t="s">
        <v>11934</v>
      </c>
      <c r="H2240" s="3" t="s">
        <v>11935</v>
      </c>
      <c r="I2240" s="3">
        <v>33426</v>
      </c>
      <c r="J2240" s="49">
        <v>44186</v>
      </c>
    </row>
    <row r="2241" spans="1:10" s="2" customFormat="1" ht="14.25" customHeight="1">
      <c r="A2241" s="3" t="s">
        <v>4760</v>
      </c>
      <c r="B2241" s="3" t="s">
        <v>9085</v>
      </c>
      <c r="C2241" s="3" t="s">
        <v>11936</v>
      </c>
      <c r="D2241" s="3" t="s">
        <v>11937</v>
      </c>
      <c r="E2241" s="3" t="s">
        <v>7873</v>
      </c>
      <c r="F2241" s="3" t="s">
        <v>8342</v>
      </c>
      <c r="G2241" s="3" t="s">
        <v>11936</v>
      </c>
      <c r="H2241" s="3" t="s">
        <v>11937</v>
      </c>
      <c r="I2241" s="3">
        <v>13619</v>
      </c>
      <c r="J2241" s="49">
        <v>44068</v>
      </c>
    </row>
    <row r="2242" spans="1:10" s="2" customFormat="1" ht="14.25" customHeight="1">
      <c r="A2242" s="3" t="s">
        <v>4760</v>
      </c>
      <c r="B2242" s="3" t="s">
        <v>9085</v>
      </c>
      <c r="C2242" s="3" t="s">
        <v>11938</v>
      </c>
      <c r="D2242" s="3" t="s">
        <v>11939</v>
      </c>
      <c r="E2242" s="3" t="s">
        <v>7873</v>
      </c>
      <c r="F2242" s="3" t="s">
        <v>8342</v>
      </c>
      <c r="G2242" s="3" t="s">
        <v>11938</v>
      </c>
      <c r="H2242" s="3" t="s">
        <v>11940</v>
      </c>
      <c r="I2242" s="3">
        <v>13934</v>
      </c>
      <c r="J2242" s="49">
        <v>44068</v>
      </c>
    </row>
    <row r="2243" spans="1:10" s="2" customFormat="1" ht="14.25" customHeight="1">
      <c r="A2243" s="5" t="s">
        <v>4760</v>
      </c>
      <c r="B2243" s="5" t="s">
        <v>9085</v>
      </c>
      <c r="C2243" s="3" t="s">
        <v>11941</v>
      </c>
      <c r="D2243" s="3" t="s">
        <v>11942</v>
      </c>
      <c r="E2243" s="3" t="s">
        <v>7873</v>
      </c>
      <c r="F2243" s="3" t="s">
        <v>8342</v>
      </c>
      <c r="G2243" s="3" t="s">
        <v>11941</v>
      </c>
      <c r="H2243" s="3" t="s">
        <v>11942</v>
      </c>
      <c r="I2243" s="4">
        <v>15288</v>
      </c>
      <c r="J2243" s="49">
        <v>44185</v>
      </c>
    </row>
    <row r="2244" spans="1:10" s="2" customFormat="1" ht="14.25" customHeight="1">
      <c r="A2244" s="3" t="s">
        <v>4760</v>
      </c>
      <c r="B2244" s="3" t="s">
        <v>9085</v>
      </c>
      <c r="C2244" s="3" t="s">
        <v>11943</v>
      </c>
      <c r="D2244" s="3" t="s">
        <v>11944</v>
      </c>
      <c r="E2244" s="3" t="s">
        <v>7873</v>
      </c>
      <c r="F2244" s="3" t="s">
        <v>8342</v>
      </c>
      <c r="G2244" s="3" t="s">
        <v>11943</v>
      </c>
      <c r="H2244" s="3" t="s">
        <v>11944</v>
      </c>
      <c r="I2244" s="3">
        <v>26675</v>
      </c>
      <c r="J2244" s="49">
        <v>43986</v>
      </c>
    </row>
    <row r="2245" spans="1:10" s="2" customFormat="1" ht="14.25" customHeight="1">
      <c r="A2245" s="3" t="s">
        <v>4760</v>
      </c>
      <c r="B2245" s="3" t="s">
        <v>9085</v>
      </c>
      <c r="C2245" s="3" t="s">
        <v>11945</v>
      </c>
      <c r="D2245" s="3" t="s">
        <v>11946</v>
      </c>
      <c r="E2245" s="3" t="s">
        <v>7873</v>
      </c>
      <c r="F2245" s="3" t="s">
        <v>8342</v>
      </c>
      <c r="G2245" s="3" t="s">
        <v>11945</v>
      </c>
      <c r="H2245" s="3" t="s">
        <v>11946</v>
      </c>
      <c r="I2245" s="3">
        <v>8683</v>
      </c>
      <c r="J2245" s="49">
        <v>44204</v>
      </c>
    </row>
    <row r="2246" spans="1:10" s="2" customFormat="1" ht="14.25" customHeight="1">
      <c r="A2246" s="3" t="s">
        <v>4760</v>
      </c>
      <c r="B2246" s="3" t="s">
        <v>9301</v>
      </c>
      <c r="C2246" s="3" t="s">
        <v>11947</v>
      </c>
      <c r="D2246" s="3" t="s">
        <v>11948</v>
      </c>
      <c r="E2246" s="3" t="s">
        <v>7872</v>
      </c>
      <c r="F2246" s="3" t="s">
        <v>8396</v>
      </c>
      <c r="G2246" s="3" t="s">
        <v>11949</v>
      </c>
      <c r="H2246" s="3" t="s">
        <v>11950</v>
      </c>
      <c r="I2246" s="3" t="s">
        <v>11951</v>
      </c>
      <c r="J2246" s="49">
        <v>44327</v>
      </c>
    </row>
    <row r="2247" spans="1:10" s="2" customFormat="1" ht="14.25" customHeight="1">
      <c r="A2247" s="3" t="s">
        <v>71</v>
      </c>
      <c r="B2247" s="3" t="s">
        <v>11952</v>
      </c>
      <c r="C2247" s="3" t="s">
        <v>4927</v>
      </c>
      <c r="D2247" s="3" t="s">
        <v>4928</v>
      </c>
      <c r="E2247" s="3" t="s">
        <v>7872</v>
      </c>
      <c r="F2247" s="3" t="s">
        <v>0</v>
      </c>
      <c r="G2247" s="3" t="s">
        <v>4927</v>
      </c>
      <c r="H2247" s="3" t="s">
        <v>4928</v>
      </c>
      <c r="I2247" s="3" t="s">
        <v>4929</v>
      </c>
      <c r="J2247" s="49">
        <v>43652</v>
      </c>
    </row>
    <row r="2248" spans="1:10" s="2" customFormat="1" ht="14.25" customHeight="1">
      <c r="A2248" s="4" t="s">
        <v>10</v>
      </c>
      <c r="B2248" s="4" t="s">
        <v>9018</v>
      </c>
      <c r="C2248" s="3" t="s">
        <v>4931</v>
      </c>
      <c r="D2248" s="3" t="s">
        <v>4930</v>
      </c>
      <c r="E2248" s="4" t="s">
        <v>7873</v>
      </c>
      <c r="F2248" s="4" t="s">
        <v>8764</v>
      </c>
      <c r="G2248" s="3" t="s">
        <v>4931</v>
      </c>
      <c r="H2248" s="3" t="s">
        <v>4932</v>
      </c>
      <c r="I2248" s="3">
        <v>54089</v>
      </c>
      <c r="J2248" s="49">
        <v>44208</v>
      </c>
    </row>
    <row r="2249" spans="1:10" s="2" customFormat="1" ht="14.25" customHeight="1">
      <c r="A2249" s="4" t="s">
        <v>10</v>
      </c>
      <c r="B2249" s="4" t="s">
        <v>11953</v>
      </c>
      <c r="C2249" s="3" t="s">
        <v>4933</v>
      </c>
      <c r="D2249" s="3" t="s">
        <v>4934</v>
      </c>
      <c r="E2249" s="4" t="s">
        <v>7872</v>
      </c>
      <c r="F2249" s="4" t="s">
        <v>8764</v>
      </c>
      <c r="G2249" s="3" t="s">
        <v>4935</v>
      </c>
      <c r="H2249" s="3" t="s">
        <v>4936</v>
      </c>
      <c r="I2249" s="3">
        <v>45103</v>
      </c>
      <c r="J2249" s="49">
        <v>44376</v>
      </c>
    </row>
    <row r="2250" spans="1:10" s="2" customFormat="1" ht="14.25" customHeight="1">
      <c r="A2250" s="3" t="s">
        <v>166</v>
      </c>
      <c r="B2250" s="3" t="s">
        <v>10175</v>
      </c>
      <c r="C2250" s="3" t="s">
        <v>4937</v>
      </c>
      <c r="D2250" s="3" t="s">
        <v>4938</v>
      </c>
      <c r="E2250" s="3" t="s">
        <v>7872</v>
      </c>
      <c r="F2250" s="3" t="s">
        <v>11519</v>
      </c>
      <c r="G2250" s="3" t="s">
        <v>4937</v>
      </c>
      <c r="H2250" s="3" t="s">
        <v>4939</v>
      </c>
      <c r="I2250" s="3" t="s">
        <v>4940</v>
      </c>
      <c r="J2250" s="49">
        <v>44390</v>
      </c>
    </row>
    <row r="2251" spans="1:10" s="2" customFormat="1" ht="14.25" customHeight="1">
      <c r="A2251" s="3" t="s">
        <v>4760</v>
      </c>
      <c r="B2251" s="3" t="s">
        <v>9301</v>
      </c>
      <c r="C2251" s="3" t="s">
        <v>11954</v>
      </c>
      <c r="D2251" s="3" t="s">
        <v>11955</v>
      </c>
      <c r="E2251" s="3" t="s">
        <v>7872</v>
      </c>
      <c r="F2251" s="3" t="s">
        <v>8396</v>
      </c>
      <c r="G2251" s="3" t="s">
        <v>11956</v>
      </c>
      <c r="H2251" s="3" t="s">
        <v>11955</v>
      </c>
      <c r="I2251" s="3" t="s">
        <v>11957</v>
      </c>
      <c r="J2251" s="49">
        <v>44358</v>
      </c>
    </row>
    <row r="2252" spans="1:10" s="2" customFormat="1" ht="14.25" customHeight="1">
      <c r="A2252" s="3" t="s">
        <v>8845</v>
      </c>
      <c r="B2252" s="3" t="s">
        <v>8983</v>
      </c>
      <c r="C2252" s="3" t="s">
        <v>4941</v>
      </c>
      <c r="D2252" s="3" t="s">
        <v>13578</v>
      </c>
      <c r="E2252" s="3" t="s">
        <v>7872</v>
      </c>
      <c r="F2252" s="3" t="s">
        <v>13</v>
      </c>
      <c r="G2252" s="3" t="s">
        <v>4942</v>
      </c>
      <c r="H2252" s="3" t="s">
        <v>4943</v>
      </c>
      <c r="I2252" s="3" t="s">
        <v>4944</v>
      </c>
      <c r="J2252" s="49">
        <v>44392</v>
      </c>
    </row>
    <row r="2253" spans="1:10" s="2" customFormat="1" ht="14.25" customHeight="1">
      <c r="A2253" s="3" t="s">
        <v>8845</v>
      </c>
      <c r="B2253" s="3" t="s">
        <v>8983</v>
      </c>
      <c r="C2253" s="3" t="s">
        <v>4941</v>
      </c>
      <c r="D2253" s="3" t="s">
        <v>13578</v>
      </c>
      <c r="E2253" s="3" t="s">
        <v>7872</v>
      </c>
      <c r="F2253" s="3" t="s">
        <v>0</v>
      </c>
      <c r="G2253" s="3" t="s">
        <v>4941</v>
      </c>
      <c r="H2253" s="3" t="s">
        <v>13578</v>
      </c>
      <c r="I2253" s="3" t="s">
        <v>4945</v>
      </c>
      <c r="J2253" s="49">
        <v>44392</v>
      </c>
    </row>
    <row r="2254" spans="1:10" s="2" customFormat="1" ht="14.25" customHeight="1">
      <c r="A2254" s="3" t="s">
        <v>8845</v>
      </c>
      <c r="B2254" s="3" t="s">
        <v>9029</v>
      </c>
      <c r="C2254" s="3" t="s">
        <v>4946</v>
      </c>
      <c r="D2254" s="3" t="s">
        <v>4947</v>
      </c>
      <c r="E2254" s="3" t="s">
        <v>7872</v>
      </c>
      <c r="F2254" s="3" t="s">
        <v>7877</v>
      </c>
      <c r="G2254" s="3" t="s">
        <v>4946</v>
      </c>
      <c r="H2254" s="3" t="s">
        <v>4948</v>
      </c>
      <c r="I2254" s="3" t="s">
        <v>4949</v>
      </c>
      <c r="J2254" s="49">
        <v>44349</v>
      </c>
    </row>
    <row r="2255" spans="1:10" s="2" customFormat="1" ht="14.25" customHeight="1">
      <c r="A2255" s="3" t="s">
        <v>15</v>
      </c>
      <c r="B2255" s="3" t="s">
        <v>9083</v>
      </c>
      <c r="C2255" s="8" t="s">
        <v>11958</v>
      </c>
      <c r="D2255" s="3" t="s">
        <v>11959</v>
      </c>
      <c r="E2255" s="3" t="s">
        <v>7872</v>
      </c>
      <c r="F2255" s="3" t="s">
        <v>11960</v>
      </c>
      <c r="G2255" s="8" t="s">
        <v>11958</v>
      </c>
      <c r="H2255" s="3" t="s">
        <v>11959</v>
      </c>
      <c r="I2255" s="3" t="s">
        <v>11961</v>
      </c>
      <c r="J2255" s="49">
        <v>44358</v>
      </c>
    </row>
    <row r="2256" spans="1:10" s="2" customFormat="1" ht="14.25" customHeight="1">
      <c r="A2256" s="3" t="s">
        <v>15</v>
      </c>
      <c r="B2256" s="3" t="s">
        <v>11962</v>
      </c>
      <c r="C2256" s="3" t="s">
        <v>11963</v>
      </c>
      <c r="D2256" s="3" t="s">
        <v>11964</v>
      </c>
      <c r="E2256" s="3" t="s">
        <v>7872</v>
      </c>
      <c r="F2256" s="3" t="s">
        <v>11960</v>
      </c>
      <c r="G2256" s="3" t="s">
        <v>11963</v>
      </c>
      <c r="H2256" s="3" t="s">
        <v>11964</v>
      </c>
      <c r="I2256" s="3" t="s">
        <v>11965</v>
      </c>
      <c r="J2256" s="49">
        <v>44396</v>
      </c>
    </row>
    <row r="2257" spans="1:10" s="2" customFormat="1" ht="14.25" customHeight="1">
      <c r="A2257" s="3" t="s">
        <v>15</v>
      </c>
      <c r="B2257" s="3" t="s">
        <v>9083</v>
      </c>
      <c r="C2257" s="3" t="s">
        <v>11966</v>
      </c>
      <c r="D2257" s="3" t="s">
        <v>11967</v>
      </c>
      <c r="E2257" s="3" t="s">
        <v>7872</v>
      </c>
      <c r="F2257" s="3" t="s">
        <v>11</v>
      </c>
      <c r="G2257" s="3" t="s">
        <v>11966</v>
      </c>
      <c r="H2257" s="3" t="s">
        <v>11967</v>
      </c>
      <c r="I2257" s="3" t="s">
        <v>11968</v>
      </c>
      <c r="J2257" s="49">
        <v>43700</v>
      </c>
    </row>
    <row r="2258" spans="1:10" s="2" customFormat="1" ht="14.25" customHeight="1">
      <c r="A2258" s="3" t="s">
        <v>6650</v>
      </c>
      <c r="B2258" s="3" t="s">
        <v>8983</v>
      </c>
      <c r="C2258" s="3" t="s">
        <v>11973</v>
      </c>
      <c r="D2258" s="3" t="s">
        <v>11974</v>
      </c>
      <c r="E2258" s="3" t="s">
        <v>7872</v>
      </c>
      <c r="F2258" s="3" t="s">
        <v>13</v>
      </c>
      <c r="G2258" s="3" t="s">
        <v>11973</v>
      </c>
      <c r="H2258" s="3" t="s">
        <v>11974</v>
      </c>
      <c r="I2258" s="3">
        <v>12530</v>
      </c>
      <c r="J2258" s="49">
        <v>44413</v>
      </c>
    </row>
    <row r="2259" spans="1:10" s="2" customFormat="1" ht="14.25" customHeight="1">
      <c r="A2259" s="3" t="s">
        <v>4</v>
      </c>
      <c r="B2259" s="3" t="s">
        <v>9083</v>
      </c>
      <c r="C2259" s="3" t="s">
        <v>13296</v>
      </c>
      <c r="D2259" s="3" t="s">
        <v>13297</v>
      </c>
      <c r="E2259" s="3" t="s">
        <v>7873</v>
      </c>
      <c r="F2259" s="3" t="s">
        <v>8764</v>
      </c>
      <c r="G2259" s="3" t="s">
        <v>13298</v>
      </c>
      <c r="H2259" s="3" t="s">
        <v>13299</v>
      </c>
      <c r="I2259" s="3" t="s">
        <v>11975</v>
      </c>
      <c r="J2259" s="49">
        <v>43980</v>
      </c>
    </row>
    <row r="2260" spans="1:10" s="2" customFormat="1" ht="14.25" customHeight="1">
      <c r="A2260" s="3" t="s">
        <v>4</v>
      </c>
      <c r="B2260" s="3" t="s">
        <v>9083</v>
      </c>
      <c r="C2260" s="3" t="s">
        <v>11976</v>
      </c>
      <c r="D2260" s="3" t="s">
        <v>11977</v>
      </c>
      <c r="E2260" s="3" t="s">
        <v>7872</v>
      </c>
      <c r="F2260" s="3" t="s">
        <v>11883</v>
      </c>
      <c r="G2260" s="3" t="s">
        <v>11978</v>
      </c>
      <c r="H2260" s="3" t="s">
        <v>11979</v>
      </c>
      <c r="I2260" s="3" t="s">
        <v>11980</v>
      </c>
      <c r="J2260" s="49">
        <v>44232</v>
      </c>
    </row>
    <row r="2261" spans="1:10" s="2" customFormat="1" ht="14.25" customHeight="1">
      <c r="A2261" s="4" t="s">
        <v>4</v>
      </c>
      <c r="B2261" s="4" t="s">
        <v>11774</v>
      </c>
      <c r="C2261" s="3" t="s">
        <v>4955</v>
      </c>
      <c r="D2261" s="3" t="s">
        <v>4956</v>
      </c>
      <c r="E2261" s="4" t="s">
        <v>7872</v>
      </c>
      <c r="F2261" s="4" t="s">
        <v>11883</v>
      </c>
      <c r="G2261" s="3" t="s">
        <v>4957</v>
      </c>
      <c r="H2261" s="3" t="s">
        <v>4958</v>
      </c>
      <c r="I2261" s="3" t="s">
        <v>11981</v>
      </c>
      <c r="J2261" s="49">
        <v>44393</v>
      </c>
    </row>
    <row r="2262" spans="1:10" s="2" customFormat="1" ht="14.25" customHeight="1">
      <c r="A2262" s="4" t="s">
        <v>4</v>
      </c>
      <c r="B2262" s="4" t="s">
        <v>9083</v>
      </c>
      <c r="C2262" s="3" t="s">
        <v>4959</v>
      </c>
      <c r="D2262" s="3" t="s">
        <v>4960</v>
      </c>
      <c r="E2262" s="4" t="s">
        <v>7873</v>
      </c>
      <c r="F2262" s="4" t="s">
        <v>11883</v>
      </c>
      <c r="G2262" s="3" t="s">
        <v>4959</v>
      </c>
      <c r="H2262" s="3" t="s">
        <v>4961</v>
      </c>
      <c r="I2262" s="3" t="s">
        <v>11982</v>
      </c>
      <c r="J2262" s="49">
        <v>44393</v>
      </c>
    </row>
    <row r="2263" spans="1:10" s="2" customFormat="1" ht="14.25" customHeight="1">
      <c r="A2263" s="3" t="s">
        <v>4760</v>
      </c>
      <c r="B2263" s="3" t="s">
        <v>9085</v>
      </c>
      <c r="C2263" s="3" t="s">
        <v>11983</v>
      </c>
      <c r="D2263" s="3" t="s">
        <v>11984</v>
      </c>
      <c r="E2263" s="3" t="s">
        <v>7873</v>
      </c>
      <c r="F2263" s="3" t="s">
        <v>8342</v>
      </c>
      <c r="G2263" s="3" t="s">
        <v>11983</v>
      </c>
      <c r="H2263" s="3" t="s">
        <v>11984</v>
      </c>
      <c r="I2263" s="3">
        <v>32504</v>
      </c>
      <c r="J2263" s="49">
        <v>44411</v>
      </c>
    </row>
    <row r="2264" spans="1:10" s="2" customFormat="1" ht="14.25" customHeight="1">
      <c r="A2264" s="3" t="s">
        <v>10</v>
      </c>
      <c r="B2264" s="3" t="s">
        <v>9236</v>
      </c>
      <c r="C2264" s="3" t="s">
        <v>11985</v>
      </c>
      <c r="D2264" s="3" t="s">
        <v>11986</v>
      </c>
      <c r="E2264" s="3" t="s">
        <v>7872</v>
      </c>
      <c r="F2264" s="3" t="s">
        <v>8764</v>
      </c>
      <c r="G2264" s="3" t="s">
        <v>11985</v>
      </c>
      <c r="H2264" s="3" t="s">
        <v>11986</v>
      </c>
      <c r="I2264" s="3">
        <v>108046</v>
      </c>
      <c r="J2264" s="49">
        <v>44410</v>
      </c>
    </row>
    <row r="2265" spans="1:10" s="2" customFormat="1" ht="14.25" customHeight="1">
      <c r="A2265" s="3" t="s">
        <v>9379</v>
      </c>
      <c r="B2265" s="3" t="s">
        <v>8993</v>
      </c>
      <c r="C2265" s="3" t="s">
        <v>4962</v>
      </c>
      <c r="D2265" s="3" t="s">
        <v>4963</v>
      </c>
      <c r="E2265" s="3" t="s">
        <v>7872</v>
      </c>
      <c r="F2265" s="3" t="s">
        <v>0</v>
      </c>
      <c r="G2265" s="3" t="s">
        <v>4964</v>
      </c>
      <c r="H2265" s="3" t="s">
        <v>4963</v>
      </c>
      <c r="I2265" s="3">
        <v>874341</v>
      </c>
      <c r="J2265" s="49">
        <v>44232</v>
      </c>
    </row>
    <row r="2266" spans="1:10" s="2" customFormat="1" ht="14.25" customHeight="1">
      <c r="A2266" s="3" t="s">
        <v>9379</v>
      </c>
      <c r="B2266" s="3" t="s">
        <v>8993</v>
      </c>
      <c r="C2266" s="3" t="s">
        <v>4965</v>
      </c>
      <c r="D2266" s="3" t="s">
        <v>4966</v>
      </c>
      <c r="E2266" s="3" t="s">
        <v>7872</v>
      </c>
      <c r="F2266" s="3" t="s">
        <v>13</v>
      </c>
      <c r="G2266" s="3" t="s">
        <v>4967</v>
      </c>
      <c r="H2266" s="3" t="s">
        <v>4966</v>
      </c>
      <c r="I2266" s="3">
        <v>874789</v>
      </c>
      <c r="J2266" s="49">
        <v>44236</v>
      </c>
    </row>
    <row r="2267" spans="1:10" s="2" customFormat="1" ht="14.25" customHeight="1">
      <c r="A2267" s="3" t="s">
        <v>9379</v>
      </c>
      <c r="B2267" s="3" t="s">
        <v>8993</v>
      </c>
      <c r="C2267" s="3" t="s">
        <v>4965</v>
      </c>
      <c r="D2267" s="3" t="s">
        <v>4966</v>
      </c>
      <c r="E2267" s="3" t="s">
        <v>7872</v>
      </c>
      <c r="F2267" s="3" t="s">
        <v>0</v>
      </c>
      <c r="G2267" s="3" t="s">
        <v>4968</v>
      </c>
      <c r="H2267" s="3" t="s">
        <v>4966</v>
      </c>
      <c r="I2267" s="3">
        <v>874789</v>
      </c>
      <c r="J2267" s="49">
        <v>44236</v>
      </c>
    </row>
    <row r="2268" spans="1:10" s="2" customFormat="1" ht="14.25" customHeight="1">
      <c r="A2268" s="3" t="s">
        <v>9379</v>
      </c>
      <c r="B2268" s="3" t="s">
        <v>11987</v>
      </c>
      <c r="C2268" s="3" t="s">
        <v>4969</v>
      </c>
      <c r="D2268" s="3" t="s">
        <v>4970</v>
      </c>
      <c r="E2268" s="3" t="s">
        <v>7872</v>
      </c>
      <c r="F2268" s="3" t="s">
        <v>0</v>
      </c>
      <c r="G2268" s="3" t="s">
        <v>4971</v>
      </c>
      <c r="H2268" s="3" t="s">
        <v>4972</v>
      </c>
      <c r="I2268" s="3">
        <v>872125</v>
      </c>
      <c r="J2268" s="49">
        <v>44238</v>
      </c>
    </row>
    <row r="2269" spans="1:10" s="2" customFormat="1" ht="14.25" customHeight="1">
      <c r="A2269" s="3" t="s">
        <v>9379</v>
      </c>
      <c r="B2269" s="3" t="s">
        <v>9301</v>
      </c>
      <c r="C2269" s="3" t="s">
        <v>4973</v>
      </c>
      <c r="D2269" s="3" t="s">
        <v>11988</v>
      </c>
      <c r="E2269" s="3" t="s">
        <v>7873</v>
      </c>
      <c r="F2269" s="3" t="s">
        <v>13</v>
      </c>
      <c r="G2269" s="3" t="s">
        <v>4974</v>
      </c>
      <c r="H2269" s="18" t="s">
        <v>4975</v>
      </c>
      <c r="I2269" s="3">
        <v>877402</v>
      </c>
      <c r="J2269" s="49">
        <v>44238</v>
      </c>
    </row>
    <row r="2270" spans="1:10" s="2" customFormat="1" ht="14.25" customHeight="1">
      <c r="A2270" s="3" t="s">
        <v>9379</v>
      </c>
      <c r="B2270" s="3" t="s">
        <v>9083</v>
      </c>
      <c r="C2270" s="3" t="s">
        <v>4976</v>
      </c>
      <c r="D2270" s="3" t="s">
        <v>4977</v>
      </c>
      <c r="E2270" s="3" t="s">
        <v>7872</v>
      </c>
      <c r="F2270" s="3" t="s">
        <v>13</v>
      </c>
      <c r="G2270" s="3" t="s">
        <v>4978</v>
      </c>
      <c r="H2270" s="3" t="s">
        <v>4979</v>
      </c>
      <c r="I2270" s="3">
        <v>850118</v>
      </c>
      <c r="J2270" s="49">
        <v>44245</v>
      </c>
    </row>
    <row r="2271" spans="1:10" s="2" customFormat="1" ht="14.25" customHeight="1">
      <c r="A2271" s="3" t="s">
        <v>9379</v>
      </c>
      <c r="B2271" s="3" t="s">
        <v>9083</v>
      </c>
      <c r="C2271" s="3" t="s">
        <v>4980</v>
      </c>
      <c r="D2271" s="3" t="s">
        <v>4981</v>
      </c>
      <c r="E2271" s="3" t="s">
        <v>7873</v>
      </c>
      <c r="F2271" s="3" t="s">
        <v>13</v>
      </c>
      <c r="G2271" s="3" t="s">
        <v>4982</v>
      </c>
      <c r="H2271" s="3" t="s">
        <v>4981</v>
      </c>
      <c r="I2271" s="3" t="s">
        <v>4983</v>
      </c>
      <c r="J2271" s="49">
        <v>44245</v>
      </c>
    </row>
    <row r="2272" spans="1:10" s="2" customFormat="1" ht="14.25" customHeight="1">
      <c r="A2272" s="3" t="s">
        <v>9379</v>
      </c>
      <c r="B2272" s="3" t="s">
        <v>9083</v>
      </c>
      <c r="C2272" s="3" t="s">
        <v>4984</v>
      </c>
      <c r="D2272" s="3" t="s">
        <v>4985</v>
      </c>
      <c r="E2272" s="3" t="s">
        <v>7872</v>
      </c>
      <c r="F2272" s="3" t="s">
        <v>13</v>
      </c>
      <c r="G2272" s="3" t="s">
        <v>4986</v>
      </c>
      <c r="H2272" s="3" t="s">
        <v>4987</v>
      </c>
      <c r="I2272" s="3">
        <v>876225</v>
      </c>
      <c r="J2272" s="49">
        <v>44245</v>
      </c>
    </row>
    <row r="2273" spans="1:10" s="2" customFormat="1" ht="14.25" customHeight="1">
      <c r="A2273" s="3" t="s">
        <v>9379</v>
      </c>
      <c r="B2273" s="3" t="s">
        <v>9301</v>
      </c>
      <c r="C2273" s="3" t="s">
        <v>4988</v>
      </c>
      <c r="D2273" s="3" t="s">
        <v>11989</v>
      </c>
      <c r="E2273" s="3" t="s">
        <v>7872</v>
      </c>
      <c r="F2273" s="3" t="s">
        <v>0</v>
      </c>
      <c r="G2273" s="3" t="s">
        <v>4989</v>
      </c>
      <c r="H2273" s="3" t="s">
        <v>4990</v>
      </c>
      <c r="I2273" s="3">
        <v>877316</v>
      </c>
      <c r="J2273" s="49">
        <v>44243</v>
      </c>
    </row>
    <row r="2274" spans="1:10" s="2" customFormat="1" ht="14.25" customHeight="1">
      <c r="A2274" s="3" t="s">
        <v>9379</v>
      </c>
      <c r="B2274" s="3" t="s">
        <v>9083</v>
      </c>
      <c r="C2274" s="3" t="s">
        <v>11990</v>
      </c>
      <c r="D2274" s="3" t="s">
        <v>4991</v>
      </c>
      <c r="E2274" s="3" t="s">
        <v>7872</v>
      </c>
      <c r="F2274" s="3" t="s">
        <v>0</v>
      </c>
      <c r="G2274" s="3" t="s">
        <v>4992</v>
      </c>
      <c r="H2274" s="3" t="s">
        <v>4993</v>
      </c>
      <c r="I2274" s="3">
        <v>861106</v>
      </c>
      <c r="J2274" s="49">
        <v>44245</v>
      </c>
    </row>
    <row r="2275" spans="1:10" s="2" customFormat="1" ht="14.25" customHeight="1">
      <c r="A2275" s="3" t="s">
        <v>9379</v>
      </c>
      <c r="B2275" s="3" t="s">
        <v>9301</v>
      </c>
      <c r="C2275" s="3" t="s">
        <v>4994</v>
      </c>
      <c r="D2275" s="3" t="s">
        <v>4995</v>
      </c>
      <c r="E2275" s="3" t="s">
        <v>7872</v>
      </c>
      <c r="F2275" s="3" t="s">
        <v>0</v>
      </c>
      <c r="G2275" s="3" t="s">
        <v>4996</v>
      </c>
      <c r="H2275" s="3" t="s">
        <v>4997</v>
      </c>
      <c r="I2275" s="3">
        <v>841273</v>
      </c>
      <c r="J2275" s="49">
        <v>44249</v>
      </c>
    </row>
    <row r="2276" spans="1:10" s="2" customFormat="1" ht="14.25" customHeight="1">
      <c r="A2276" s="3" t="s">
        <v>9379</v>
      </c>
      <c r="B2276" s="3" t="s">
        <v>9301</v>
      </c>
      <c r="C2276" s="3" t="s">
        <v>4973</v>
      </c>
      <c r="D2276" s="3" t="s">
        <v>11988</v>
      </c>
      <c r="E2276" s="3" t="s">
        <v>7873</v>
      </c>
      <c r="F2276" s="3" t="s">
        <v>13</v>
      </c>
      <c r="G2276" s="3" t="s">
        <v>4998</v>
      </c>
      <c r="H2276" s="3" t="s">
        <v>4975</v>
      </c>
      <c r="I2276" s="3">
        <v>877402</v>
      </c>
      <c r="J2276" s="49">
        <v>44251</v>
      </c>
    </row>
    <row r="2277" spans="1:10" s="2" customFormat="1" ht="14.25" customHeight="1">
      <c r="A2277" s="3" t="s">
        <v>9379</v>
      </c>
      <c r="B2277" s="3" t="s">
        <v>9301</v>
      </c>
      <c r="C2277" s="3" t="s">
        <v>3795</v>
      </c>
      <c r="D2277" s="3" t="s">
        <v>5000</v>
      </c>
      <c r="E2277" s="3" t="s">
        <v>7873</v>
      </c>
      <c r="F2277" s="3" t="s">
        <v>0</v>
      </c>
      <c r="G2277" s="3" t="s">
        <v>4999</v>
      </c>
      <c r="H2277" s="3" t="s">
        <v>5000</v>
      </c>
      <c r="I2277" s="3">
        <v>819368</v>
      </c>
      <c r="J2277" s="49">
        <v>44263</v>
      </c>
    </row>
    <row r="2278" spans="1:10" s="2" customFormat="1" ht="14.25" customHeight="1">
      <c r="A2278" s="3" t="s">
        <v>9379</v>
      </c>
      <c r="B2278" s="3" t="s">
        <v>9207</v>
      </c>
      <c r="C2278" s="3" t="s">
        <v>3912</v>
      </c>
      <c r="D2278" s="3" t="s">
        <v>5001</v>
      </c>
      <c r="E2278" s="3" t="s">
        <v>7872</v>
      </c>
      <c r="F2278" s="3" t="s">
        <v>13</v>
      </c>
      <c r="G2278" s="3" t="s">
        <v>5002</v>
      </c>
      <c r="H2278" s="3" t="s">
        <v>5003</v>
      </c>
      <c r="I2278" s="3">
        <v>841309</v>
      </c>
      <c r="J2278" s="49">
        <v>44264</v>
      </c>
    </row>
    <row r="2279" spans="1:10" s="2" customFormat="1" ht="14.25" customHeight="1">
      <c r="A2279" s="3" t="s">
        <v>9379</v>
      </c>
      <c r="B2279" s="3" t="s">
        <v>9207</v>
      </c>
      <c r="C2279" s="3" t="s">
        <v>3912</v>
      </c>
      <c r="D2279" s="3" t="s">
        <v>5004</v>
      </c>
      <c r="E2279" s="3" t="s">
        <v>7872</v>
      </c>
      <c r="F2279" s="3" t="s">
        <v>0</v>
      </c>
      <c r="G2279" s="3" t="s">
        <v>5005</v>
      </c>
      <c r="H2279" s="3" t="s">
        <v>5004</v>
      </c>
      <c r="I2279" s="3">
        <v>841309</v>
      </c>
      <c r="J2279" s="49">
        <v>44264</v>
      </c>
    </row>
    <row r="2280" spans="1:10" s="2" customFormat="1" ht="14.25" customHeight="1">
      <c r="A2280" s="3" t="s">
        <v>9379</v>
      </c>
      <c r="B2280" s="3" t="s">
        <v>9391</v>
      </c>
      <c r="C2280" s="3" t="s">
        <v>5006</v>
      </c>
      <c r="D2280" s="3" t="s">
        <v>5007</v>
      </c>
      <c r="E2280" s="3" t="s">
        <v>7872</v>
      </c>
      <c r="F2280" s="3" t="s">
        <v>0</v>
      </c>
      <c r="G2280" s="3" t="s">
        <v>5008</v>
      </c>
      <c r="H2280" s="3" t="s">
        <v>5009</v>
      </c>
      <c r="I2280" s="3">
        <v>877187</v>
      </c>
      <c r="J2280" s="49">
        <v>44265</v>
      </c>
    </row>
    <row r="2281" spans="1:10" s="2" customFormat="1" ht="14.25" customHeight="1">
      <c r="A2281" s="3" t="s">
        <v>6650</v>
      </c>
      <c r="B2281" s="3" t="s">
        <v>8983</v>
      </c>
      <c r="C2281" s="3" t="s">
        <v>11973</v>
      </c>
      <c r="D2281" s="3" t="s">
        <v>11974</v>
      </c>
      <c r="E2281" s="3" t="s">
        <v>7872</v>
      </c>
      <c r="F2281" s="3" t="s">
        <v>11960</v>
      </c>
      <c r="G2281" s="3" t="s">
        <v>11973</v>
      </c>
      <c r="H2281" s="18" t="s">
        <v>11974</v>
      </c>
      <c r="I2281" s="3">
        <v>12530</v>
      </c>
      <c r="J2281" s="49">
        <v>44428</v>
      </c>
    </row>
    <row r="2282" spans="1:10" s="2" customFormat="1" ht="14.25" customHeight="1">
      <c r="A2282" s="3" t="s">
        <v>8845</v>
      </c>
      <c r="B2282" s="3" t="s">
        <v>9313</v>
      </c>
      <c r="C2282" s="3" t="s">
        <v>5010</v>
      </c>
      <c r="D2282" s="3" t="s">
        <v>5011</v>
      </c>
      <c r="E2282" s="3" t="s">
        <v>7872</v>
      </c>
      <c r="F2282" s="3" t="s">
        <v>0</v>
      </c>
      <c r="G2282" s="3" t="s">
        <v>5010</v>
      </c>
      <c r="H2282" s="3" t="s">
        <v>5011</v>
      </c>
      <c r="I2282" s="3" t="s">
        <v>5012</v>
      </c>
      <c r="J2282" s="49">
        <v>44405</v>
      </c>
    </row>
    <row r="2283" spans="1:10" s="2" customFormat="1" ht="14.25" customHeight="1">
      <c r="A2283" s="5" t="s">
        <v>8845</v>
      </c>
      <c r="B2283" s="5" t="s">
        <v>9107</v>
      </c>
      <c r="C2283" s="3" t="s">
        <v>5013</v>
      </c>
      <c r="D2283" s="3" t="s">
        <v>5014</v>
      </c>
      <c r="E2283" s="3" t="s">
        <v>7872</v>
      </c>
      <c r="F2283" s="3" t="s">
        <v>11991</v>
      </c>
      <c r="G2283" s="3" t="s">
        <v>5013</v>
      </c>
      <c r="H2283" s="3" t="s">
        <v>11992</v>
      </c>
      <c r="I2283" s="13" t="s">
        <v>11993</v>
      </c>
      <c r="J2283" s="49">
        <v>44411</v>
      </c>
    </row>
    <row r="2284" spans="1:10" s="2" customFormat="1" ht="14.25" customHeight="1">
      <c r="A2284" s="5" t="s">
        <v>8845</v>
      </c>
      <c r="B2284" s="5" t="s">
        <v>9127</v>
      </c>
      <c r="C2284" s="3" t="s">
        <v>5015</v>
      </c>
      <c r="D2284" s="3" t="s">
        <v>5016</v>
      </c>
      <c r="E2284" s="3" t="s">
        <v>7872</v>
      </c>
      <c r="F2284" s="3" t="s">
        <v>11991</v>
      </c>
      <c r="G2284" s="3" t="s">
        <v>5015</v>
      </c>
      <c r="H2284" s="3" t="s">
        <v>5016</v>
      </c>
      <c r="I2284" s="4" t="s">
        <v>11994</v>
      </c>
      <c r="J2284" s="49">
        <v>44414</v>
      </c>
    </row>
    <row r="2285" spans="1:10" s="2" customFormat="1" ht="14.25" customHeight="1">
      <c r="A2285" s="3" t="s">
        <v>166</v>
      </c>
      <c r="B2285" s="3" t="s">
        <v>11995</v>
      </c>
      <c r="C2285" s="3" t="s">
        <v>5017</v>
      </c>
      <c r="D2285" s="3" t="s">
        <v>5018</v>
      </c>
      <c r="E2285" s="3" t="s">
        <v>7872</v>
      </c>
      <c r="F2285" s="3" t="s">
        <v>11517</v>
      </c>
      <c r="G2285" s="3" t="s">
        <v>5019</v>
      </c>
      <c r="H2285" s="3" t="s">
        <v>5018</v>
      </c>
      <c r="I2285" s="3" t="s">
        <v>5020</v>
      </c>
      <c r="J2285" s="49">
        <v>44452</v>
      </c>
    </row>
    <row r="2286" spans="1:10" s="2" customFormat="1" ht="14.25" customHeight="1">
      <c r="A2286" s="3" t="s">
        <v>166</v>
      </c>
      <c r="B2286" s="3" t="s">
        <v>11995</v>
      </c>
      <c r="C2286" s="3" t="s">
        <v>5017</v>
      </c>
      <c r="D2286" s="3" t="s">
        <v>5018</v>
      </c>
      <c r="E2286" s="3" t="s">
        <v>7872</v>
      </c>
      <c r="F2286" s="3" t="s">
        <v>11519</v>
      </c>
      <c r="G2286" s="3" t="s">
        <v>5017</v>
      </c>
      <c r="H2286" s="3" t="s">
        <v>5018</v>
      </c>
      <c r="I2286" s="3" t="s">
        <v>5020</v>
      </c>
      <c r="J2286" s="49">
        <v>44452</v>
      </c>
    </row>
    <row r="2287" spans="1:10" s="2" customFormat="1" ht="14.25" customHeight="1">
      <c r="A2287" s="4" t="s">
        <v>4</v>
      </c>
      <c r="B2287" s="4" t="s">
        <v>9301</v>
      </c>
      <c r="C2287" s="3" t="s">
        <v>11996</v>
      </c>
      <c r="D2287" s="3" t="s">
        <v>11997</v>
      </c>
      <c r="E2287" s="4" t="s">
        <v>7872</v>
      </c>
      <c r="F2287" s="4" t="s">
        <v>8763</v>
      </c>
      <c r="G2287" s="3" t="s">
        <v>11996</v>
      </c>
      <c r="H2287" s="3" t="s">
        <v>11998</v>
      </c>
      <c r="I2287" s="3" t="s">
        <v>11999</v>
      </c>
      <c r="J2287" s="49">
        <v>44442</v>
      </c>
    </row>
    <row r="2288" spans="1:10" s="2" customFormat="1" ht="14.25" customHeight="1">
      <c r="A2288" s="4" t="s">
        <v>2</v>
      </c>
      <c r="B2288" s="4" t="s">
        <v>9089</v>
      </c>
      <c r="C2288" s="3" t="s">
        <v>5021</v>
      </c>
      <c r="D2288" s="3" t="s">
        <v>5022</v>
      </c>
      <c r="E2288" s="4" t="s">
        <v>7872</v>
      </c>
      <c r="F2288" s="4" t="s">
        <v>0</v>
      </c>
      <c r="G2288" s="3" t="s">
        <v>5021</v>
      </c>
      <c r="H2288" s="3" t="s">
        <v>5022</v>
      </c>
      <c r="I2288" s="3" t="s">
        <v>5023</v>
      </c>
      <c r="J2288" s="49">
        <v>44453</v>
      </c>
    </row>
    <row r="2289" spans="1:10" s="2" customFormat="1" ht="14.25" customHeight="1">
      <c r="A2289" s="4" t="s">
        <v>15</v>
      </c>
      <c r="B2289" s="4" t="s">
        <v>9321</v>
      </c>
      <c r="C2289" s="3" t="s">
        <v>5100</v>
      </c>
      <c r="D2289" s="3" t="s">
        <v>5101</v>
      </c>
      <c r="E2289" s="4" t="s">
        <v>7873</v>
      </c>
      <c r="F2289" s="4" t="s">
        <v>11960</v>
      </c>
      <c r="G2289" s="3" t="s">
        <v>5100</v>
      </c>
      <c r="H2289" s="3" t="s">
        <v>5101</v>
      </c>
      <c r="I2289" s="3" t="s">
        <v>5102</v>
      </c>
      <c r="J2289" s="49">
        <v>44448</v>
      </c>
    </row>
    <row r="2290" spans="1:10" s="2" customFormat="1" ht="14.25" customHeight="1">
      <c r="A2290" s="3" t="s">
        <v>8845</v>
      </c>
      <c r="B2290" s="3" t="s">
        <v>9127</v>
      </c>
      <c r="C2290" s="3" t="s">
        <v>4751</v>
      </c>
      <c r="D2290" s="3" t="s">
        <v>5032</v>
      </c>
      <c r="E2290" s="3" t="s">
        <v>7873</v>
      </c>
      <c r="F2290" s="3" t="s">
        <v>13</v>
      </c>
      <c r="G2290" s="3" t="s">
        <v>4751</v>
      </c>
      <c r="H2290" s="3" t="s">
        <v>5032</v>
      </c>
      <c r="I2290" s="3" t="s">
        <v>5033</v>
      </c>
      <c r="J2290" s="49">
        <v>44441</v>
      </c>
    </row>
    <row r="2291" spans="1:10" s="2" customFormat="1" ht="14.25" customHeight="1">
      <c r="A2291" s="3" t="s">
        <v>8845</v>
      </c>
      <c r="B2291" s="3" t="s">
        <v>9127</v>
      </c>
      <c r="C2291" s="3" t="s">
        <v>5034</v>
      </c>
      <c r="D2291" s="3" t="s">
        <v>12000</v>
      </c>
      <c r="E2291" s="3" t="s">
        <v>7872</v>
      </c>
      <c r="F2291" s="3" t="s">
        <v>13</v>
      </c>
      <c r="G2291" s="3" t="s">
        <v>5034</v>
      </c>
      <c r="H2291" s="3" t="s">
        <v>5035</v>
      </c>
      <c r="I2291" s="3" t="s">
        <v>5036</v>
      </c>
      <c r="J2291" s="49">
        <v>44445</v>
      </c>
    </row>
    <row r="2292" spans="1:10" s="2" customFormat="1" ht="14.25" customHeight="1">
      <c r="A2292" s="3" t="s">
        <v>8845</v>
      </c>
      <c r="B2292" s="3" t="s">
        <v>9127</v>
      </c>
      <c r="C2292" s="3" t="s">
        <v>5034</v>
      </c>
      <c r="D2292" s="3" t="s">
        <v>12000</v>
      </c>
      <c r="E2292" s="3" t="s">
        <v>7873</v>
      </c>
      <c r="F2292" s="3" t="s">
        <v>13</v>
      </c>
      <c r="G2292" s="3" t="s">
        <v>5037</v>
      </c>
      <c r="H2292" s="3" t="s">
        <v>5038</v>
      </c>
      <c r="I2292" s="3" t="s">
        <v>5039</v>
      </c>
      <c r="J2292" s="49">
        <v>44445</v>
      </c>
    </row>
    <row r="2293" spans="1:10" s="2" customFormat="1" ht="14.25" customHeight="1">
      <c r="A2293" s="3" t="s">
        <v>8845</v>
      </c>
      <c r="B2293" s="3" t="s">
        <v>8983</v>
      </c>
      <c r="C2293" s="3" t="s">
        <v>5045</v>
      </c>
      <c r="D2293" s="3" t="s">
        <v>5046</v>
      </c>
      <c r="E2293" s="3" t="s">
        <v>7872</v>
      </c>
      <c r="F2293" s="3" t="s">
        <v>13</v>
      </c>
      <c r="G2293" s="3" t="s">
        <v>5045</v>
      </c>
      <c r="H2293" s="3" t="s">
        <v>5046</v>
      </c>
      <c r="I2293" s="3" t="s">
        <v>5047</v>
      </c>
      <c r="J2293" s="49">
        <v>44456</v>
      </c>
    </row>
    <row r="2294" spans="1:10" s="2" customFormat="1" ht="14.25" customHeight="1">
      <c r="A2294" s="3" t="s">
        <v>8845</v>
      </c>
      <c r="B2294" s="3" t="s">
        <v>8983</v>
      </c>
      <c r="C2294" s="3" t="s">
        <v>5045</v>
      </c>
      <c r="D2294" s="3" t="s">
        <v>5046</v>
      </c>
      <c r="E2294" s="3" t="s">
        <v>7872</v>
      </c>
      <c r="F2294" s="3" t="s">
        <v>0</v>
      </c>
      <c r="G2294" s="3" t="s">
        <v>5045</v>
      </c>
      <c r="H2294" s="3" t="s">
        <v>5048</v>
      </c>
      <c r="I2294" s="3" t="s">
        <v>5049</v>
      </c>
      <c r="J2294" s="49">
        <v>44456</v>
      </c>
    </row>
    <row r="2295" spans="1:10" s="2" customFormat="1" ht="14.25" customHeight="1">
      <c r="A2295" s="3" t="s">
        <v>71</v>
      </c>
      <c r="B2295" s="3" t="s">
        <v>9089</v>
      </c>
      <c r="C2295" s="3" t="s">
        <v>5050</v>
      </c>
      <c r="D2295" s="3" t="s">
        <v>5051</v>
      </c>
      <c r="E2295" s="3" t="s">
        <v>7872</v>
      </c>
      <c r="F2295" s="3" t="s">
        <v>0</v>
      </c>
      <c r="G2295" s="3" t="s">
        <v>5050</v>
      </c>
      <c r="H2295" s="3" t="s">
        <v>5051</v>
      </c>
      <c r="I2295" s="3">
        <v>7149</v>
      </c>
      <c r="J2295" s="49">
        <v>44474</v>
      </c>
    </row>
    <row r="2296" spans="1:10" s="2" customFormat="1" ht="14.25" customHeight="1">
      <c r="A2296" s="3" t="s">
        <v>10</v>
      </c>
      <c r="B2296" s="3" t="s">
        <v>10062</v>
      </c>
      <c r="C2296" s="3" t="s">
        <v>5052</v>
      </c>
      <c r="D2296" s="3" t="s">
        <v>5053</v>
      </c>
      <c r="E2296" s="3" t="s">
        <v>7873</v>
      </c>
      <c r="F2296" s="3" t="s">
        <v>8764</v>
      </c>
      <c r="G2296" s="3" t="s">
        <v>5052</v>
      </c>
      <c r="H2296" s="3" t="s">
        <v>5053</v>
      </c>
      <c r="I2296" s="3">
        <v>101396</v>
      </c>
      <c r="J2296" s="49">
        <v>44481</v>
      </c>
    </row>
    <row r="2297" spans="1:10" s="2" customFormat="1" ht="14.25" customHeight="1">
      <c r="A2297" s="3" t="s">
        <v>166</v>
      </c>
      <c r="B2297" s="3" t="s">
        <v>9077</v>
      </c>
      <c r="C2297" s="3" t="s">
        <v>5054</v>
      </c>
      <c r="D2297" s="3" t="s">
        <v>5055</v>
      </c>
      <c r="E2297" s="3" t="s">
        <v>7872</v>
      </c>
      <c r="F2297" s="3" t="s">
        <v>11517</v>
      </c>
      <c r="G2297" s="3" t="s">
        <v>5056</v>
      </c>
      <c r="H2297" s="3" t="s">
        <v>5057</v>
      </c>
      <c r="I2297" s="3" t="s">
        <v>5058</v>
      </c>
      <c r="J2297" s="49">
        <v>44480</v>
      </c>
    </row>
    <row r="2298" spans="1:10" s="2" customFormat="1" ht="14.25" customHeight="1">
      <c r="A2298" s="3" t="s">
        <v>4</v>
      </c>
      <c r="B2298" s="3" t="s">
        <v>9083</v>
      </c>
      <c r="C2298" s="3" t="s">
        <v>5059</v>
      </c>
      <c r="D2298" s="3" t="s">
        <v>12001</v>
      </c>
      <c r="E2298" s="3" t="s">
        <v>7872</v>
      </c>
      <c r="F2298" s="3" t="s">
        <v>11</v>
      </c>
      <c r="G2298" s="3" t="s">
        <v>5060</v>
      </c>
      <c r="H2298" s="3" t="s">
        <v>5061</v>
      </c>
      <c r="I2298" s="3" t="s">
        <v>5062</v>
      </c>
      <c r="J2298" s="49">
        <v>44021</v>
      </c>
    </row>
    <row r="2299" spans="1:10" s="2" customFormat="1" ht="14.25" customHeight="1">
      <c r="A2299" s="3" t="s">
        <v>4</v>
      </c>
      <c r="B2299" s="3" t="s">
        <v>9018</v>
      </c>
      <c r="C2299" s="8" t="s">
        <v>5063</v>
      </c>
      <c r="D2299" s="3" t="s">
        <v>5064</v>
      </c>
      <c r="E2299" s="3" t="s">
        <v>7872</v>
      </c>
      <c r="F2299" s="3" t="s">
        <v>11</v>
      </c>
      <c r="G2299" s="8" t="s">
        <v>5063</v>
      </c>
      <c r="H2299" s="3" t="s">
        <v>5064</v>
      </c>
      <c r="I2299" s="3" t="s">
        <v>5065</v>
      </c>
      <c r="J2299" s="49">
        <v>44273</v>
      </c>
    </row>
    <row r="2300" spans="1:10" s="2" customFormat="1" ht="14.25" customHeight="1">
      <c r="A2300" s="3" t="s">
        <v>10</v>
      </c>
      <c r="B2300" s="3" t="s">
        <v>9624</v>
      </c>
      <c r="C2300" s="3" t="s">
        <v>13579</v>
      </c>
      <c r="D2300" s="3" t="s">
        <v>13580</v>
      </c>
      <c r="E2300" s="3" t="s">
        <v>7872</v>
      </c>
      <c r="F2300" s="3" t="s">
        <v>8764</v>
      </c>
      <c r="G2300" s="3" t="s">
        <v>5066</v>
      </c>
      <c r="H2300" s="3" t="s">
        <v>5067</v>
      </c>
      <c r="I2300" s="3" t="s">
        <v>12002</v>
      </c>
      <c r="J2300" s="49">
        <v>44484</v>
      </c>
    </row>
    <row r="2301" spans="1:10" s="2" customFormat="1" ht="14.25" customHeight="1">
      <c r="A2301" s="5" t="s">
        <v>4</v>
      </c>
      <c r="B2301" s="5" t="s">
        <v>9077</v>
      </c>
      <c r="C2301" s="3" t="s">
        <v>12003</v>
      </c>
      <c r="D2301" s="3" t="s">
        <v>5332</v>
      </c>
      <c r="E2301" s="3" t="s">
        <v>7872</v>
      </c>
      <c r="F2301" s="3" t="s">
        <v>11883</v>
      </c>
      <c r="G2301" s="3" t="s">
        <v>12004</v>
      </c>
      <c r="H2301" s="3" t="s">
        <v>12005</v>
      </c>
      <c r="I2301" s="3" t="s">
        <v>12006</v>
      </c>
      <c r="J2301" s="49">
        <v>44426</v>
      </c>
    </row>
    <row r="2302" spans="1:10" s="2" customFormat="1" ht="14.25" customHeight="1">
      <c r="A2302" s="18" t="s">
        <v>8845</v>
      </c>
      <c r="B2302" s="18" t="s">
        <v>8983</v>
      </c>
      <c r="C2302" s="32" t="s">
        <v>5068</v>
      </c>
      <c r="D2302" s="32" t="s">
        <v>5069</v>
      </c>
      <c r="E2302" s="3" t="s">
        <v>7872</v>
      </c>
      <c r="F2302" s="3" t="s">
        <v>13</v>
      </c>
      <c r="G2302" s="18" t="s">
        <v>5070</v>
      </c>
      <c r="H2302" s="32" t="s">
        <v>5071</v>
      </c>
      <c r="I2302" s="25" t="s">
        <v>5072</v>
      </c>
      <c r="J2302" s="53">
        <v>44484</v>
      </c>
    </row>
    <row r="2303" spans="1:10" s="2" customFormat="1" ht="14.25" customHeight="1">
      <c r="A2303" s="18" t="s">
        <v>8845</v>
      </c>
      <c r="B2303" s="18" t="s">
        <v>8983</v>
      </c>
      <c r="C2303" s="32" t="s">
        <v>5068</v>
      </c>
      <c r="D2303" s="32" t="s">
        <v>5069</v>
      </c>
      <c r="E2303" s="3" t="s">
        <v>7872</v>
      </c>
      <c r="F2303" s="3" t="s">
        <v>0</v>
      </c>
      <c r="G2303" s="32" t="s">
        <v>5068</v>
      </c>
      <c r="H2303" s="32" t="s">
        <v>5069</v>
      </c>
      <c r="I2303" s="25" t="s">
        <v>5073</v>
      </c>
      <c r="J2303" s="53">
        <v>44487</v>
      </c>
    </row>
    <row r="2304" spans="1:10" s="2" customFormat="1" ht="14.25" customHeight="1">
      <c r="A2304" s="18" t="s">
        <v>8845</v>
      </c>
      <c r="B2304" s="18" t="s">
        <v>10142</v>
      </c>
      <c r="C2304" s="32" t="s">
        <v>5079</v>
      </c>
      <c r="D2304" s="32" t="s">
        <v>5080</v>
      </c>
      <c r="E2304" s="3" t="s">
        <v>7872</v>
      </c>
      <c r="F2304" s="3" t="s">
        <v>13</v>
      </c>
      <c r="G2304" s="32" t="s">
        <v>5079</v>
      </c>
      <c r="H2304" s="32" t="s">
        <v>5081</v>
      </c>
      <c r="I2304" s="25" t="s">
        <v>5082</v>
      </c>
      <c r="J2304" s="53">
        <v>44480</v>
      </c>
    </row>
    <row r="2305" spans="1:10" s="2" customFormat="1" ht="14.25" customHeight="1">
      <c r="A2305" s="18" t="s">
        <v>8845</v>
      </c>
      <c r="B2305" s="18" t="s">
        <v>10142</v>
      </c>
      <c r="C2305" s="32" t="s">
        <v>5083</v>
      </c>
      <c r="D2305" s="32" t="s">
        <v>5084</v>
      </c>
      <c r="E2305" s="3" t="s">
        <v>7872</v>
      </c>
      <c r="F2305" s="3" t="s">
        <v>13</v>
      </c>
      <c r="G2305" s="32" t="s">
        <v>5083</v>
      </c>
      <c r="H2305" s="32" t="s">
        <v>5081</v>
      </c>
      <c r="I2305" s="25" t="s">
        <v>5085</v>
      </c>
      <c r="J2305" s="53">
        <v>44473</v>
      </c>
    </row>
    <row r="2306" spans="1:10" s="2" customFormat="1" ht="14.25" customHeight="1">
      <c r="A2306" s="18" t="s">
        <v>15</v>
      </c>
      <c r="B2306" s="18" t="s">
        <v>9029</v>
      </c>
      <c r="C2306" s="32" t="s">
        <v>5097</v>
      </c>
      <c r="D2306" s="32" t="s">
        <v>5098</v>
      </c>
      <c r="E2306" s="3" t="s">
        <v>7872</v>
      </c>
      <c r="F2306" s="3" t="s">
        <v>8764</v>
      </c>
      <c r="G2306" s="32" t="s">
        <v>5097</v>
      </c>
      <c r="H2306" s="32" t="s">
        <v>5098</v>
      </c>
      <c r="I2306" s="25" t="s">
        <v>5099</v>
      </c>
      <c r="J2306" s="53">
        <v>44496</v>
      </c>
    </row>
    <row r="2307" spans="1:10" s="2" customFormat="1" ht="14.25" customHeight="1">
      <c r="A2307" s="18" t="s">
        <v>15</v>
      </c>
      <c r="B2307" s="18" t="s">
        <v>9321</v>
      </c>
      <c r="C2307" s="3" t="s">
        <v>5100</v>
      </c>
      <c r="D2307" s="3" t="s">
        <v>5101</v>
      </c>
      <c r="E2307" s="3" t="s">
        <v>7873</v>
      </c>
      <c r="F2307" s="3" t="s">
        <v>12007</v>
      </c>
      <c r="G2307" s="3" t="s">
        <v>5100</v>
      </c>
      <c r="H2307" s="3" t="s">
        <v>5101</v>
      </c>
      <c r="I2307" s="33" t="s">
        <v>5102</v>
      </c>
      <c r="J2307" s="53">
        <v>44449</v>
      </c>
    </row>
    <row r="2308" spans="1:10" s="2" customFormat="1" ht="14.25" customHeight="1">
      <c r="A2308" s="18" t="s">
        <v>15</v>
      </c>
      <c r="B2308" s="18" t="s">
        <v>9083</v>
      </c>
      <c r="C2308" s="3" t="s">
        <v>12008</v>
      </c>
      <c r="D2308" s="3" t="s">
        <v>12009</v>
      </c>
      <c r="E2308" s="3" t="s">
        <v>7872</v>
      </c>
      <c r="F2308" s="3" t="s">
        <v>7883</v>
      </c>
      <c r="G2308" s="18" t="s">
        <v>12008</v>
      </c>
      <c r="H2308" s="18" t="s">
        <v>12009</v>
      </c>
      <c r="I2308" s="33" t="s">
        <v>12010</v>
      </c>
      <c r="J2308" s="53">
        <v>41242</v>
      </c>
    </row>
    <row r="2309" spans="1:10" s="2" customFormat="1" ht="14.25" customHeight="1">
      <c r="A2309" s="18" t="s">
        <v>15</v>
      </c>
      <c r="B2309" s="18" t="s">
        <v>9083</v>
      </c>
      <c r="C2309" s="3" t="s">
        <v>12008</v>
      </c>
      <c r="D2309" s="3" t="s">
        <v>12009</v>
      </c>
      <c r="E2309" s="3" t="s">
        <v>7873</v>
      </c>
      <c r="F2309" s="3" t="s">
        <v>7883</v>
      </c>
      <c r="G2309" s="3" t="s">
        <v>12008</v>
      </c>
      <c r="H2309" s="3" t="s">
        <v>12009</v>
      </c>
      <c r="I2309" s="8" t="s">
        <v>12010</v>
      </c>
      <c r="J2309" s="53">
        <v>41242</v>
      </c>
    </row>
    <row r="2310" spans="1:10" s="2" customFormat="1" ht="14.25" customHeight="1">
      <c r="A2310" s="18" t="s">
        <v>15</v>
      </c>
      <c r="B2310" s="18" t="s">
        <v>9018</v>
      </c>
      <c r="C2310" s="32" t="s">
        <v>9901</v>
      </c>
      <c r="D2310" s="32" t="s">
        <v>9902</v>
      </c>
      <c r="E2310" s="3" t="s">
        <v>7873</v>
      </c>
      <c r="F2310" s="3" t="s">
        <v>7877</v>
      </c>
      <c r="G2310" s="32" t="s">
        <v>9901</v>
      </c>
      <c r="H2310" s="32" t="s">
        <v>9902</v>
      </c>
      <c r="I2310" s="25" t="s">
        <v>2382</v>
      </c>
      <c r="J2310" s="53">
        <v>42194</v>
      </c>
    </row>
    <row r="2311" spans="1:10" s="2" customFormat="1" ht="14.25" customHeight="1">
      <c r="A2311" s="18" t="s">
        <v>15</v>
      </c>
      <c r="B2311" s="18" t="s">
        <v>9321</v>
      </c>
      <c r="C2311" s="3" t="s">
        <v>12011</v>
      </c>
      <c r="D2311" s="3" t="s">
        <v>12012</v>
      </c>
      <c r="E2311" s="3" t="s">
        <v>7872</v>
      </c>
      <c r="F2311" s="3" t="s">
        <v>7882</v>
      </c>
      <c r="G2311" s="3" t="s">
        <v>12011</v>
      </c>
      <c r="H2311" s="3" t="s">
        <v>12012</v>
      </c>
      <c r="I2311" s="8" t="s">
        <v>12013</v>
      </c>
      <c r="J2311" s="53">
        <v>44502</v>
      </c>
    </row>
    <row r="2312" spans="1:10" s="2" customFormat="1" ht="14.25" customHeight="1">
      <c r="A2312" s="18" t="s">
        <v>15</v>
      </c>
      <c r="B2312" s="18" t="s">
        <v>9207</v>
      </c>
      <c r="C2312" s="32" t="s">
        <v>12014</v>
      </c>
      <c r="D2312" s="32" t="s">
        <v>12015</v>
      </c>
      <c r="E2312" s="3" t="s">
        <v>7872</v>
      </c>
      <c r="F2312" s="3" t="s">
        <v>7877</v>
      </c>
      <c r="G2312" s="32" t="s">
        <v>12014</v>
      </c>
      <c r="H2312" s="32" t="s">
        <v>12015</v>
      </c>
      <c r="I2312" s="25">
        <v>28573</v>
      </c>
      <c r="J2312" s="53">
        <v>43819</v>
      </c>
    </row>
    <row r="2313" spans="1:10" s="2" customFormat="1" ht="14.25" customHeight="1">
      <c r="A2313" s="18" t="s">
        <v>166</v>
      </c>
      <c r="B2313" s="18" t="s">
        <v>9077</v>
      </c>
      <c r="C2313" s="32" t="s">
        <v>5103</v>
      </c>
      <c r="D2313" s="32" t="s">
        <v>5104</v>
      </c>
      <c r="E2313" s="3" t="s">
        <v>7872</v>
      </c>
      <c r="F2313" s="3" t="s">
        <v>11517</v>
      </c>
      <c r="G2313" s="32" t="s">
        <v>5105</v>
      </c>
      <c r="H2313" s="32" t="s">
        <v>5106</v>
      </c>
      <c r="I2313" s="25" t="s">
        <v>5107</v>
      </c>
      <c r="J2313" s="53">
        <v>44510</v>
      </c>
    </row>
    <row r="2314" spans="1:10" s="2" customFormat="1" ht="14.25" customHeight="1">
      <c r="A2314" s="18" t="s">
        <v>6650</v>
      </c>
      <c r="B2314" s="18" t="s">
        <v>9321</v>
      </c>
      <c r="C2314" s="32" t="s">
        <v>8404</v>
      </c>
      <c r="D2314" s="32" t="s">
        <v>5108</v>
      </c>
      <c r="E2314" s="3" t="s">
        <v>7872</v>
      </c>
      <c r="F2314" s="3" t="s">
        <v>0</v>
      </c>
      <c r="G2314" s="32" t="s">
        <v>8404</v>
      </c>
      <c r="H2314" s="32" t="s">
        <v>5108</v>
      </c>
      <c r="I2314" s="25">
        <v>12860</v>
      </c>
      <c r="J2314" s="53">
        <v>44501</v>
      </c>
    </row>
    <row r="2315" spans="1:10" s="2" customFormat="1" ht="14.25" customHeight="1">
      <c r="A2315" s="18" t="s">
        <v>28</v>
      </c>
      <c r="B2315" s="18" t="s">
        <v>12016</v>
      </c>
      <c r="C2315" s="32" t="s">
        <v>5109</v>
      </c>
      <c r="D2315" s="32" t="s">
        <v>12017</v>
      </c>
      <c r="E2315" s="3" t="s">
        <v>7872</v>
      </c>
      <c r="F2315" s="3" t="s">
        <v>7877</v>
      </c>
      <c r="G2315" s="32" t="s">
        <v>5109</v>
      </c>
      <c r="H2315" s="32" t="s">
        <v>12017</v>
      </c>
      <c r="I2315" s="25" t="s">
        <v>5110</v>
      </c>
      <c r="J2315" s="53">
        <v>44397</v>
      </c>
    </row>
    <row r="2316" spans="1:10" s="2" customFormat="1" ht="14.25" customHeight="1">
      <c r="A2316" s="18" t="s">
        <v>28</v>
      </c>
      <c r="B2316" s="18" t="s">
        <v>9301</v>
      </c>
      <c r="C2316" s="32" t="s">
        <v>12018</v>
      </c>
      <c r="D2316" s="32" t="s">
        <v>12019</v>
      </c>
      <c r="E2316" s="3" t="s">
        <v>7872</v>
      </c>
      <c r="F2316" s="3" t="s">
        <v>7877</v>
      </c>
      <c r="G2316" s="32" t="s">
        <v>12018</v>
      </c>
      <c r="H2316" s="32" t="s">
        <v>12019</v>
      </c>
      <c r="I2316" s="25" t="s">
        <v>12020</v>
      </c>
      <c r="J2316" s="53">
        <v>44494</v>
      </c>
    </row>
    <row r="2317" spans="1:10" s="2" customFormat="1" ht="14.25" customHeight="1">
      <c r="A2317" s="18" t="s">
        <v>10</v>
      </c>
      <c r="B2317" s="18" t="s">
        <v>10142</v>
      </c>
      <c r="C2317" s="32" t="s">
        <v>5111</v>
      </c>
      <c r="D2317" s="32" t="s">
        <v>5112</v>
      </c>
      <c r="E2317" s="3" t="s">
        <v>7872</v>
      </c>
      <c r="F2317" s="3" t="s">
        <v>8763</v>
      </c>
      <c r="G2317" s="32" t="s">
        <v>5111</v>
      </c>
      <c r="H2317" s="32" t="s">
        <v>5112</v>
      </c>
      <c r="I2317" s="25">
        <v>108120</v>
      </c>
      <c r="J2317" s="53">
        <v>44526</v>
      </c>
    </row>
    <row r="2318" spans="1:10" s="2" customFormat="1" ht="14.25" customHeight="1">
      <c r="A2318" s="3" t="s">
        <v>15</v>
      </c>
      <c r="B2318" s="3" t="s">
        <v>9321</v>
      </c>
      <c r="C2318" s="3" t="s">
        <v>12021</v>
      </c>
      <c r="D2318" s="3" t="s">
        <v>12022</v>
      </c>
      <c r="E2318" s="3" t="s">
        <v>7873</v>
      </c>
      <c r="F2318" s="3" t="s">
        <v>7883</v>
      </c>
      <c r="G2318" s="3" t="s">
        <v>12021</v>
      </c>
      <c r="H2318" s="3" t="s">
        <v>12022</v>
      </c>
      <c r="I2318" s="3" t="s">
        <v>12023</v>
      </c>
      <c r="J2318" s="49">
        <v>44517</v>
      </c>
    </row>
    <row r="2319" spans="1:10" s="2" customFormat="1" ht="14.25" customHeight="1">
      <c r="A2319" s="4" t="s">
        <v>15</v>
      </c>
      <c r="B2319" s="4" t="s">
        <v>12024</v>
      </c>
      <c r="C2319" s="3" t="s">
        <v>6052</v>
      </c>
      <c r="D2319" s="3" t="s">
        <v>12025</v>
      </c>
      <c r="E2319" s="4" t="s">
        <v>7872</v>
      </c>
      <c r="F2319" s="4" t="s">
        <v>7878</v>
      </c>
      <c r="G2319" s="3" t="s">
        <v>6052</v>
      </c>
      <c r="H2319" s="3" t="s">
        <v>12025</v>
      </c>
      <c r="I2319" s="3" t="s">
        <v>6055</v>
      </c>
      <c r="J2319" s="49">
        <v>44509</v>
      </c>
    </row>
    <row r="2320" spans="1:10" s="2" customFormat="1" ht="14.25" customHeight="1">
      <c r="A2320" s="4" t="s">
        <v>8845</v>
      </c>
      <c r="B2320" s="4" t="s">
        <v>12026</v>
      </c>
      <c r="C2320" s="3" t="s">
        <v>5117</v>
      </c>
      <c r="D2320" s="3" t="s">
        <v>5113</v>
      </c>
      <c r="E2320" s="4" t="s">
        <v>7872</v>
      </c>
      <c r="F2320" s="4" t="s">
        <v>13</v>
      </c>
      <c r="G2320" s="3" t="s">
        <v>5114</v>
      </c>
      <c r="H2320" s="3" t="s">
        <v>5115</v>
      </c>
      <c r="I2320" s="3" t="s">
        <v>5116</v>
      </c>
      <c r="J2320" s="49">
        <v>44512</v>
      </c>
    </row>
    <row r="2321" spans="1:10" s="2" customFormat="1" ht="14.25" customHeight="1">
      <c r="A2321" s="4" t="s">
        <v>8845</v>
      </c>
      <c r="B2321" s="4" t="s">
        <v>12026</v>
      </c>
      <c r="C2321" s="3" t="s">
        <v>5117</v>
      </c>
      <c r="D2321" s="3" t="s">
        <v>5113</v>
      </c>
      <c r="E2321" s="4" t="s">
        <v>7872</v>
      </c>
      <c r="F2321" s="4" t="s">
        <v>0</v>
      </c>
      <c r="G2321" s="3" t="s">
        <v>5117</v>
      </c>
      <c r="H2321" s="3" t="s">
        <v>5113</v>
      </c>
      <c r="I2321" s="3" t="s">
        <v>5118</v>
      </c>
      <c r="J2321" s="49">
        <v>44512</v>
      </c>
    </row>
    <row r="2322" spans="1:10" s="2" customFormat="1" ht="14.25" customHeight="1">
      <c r="A2322" s="3" t="s">
        <v>8845</v>
      </c>
      <c r="B2322" s="3" t="s">
        <v>12026</v>
      </c>
      <c r="C2322" s="3" t="s">
        <v>5117</v>
      </c>
      <c r="D2322" s="3" t="s">
        <v>5113</v>
      </c>
      <c r="E2322" s="3" t="s">
        <v>7873</v>
      </c>
      <c r="F2322" s="3" t="s">
        <v>0</v>
      </c>
      <c r="G2322" s="3" t="s">
        <v>5117</v>
      </c>
      <c r="H2322" s="3" t="s">
        <v>5113</v>
      </c>
      <c r="I2322" s="3" t="s">
        <v>5119</v>
      </c>
      <c r="J2322" s="49">
        <v>44512</v>
      </c>
    </row>
    <row r="2323" spans="1:10" s="2" customFormat="1" ht="14.25" customHeight="1">
      <c r="A2323" s="3" t="s">
        <v>8845</v>
      </c>
      <c r="B2323" s="3" t="s">
        <v>9029</v>
      </c>
      <c r="C2323" s="3" t="s">
        <v>5120</v>
      </c>
      <c r="D2323" s="3" t="s">
        <v>5121</v>
      </c>
      <c r="E2323" s="3" t="s">
        <v>7872</v>
      </c>
      <c r="F2323" s="3" t="s">
        <v>13</v>
      </c>
      <c r="G2323" s="3" t="s">
        <v>5120</v>
      </c>
      <c r="H2323" s="3" t="s">
        <v>5121</v>
      </c>
      <c r="I2323" s="3" t="s">
        <v>12027</v>
      </c>
      <c r="J2323" s="49">
        <v>44455</v>
      </c>
    </row>
    <row r="2324" spans="1:10" s="2" customFormat="1" ht="14.25" customHeight="1">
      <c r="A2324" s="3" t="s">
        <v>8845</v>
      </c>
      <c r="B2324" s="3" t="s">
        <v>9127</v>
      </c>
      <c r="C2324" s="3" t="s">
        <v>5125</v>
      </c>
      <c r="D2324" s="3" t="s">
        <v>5126</v>
      </c>
      <c r="E2324" s="3" t="s">
        <v>7872</v>
      </c>
      <c r="F2324" s="3" t="s">
        <v>13</v>
      </c>
      <c r="G2324" s="3" t="s">
        <v>5125</v>
      </c>
      <c r="H2324" s="3" t="s">
        <v>5127</v>
      </c>
      <c r="I2324" s="3" t="s">
        <v>5128</v>
      </c>
      <c r="J2324" s="49">
        <v>44532</v>
      </c>
    </row>
    <row r="2325" spans="1:10" s="2" customFormat="1" ht="14.25" customHeight="1">
      <c r="A2325" s="3" t="s">
        <v>8845</v>
      </c>
      <c r="B2325" s="3" t="s">
        <v>9127</v>
      </c>
      <c r="C2325" s="3" t="s">
        <v>5125</v>
      </c>
      <c r="D2325" s="3" t="s">
        <v>5126</v>
      </c>
      <c r="E2325" s="3" t="s">
        <v>7873</v>
      </c>
      <c r="F2325" s="3" t="s">
        <v>13</v>
      </c>
      <c r="G2325" s="3" t="s">
        <v>5129</v>
      </c>
      <c r="H2325" s="3" t="s">
        <v>5130</v>
      </c>
      <c r="I2325" s="3" t="s">
        <v>5131</v>
      </c>
      <c r="J2325" s="49">
        <v>44532</v>
      </c>
    </row>
    <row r="2326" spans="1:10" s="2" customFormat="1" ht="14.25" customHeight="1">
      <c r="A2326" s="3" t="s">
        <v>8845</v>
      </c>
      <c r="B2326" s="3" t="s">
        <v>9127</v>
      </c>
      <c r="C2326" s="3" t="s">
        <v>5132</v>
      </c>
      <c r="D2326" s="3" t="s">
        <v>5133</v>
      </c>
      <c r="E2326" s="3" t="s">
        <v>7873</v>
      </c>
      <c r="F2326" s="3" t="s">
        <v>13</v>
      </c>
      <c r="G2326" s="3" t="s">
        <v>5132</v>
      </c>
      <c r="H2326" s="3" t="s">
        <v>5133</v>
      </c>
      <c r="I2326" s="3" t="s">
        <v>5134</v>
      </c>
      <c r="J2326" s="49">
        <v>44536</v>
      </c>
    </row>
    <row r="2327" spans="1:10" s="2" customFormat="1" ht="14.25" customHeight="1">
      <c r="A2327" s="4" t="s">
        <v>10</v>
      </c>
      <c r="B2327" s="4" t="s">
        <v>8993</v>
      </c>
      <c r="C2327" s="3" t="s">
        <v>4765</v>
      </c>
      <c r="D2327" s="3" t="s">
        <v>5135</v>
      </c>
      <c r="E2327" s="4" t="s">
        <v>7873</v>
      </c>
      <c r="F2327" s="4" t="s">
        <v>8764</v>
      </c>
      <c r="G2327" s="3" t="s">
        <v>4765</v>
      </c>
      <c r="H2327" s="3" t="s">
        <v>5135</v>
      </c>
      <c r="I2327" s="3">
        <v>102052</v>
      </c>
      <c r="J2327" s="49">
        <v>44540</v>
      </c>
    </row>
    <row r="2328" spans="1:10" s="2" customFormat="1" ht="14.25" customHeight="1">
      <c r="A2328" s="4" t="s">
        <v>166</v>
      </c>
      <c r="B2328" s="4" t="s">
        <v>9077</v>
      </c>
      <c r="C2328" s="3" t="s">
        <v>5136</v>
      </c>
      <c r="D2328" s="3" t="s">
        <v>5137</v>
      </c>
      <c r="E2328" s="4" t="s">
        <v>7872</v>
      </c>
      <c r="F2328" s="4" t="s">
        <v>11517</v>
      </c>
      <c r="G2328" s="3" t="s">
        <v>5138</v>
      </c>
      <c r="H2328" s="3" t="s">
        <v>5139</v>
      </c>
      <c r="I2328" s="3" t="s">
        <v>5140</v>
      </c>
      <c r="J2328" s="49">
        <v>44578</v>
      </c>
    </row>
    <row r="2329" spans="1:10" s="2" customFormat="1" ht="14.25" customHeight="1">
      <c r="A2329" s="4" t="s">
        <v>8845</v>
      </c>
      <c r="B2329" s="4" t="s">
        <v>9321</v>
      </c>
      <c r="C2329" s="3" t="s">
        <v>5141</v>
      </c>
      <c r="D2329" s="3" t="s">
        <v>5142</v>
      </c>
      <c r="E2329" s="4" t="s">
        <v>7872</v>
      </c>
      <c r="F2329" s="4" t="s">
        <v>13</v>
      </c>
      <c r="G2329" s="3" t="s">
        <v>5141</v>
      </c>
      <c r="H2329" s="3" t="s">
        <v>5142</v>
      </c>
      <c r="I2329" s="3" t="s">
        <v>5143</v>
      </c>
      <c r="J2329" s="49">
        <v>44568</v>
      </c>
    </row>
    <row r="2330" spans="1:10" s="2" customFormat="1" ht="14.25" customHeight="1">
      <c r="A2330" s="4" t="s">
        <v>8845</v>
      </c>
      <c r="B2330" s="4" t="s">
        <v>9321</v>
      </c>
      <c r="C2330" s="3" t="s">
        <v>5144</v>
      </c>
      <c r="D2330" s="3" t="s">
        <v>5145</v>
      </c>
      <c r="E2330" s="4" t="s">
        <v>7872</v>
      </c>
      <c r="F2330" s="4" t="s">
        <v>0</v>
      </c>
      <c r="G2330" s="3" t="s">
        <v>5144</v>
      </c>
      <c r="H2330" s="3" t="s">
        <v>5145</v>
      </c>
      <c r="I2330" s="3" t="s">
        <v>5146</v>
      </c>
      <c r="J2330" s="49">
        <v>44575</v>
      </c>
    </row>
    <row r="2331" spans="1:10" s="2" customFormat="1" ht="14.25" customHeight="1">
      <c r="A2331" s="4" t="s">
        <v>8845</v>
      </c>
      <c r="B2331" s="4" t="s">
        <v>9321</v>
      </c>
      <c r="C2331" s="3" t="s">
        <v>5147</v>
      </c>
      <c r="D2331" s="3" t="s">
        <v>5148</v>
      </c>
      <c r="E2331" s="4" t="s">
        <v>7872</v>
      </c>
      <c r="F2331" s="4" t="s">
        <v>0</v>
      </c>
      <c r="G2331" s="3" t="s">
        <v>5147</v>
      </c>
      <c r="H2331" s="3" t="s">
        <v>5148</v>
      </c>
      <c r="I2331" s="3" t="s">
        <v>5149</v>
      </c>
      <c r="J2331" s="49">
        <v>44586</v>
      </c>
    </row>
    <row r="2332" spans="1:10" s="2" customFormat="1" ht="14.25" customHeight="1">
      <c r="A2332" s="3" t="s">
        <v>8845</v>
      </c>
      <c r="B2332" s="3" t="s">
        <v>9321</v>
      </c>
      <c r="C2332" s="3" t="s">
        <v>5150</v>
      </c>
      <c r="D2332" s="3" t="s">
        <v>5151</v>
      </c>
      <c r="E2332" s="3" t="s">
        <v>7872</v>
      </c>
      <c r="F2332" s="3" t="s">
        <v>0</v>
      </c>
      <c r="G2332" s="3" t="s">
        <v>5150</v>
      </c>
      <c r="H2332" s="3" t="s">
        <v>5151</v>
      </c>
      <c r="I2332" s="3" t="s">
        <v>5152</v>
      </c>
      <c r="J2332" s="49">
        <v>44586</v>
      </c>
    </row>
    <row r="2333" spans="1:10" s="2" customFormat="1" ht="14.25" customHeight="1">
      <c r="A2333" s="5" t="s">
        <v>8845</v>
      </c>
      <c r="B2333" s="5" t="s">
        <v>9321</v>
      </c>
      <c r="C2333" s="3" t="s">
        <v>5153</v>
      </c>
      <c r="D2333" s="3" t="s">
        <v>5154</v>
      </c>
      <c r="E2333" s="3" t="s">
        <v>7872</v>
      </c>
      <c r="F2333" s="3" t="s">
        <v>13</v>
      </c>
      <c r="G2333" s="3" t="s">
        <v>5155</v>
      </c>
      <c r="H2333" s="3" t="s">
        <v>5156</v>
      </c>
      <c r="I2333" s="3" t="s">
        <v>12028</v>
      </c>
      <c r="J2333" s="49">
        <v>44587</v>
      </c>
    </row>
    <row r="2334" spans="1:10" s="2" customFormat="1" ht="14.25" customHeight="1">
      <c r="A2334" s="3" t="s">
        <v>8845</v>
      </c>
      <c r="B2334" s="3" t="s">
        <v>9321</v>
      </c>
      <c r="C2334" s="3" t="s">
        <v>5153</v>
      </c>
      <c r="D2334" s="3" t="s">
        <v>5154</v>
      </c>
      <c r="E2334" s="3" t="s">
        <v>7872</v>
      </c>
      <c r="F2334" s="3" t="s">
        <v>0</v>
      </c>
      <c r="G2334" s="3" t="s">
        <v>5153</v>
      </c>
      <c r="H2334" s="3" t="s">
        <v>5157</v>
      </c>
      <c r="I2334" s="3" t="s">
        <v>5158</v>
      </c>
      <c r="J2334" s="49">
        <v>44587</v>
      </c>
    </row>
    <row r="2335" spans="1:10" s="2" customFormat="1" ht="14.25" customHeight="1">
      <c r="A2335" s="3" t="s">
        <v>8845</v>
      </c>
      <c r="B2335" s="3" t="s">
        <v>9127</v>
      </c>
      <c r="C2335" s="8" t="s">
        <v>5159</v>
      </c>
      <c r="D2335" s="3" t="s">
        <v>5160</v>
      </c>
      <c r="E2335" s="3" t="s">
        <v>7872</v>
      </c>
      <c r="F2335" s="3" t="s">
        <v>13</v>
      </c>
      <c r="G2335" s="8" t="s">
        <v>5159</v>
      </c>
      <c r="H2335" s="3" t="s">
        <v>5161</v>
      </c>
      <c r="I2335" s="3" t="s">
        <v>5162</v>
      </c>
      <c r="J2335" s="49">
        <v>44566</v>
      </c>
    </row>
    <row r="2336" spans="1:10" s="2" customFormat="1" ht="14.25" customHeight="1">
      <c r="A2336" s="3" t="s">
        <v>8845</v>
      </c>
      <c r="B2336" s="3" t="s">
        <v>9127</v>
      </c>
      <c r="C2336" s="8" t="s">
        <v>5159</v>
      </c>
      <c r="D2336" s="3" t="s">
        <v>5160</v>
      </c>
      <c r="E2336" s="3" t="s">
        <v>7872</v>
      </c>
      <c r="F2336" s="3" t="s">
        <v>0</v>
      </c>
      <c r="G2336" s="8" t="s">
        <v>5159</v>
      </c>
      <c r="H2336" s="3" t="s">
        <v>5160</v>
      </c>
      <c r="I2336" s="3" t="s">
        <v>5163</v>
      </c>
      <c r="J2336" s="49">
        <v>44566</v>
      </c>
    </row>
    <row r="2337" spans="1:10" s="2" customFormat="1" ht="14.25" customHeight="1">
      <c r="A2337" s="5" t="s">
        <v>15</v>
      </c>
      <c r="B2337" s="5" t="s">
        <v>11962</v>
      </c>
      <c r="C2337" s="3" t="s">
        <v>12029</v>
      </c>
      <c r="D2337" s="3" t="s">
        <v>12030</v>
      </c>
      <c r="E2337" s="3" t="s">
        <v>7872</v>
      </c>
      <c r="F2337" s="3" t="s">
        <v>7878</v>
      </c>
      <c r="G2337" s="3" t="s">
        <v>12029</v>
      </c>
      <c r="H2337" s="3" t="s">
        <v>12030</v>
      </c>
      <c r="I2337" s="8" t="s">
        <v>12031</v>
      </c>
      <c r="J2337" s="49">
        <v>44576</v>
      </c>
    </row>
    <row r="2338" spans="1:10" s="2" customFormat="1" ht="14.25" customHeight="1">
      <c r="A2338" s="3" t="s">
        <v>15</v>
      </c>
      <c r="B2338" s="3" t="s">
        <v>9083</v>
      </c>
      <c r="C2338" s="8" t="s">
        <v>9966</v>
      </c>
      <c r="D2338" s="3" t="s">
        <v>2454</v>
      </c>
      <c r="E2338" s="3" t="s">
        <v>7872</v>
      </c>
      <c r="F2338" s="3" t="s">
        <v>7883</v>
      </c>
      <c r="G2338" s="8" t="s">
        <v>9966</v>
      </c>
      <c r="H2338" s="3" t="s">
        <v>2454</v>
      </c>
      <c r="I2338" s="3" t="s">
        <v>12032</v>
      </c>
      <c r="J2338" s="49">
        <v>42468</v>
      </c>
    </row>
    <row r="2339" spans="1:10" s="2" customFormat="1" ht="14.25" customHeight="1">
      <c r="A2339" s="4" t="s">
        <v>166</v>
      </c>
      <c r="B2339" s="4" t="s">
        <v>9077</v>
      </c>
      <c r="C2339" s="3" t="s">
        <v>5164</v>
      </c>
      <c r="D2339" s="3" t="s">
        <v>5165</v>
      </c>
      <c r="E2339" s="4" t="s">
        <v>7872</v>
      </c>
      <c r="F2339" s="4" t="s">
        <v>11517</v>
      </c>
      <c r="G2339" s="3" t="s">
        <v>5166</v>
      </c>
      <c r="H2339" s="3" t="s">
        <v>5167</v>
      </c>
      <c r="I2339" s="3" t="s">
        <v>5168</v>
      </c>
      <c r="J2339" s="49">
        <v>44595</v>
      </c>
    </row>
    <row r="2340" spans="1:10" s="2" customFormat="1" ht="14.25" customHeight="1">
      <c r="A2340" s="4" t="s">
        <v>166</v>
      </c>
      <c r="B2340" s="4" t="s">
        <v>9077</v>
      </c>
      <c r="C2340" s="3" t="s">
        <v>5169</v>
      </c>
      <c r="D2340" s="3" t="s">
        <v>5170</v>
      </c>
      <c r="E2340" s="4" t="s">
        <v>7872</v>
      </c>
      <c r="F2340" s="4" t="s">
        <v>11517</v>
      </c>
      <c r="G2340" s="3" t="s">
        <v>5171</v>
      </c>
      <c r="H2340" s="3" t="s">
        <v>5172</v>
      </c>
      <c r="I2340" s="3" t="s">
        <v>5173</v>
      </c>
      <c r="J2340" s="49">
        <v>44588</v>
      </c>
    </row>
    <row r="2341" spans="1:10" s="2" customFormat="1" ht="14.25" customHeight="1">
      <c r="A2341" s="4" t="s">
        <v>15</v>
      </c>
      <c r="B2341" s="4" t="s">
        <v>9083</v>
      </c>
      <c r="C2341" s="3" t="s">
        <v>5174</v>
      </c>
      <c r="D2341" s="3" t="s">
        <v>5175</v>
      </c>
      <c r="E2341" s="4" t="s">
        <v>7872</v>
      </c>
      <c r="F2341" s="4" t="s">
        <v>8849</v>
      </c>
      <c r="G2341" s="3" t="s">
        <v>5174</v>
      </c>
      <c r="H2341" s="3" t="s">
        <v>5175</v>
      </c>
      <c r="I2341" s="3" t="s">
        <v>5176</v>
      </c>
      <c r="J2341" s="49">
        <v>42513</v>
      </c>
    </row>
    <row r="2342" spans="1:10" s="2" customFormat="1" ht="14.25" customHeight="1">
      <c r="A2342" s="4" t="s">
        <v>9379</v>
      </c>
      <c r="B2342" s="4" t="s">
        <v>9624</v>
      </c>
      <c r="C2342" s="3" t="s">
        <v>5177</v>
      </c>
      <c r="D2342" s="3" t="s">
        <v>5178</v>
      </c>
      <c r="E2342" s="4" t="s">
        <v>7872</v>
      </c>
      <c r="F2342" s="4" t="s">
        <v>13</v>
      </c>
      <c r="G2342" s="3" t="s">
        <v>12033</v>
      </c>
      <c r="H2342" s="3" t="s">
        <v>12034</v>
      </c>
      <c r="I2342" s="3">
        <v>882226</v>
      </c>
      <c r="J2342" s="49">
        <v>44566</v>
      </c>
    </row>
    <row r="2343" spans="1:10" s="2" customFormat="1" ht="14.25" customHeight="1">
      <c r="A2343" s="3" t="s">
        <v>9379</v>
      </c>
      <c r="B2343" s="3" t="s">
        <v>9301</v>
      </c>
      <c r="C2343" s="3" t="s">
        <v>5179</v>
      </c>
      <c r="D2343" s="3" t="s">
        <v>5180</v>
      </c>
      <c r="E2343" s="3" t="s">
        <v>7872</v>
      </c>
      <c r="F2343" s="3" t="s">
        <v>0</v>
      </c>
      <c r="G2343" s="3" t="s">
        <v>12035</v>
      </c>
      <c r="H2343" s="3" t="s">
        <v>12036</v>
      </c>
      <c r="I2343" s="3">
        <v>881257</v>
      </c>
      <c r="J2343" s="49">
        <v>44511</v>
      </c>
    </row>
    <row r="2344" spans="1:10" s="2" customFormat="1" ht="14.25" customHeight="1">
      <c r="A2344" s="3" t="s">
        <v>9379</v>
      </c>
      <c r="B2344" s="3" t="s">
        <v>9301</v>
      </c>
      <c r="C2344" s="3" t="s">
        <v>5179</v>
      </c>
      <c r="D2344" s="3" t="s">
        <v>5180</v>
      </c>
      <c r="E2344" s="3" t="s">
        <v>7873</v>
      </c>
      <c r="F2344" s="3" t="s">
        <v>0</v>
      </c>
      <c r="G2344" s="3" t="s">
        <v>12037</v>
      </c>
      <c r="H2344" s="3" t="s">
        <v>12036</v>
      </c>
      <c r="I2344" s="3">
        <v>881257</v>
      </c>
      <c r="J2344" s="49">
        <v>44511</v>
      </c>
    </row>
    <row r="2345" spans="1:10" s="2" customFormat="1" ht="14.25" customHeight="1">
      <c r="A2345" s="3" t="s">
        <v>9379</v>
      </c>
      <c r="B2345" s="3" t="s">
        <v>9207</v>
      </c>
      <c r="C2345" s="3" t="s">
        <v>5181</v>
      </c>
      <c r="D2345" s="3" t="s">
        <v>5182</v>
      </c>
      <c r="E2345" s="3" t="s">
        <v>7872</v>
      </c>
      <c r="F2345" s="3" t="s">
        <v>13</v>
      </c>
      <c r="G2345" s="3" t="s">
        <v>12038</v>
      </c>
      <c r="H2345" s="3" t="s">
        <v>12039</v>
      </c>
      <c r="I2345" s="3">
        <v>849206</v>
      </c>
      <c r="J2345" s="49">
        <v>44511</v>
      </c>
    </row>
    <row r="2346" spans="1:10" s="2" customFormat="1" ht="14.25" customHeight="1">
      <c r="A2346" s="3" t="s">
        <v>9379</v>
      </c>
      <c r="B2346" s="3" t="s">
        <v>9207</v>
      </c>
      <c r="C2346" s="3" t="s">
        <v>5181</v>
      </c>
      <c r="D2346" s="3" t="s">
        <v>5182</v>
      </c>
      <c r="E2346" s="3" t="s">
        <v>7872</v>
      </c>
      <c r="F2346" s="3" t="s">
        <v>0</v>
      </c>
      <c r="G2346" s="3" t="s">
        <v>12040</v>
      </c>
      <c r="H2346" s="3" t="s">
        <v>12041</v>
      </c>
      <c r="I2346" s="3">
        <v>849206</v>
      </c>
      <c r="J2346" s="49">
        <v>44511</v>
      </c>
    </row>
    <row r="2347" spans="1:10" s="2" customFormat="1" ht="14.25" customHeight="1">
      <c r="A2347" s="3" t="s">
        <v>9379</v>
      </c>
      <c r="B2347" s="3" t="s">
        <v>9207</v>
      </c>
      <c r="C2347" s="3" t="s">
        <v>5181</v>
      </c>
      <c r="D2347" s="3" t="s">
        <v>5182</v>
      </c>
      <c r="E2347" s="3" t="s">
        <v>7872</v>
      </c>
      <c r="F2347" s="3" t="s">
        <v>13</v>
      </c>
      <c r="G2347" s="3" t="s">
        <v>12042</v>
      </c>
      <c r="H2347" s="3" t="s">
        <v>12043</v>
      </c>
      <c r="I2347" s="3">
        <v>849206</v>
      </c>
      <c r="J2347" s="49">
        <v>44511</v>
      </c>
    </row>
    <row r="2348" spans="1:10" s="2" customFormat="1" ht="14.25" customHeight="1">
      <c r="A2348" s="3" t="s">
        <v>9379</v>
      </c>
      <c r="B2348" s="3" t="s">
        <v>9207</v>
      </c>
      <c r="C2348" s="3" t="s">
        <v>5181</v>
      </c>
      <c r="D2348" s="3" t="s">
        <v>5182</v>
      </c>
      <c r="E2348" s="3" t="s">
        <v>7872</v>
      </c>
      <c r="F2348" s="3" t="s">
        <v>0</v>
      </c>
      <c r="G2348" s="3" t="s">
        <v>12044</v>
      </c>
      <c r="H2348" s="3" t="s">
        <v>12045</v>
      </c>
      <c r="I2348" s="3">
        <v>849206</v>
      </c>
      <c r="J2348" s="49">
        <v>44511</v>
      </c>
    </row>
    <row r="2349" spans="1:10" s="2" customFormat="1" ht="14.25" customHeight="1">
      <c r="A2349" s="3" t="s">
        <v>9379</v>
      </c>
      <c r="B2349" s="3" t="s">
        <v>9280</v>
      </c>
      <c r="C2349" s="3" t="s">
        <v>5183</v>
      </c>
      <c r="D2349" s="3" t="s">
        <v>12046</v>
      </c>
      <c r="E2349" s="3" t="s">
        <v>7872</v>
      </c>
      <c r="F2349" s="3" t="s">
        <v>0</v>
      </c>
      <c r="G2349" s="3" t="s">
        <v>5184</v>
      </c>
      <c r="H2349" s="3" t="s">
        <v>5185</v>
      </c>
      <c r="I2349" s="3" t="s">
        <v>5186</v>
      </c>
      <c r="J2349" s="49">
        <v>44512</v>
      </c>
    </row>
    <row r="2350" spans="1:10" s="2" customFormat="1" ht="14.25" customHeight="1">
      <c r="A2350" s="3" t="s">
        <v>9379</v>
      </c>
      <c r="B2350" s="3" t="s">
        <v>9207</v>
      </c>
      <c r="C2350" s="3" t="s">
        <v>5187</v>
      </c>
      <c r="D2350" s="3" t="s">
        <v>5188</v>
      </c>
      <c r="E2350" s="3" t="s">
        <v>7872</v>
      </c>
      <c r="F2350" s="3" t="s">
        <v>13</v>
      </c>
      <c r="G2350" s="3" t="s">
        <v>12047</v>
      </c>
      <c r="H2350" s="3" t="s">
        <v>12048</v>
      </c>
      <c r="I2350" s="3">
        <v>854807</v>
      </c>
      <c r="J2350" s="49">
        <v>44515</v>
      </c>
    </row>
    <row r="2351" spans="1:10" s="2" customFormat="1" ht="14.25" customHeight="1">
      <c r="A2351" s="3" t="s">
        <v>9379</v>
      </c>
      <c r="B2351" s="3" t="s">
        <v>9207</v>
      </c>
      <c r="C2351" s="3" t="s">
        <v>5187</v>
      </c>
      <c r="D2351" s="3" t="s">
        <v>5188</v>
      </c>
      <c r="E2351" s="3" t="s">
        <v>7872</v>
      </c>
      <c r="F2351" s="3" t="s">
        <v>0</v>
      </c>
      <c r="G2351" s="3" t="s">
        <v>5189</v>
      </c>
      <c r="H2351" s="3" t="s">
        <v>5188</v>
      </c>
      <c r="I2351" s="3">
        <v>854807</v>
      </c>
      <c r="J2351" s="49">
        <v>44515</v>
      </c>
    </row>
    <row r="2352" spans="1:10" s="2" customFormat="1" ht="14.25" customHeight="1">
      <c r="A2352" s="4" t="s">
        <v>9379</v>
      </c>
      <c r="B2352" s="4" t="s">
        <v>9097</v>
      </c>
      <c r="C2352" s="3" t="s">
        <v>5190</v>
      </c>
      <c r="D2352" s="3" t="s">
        <v>5191</v>
      </c>
      <c r="E2352" s="4" t="s">
        <v>7872</v>
      </c>
      <c r="F2352" s="3" t="s">
        <v>0</v>
      </c>
      <c r="G2352" s="3" t="s">
        <v>12049</v>
      </c>
      <c r="H2352" s="3" t="s">
        <v>12050</v>
      </c>
      <c r="I2352" s="3">
        <v>839671</v>
      </c>
      <c r="J2352" s="49">
        <v>43360</v>
      </c>
    </row>
    <row r="2353" spans="1:10" s="2" customFormat="1" ht="14.25" customHeight="1">
      <c r="A2353" s="4" t="s">
        <v>9379</v>
      </c>
      <c r="B2353" s="4" t="s">
        <v>9280</v>
      </c>
      <c r="C2353" s="3" t="s">
        <v>5192</v>
      </c>
      <c r="D2353" s="3" t="s">
        <v>5193</v>
      </c>
      <c r="E2353" s="4" t="s">
        <v>7872</v>
      </c>
      <c r="F2353" s="3" t="s">
        <v>0</v>
      </c>
      <c r="G2353" s="3" t="s">
        <v>5194</v>
      </c>
      <c r="H2353" s="3" t="s">
        <v>5195</v>
      </c>
      <c r="I2353" s="3" t="s">
        <v>5196</v>
      </c>
      <c r="J2353" s="49">
        <v>44516</v>
      </c>
    </row>
    <row r="2354" spans="1:10" s="2" customFormat="1" ht="14.25" customHeight="1">
      <c r="A2354" s="5" t="s">
        <v>9379</v>
      </c>
      <c r="B2354" s="5" t="s">
        <v>9280</v>
      </c>
      <c r="C2354" s="3" t="s">
        <v>5197</v>
      </c>
      <c r="D2354" s="3" t="s">
        <v>5198</v>
      </c>
      <c r="E2354" s="3" t="s">
        <v>7872</v>
      </c>
      <c r="F2354" s="3" t="s">
        <v>13</v>
      </c>
      <c r="G2354" s="3" t="s">
        <v>5199</v>
      </c>
      <c r="H2354" s="3" t="s">
        <v>5198</v>
      </c>
      <c r="I2354" s="3" t="s">
        <v>5200</v>
      </c>
      <c r="J2354" s="49">
        <v>44532</v>
      </c>
    </row>
    <row r="2355" spans="1:10" s="2" customFormat="1" ht="14.25" customHeight="1">
      <c r="A2355" s="3" t="s">
        <v>9379</v>
      </c>
      <c r="B2355" s="3" t="s">
        <v>9280</v>
      </c>
      <c r="C2355" s="3" t="s">
        <v>5197</v>
      </c>
      <c r="D2355" s="3" t="s">
        <v>5198</v>
      </c>
      <c r="E2355" s="3" t="s">
        <v>7872</v>
      </c>
      <c r="F2355" s="3" t="s">
        <v>0</v>
      </c>
      <c r="G2355" s="3" t="s">
        <v>5201</v>
      </c>
      <c r="H2355" s="3" t="s">
        <v>5198</v>
      </c>
      <c r="I2355" s="3" t="s">
        <v>5200</v>
      </c>
      <c r="J2355" s="49">
        <v>44532</v>
      </c>
    </row>
    <row r="2356" spans="1:10" s="2" customFormat="1" ht="14.25" customHeight="1">
      <c r="A2356" s="3" t="s">
        <v>9379</v>
      </c>
      <c r="B2356" s="3" t="s">
        <v>9301</v>
      </c>
      <c r="C2356" s="3" t="s">
        <v>2232</v>
      </c>
      <c r="D2356" s="3" t="s">
        <v>5202</v>
      </c>
      <c r="E2356" s="3" t="s">
        <v>7873</v>
      </c>
      <c r="F2356" s="3" t="s">
        <v>13</v>
      </c>
      <c r="G2356" s="3" t="s">
        <v>12051</v>
      </c>
      <c r="H2356" s="3" t="s">
        <v>12052</v>
      </c>
      <c r="I2356" s="3">
        <v>826774</v>
      </c>
      <c r="J2356" s="49">
        <v>44551</v>
      </c>
    </row>
    <row r="2357" spans="1:10" s="2" customFormat="1" ht="14.25" customHeight="1">
      <c r="A2357" s="4" t="s">
        <v>9379</v>
      </c>
      <c r="B2357" s="4" t="s">
        <v>9407</v>
      </c>
      <c r="C2357" s="3" t="s">
        <v>5203</v>
      </c>
      <c r="D2357" s="3" t="s">
        <v>5204</v>
      </c>
      <c r="E2357" s="4" t="s">
        <v>7872</v>
      </c>
      <c r="F2357" s="4" t="s">
        <v>13</v>
      </c>
      <c r="G2357" s="3" t="s">
        <v>12053</v>
      </c>
      <c r="H2357" s="3" t="s">
        <v>12054</v>
      </c>
      <c r="I2357" s="3">
        <v>862226</v>
      </c>
      <c r="J2357" s="49">
        <v>44552</v>
      </c>
    </row>
    <row r="2358" spans="1:10" s="2" customFormat="1" ht="14.25" customHeight="1">
      <c r="A2358" s="4" t="s">
        <v>9379</v>
      </c>
      <c r="B2358" s="4" t="s">
        <v>9391</v>
      </c>
      <c r="C2358" s="3" t="s">
        <v>5205</v>
      </c>
      <c r="D2358" s="3" t="s">
        <v>5206</v>
      </c>
      <c r="E2358" s="4" t="s">
        <v>7872</v>
      </c>
      <c r="F2358" s="4" t="s">
        <v>0</v>
      </c>
      <c r="G2358" s="3" t="s">
        <v>12055</v>
      </c>
      <c r="H2358" s="3" t="s">
        <v>12056</v>
      </c>
      <c r="I2358" s="3">
        <v>877940</v>
      </c>
      <c r="J2358" s="49">
        <v>44559</v>
      </c>
    </row>
    <row r="2359" spans="1:10" s="2" customFormat="1" ht="14.25" customHeight="1">
      <c r="A2359" s="4" t="s">
        <v>166</v>
      </c>
      <c r="B2359" s="4" t="s">
        <v>10897</v>
      </c>
      <c r="C2359" s="3" t="s">
        <v>5207</v>
      </c>
      <c r="D2359" s="3" t="s">
        <v>5208</v>
      </c>
      <c r="E2359" s="4" t="s">
        <v>7872</v>
      </c>
      <c r="F2359" s="4" t="s">
        <v>11517</v>
      </c>
      <c r="G2359" s="3" t="s">
        <v>5209</v>
      </c>
      <c r="H2359" s="3" t="s">
        <v>5208</v>
      </c>
      <c r="I2359" s="3" t="s">
        <v>5210</v>
      </c>
      <c r="J2359" s="49">
        <v>44607</v>
      </c>
    </row>
    <row r="2360" spans="1:10" s="2" customFormat="1" ht="14.25" customHeight="1">
      <c r="A2360" s="4" t="s">
        <v>166</v>
      </c>
      <c r="B2360" s="4" t="s">
        <v>10897</v>
      </c>
      <c r="C2360" s="3" t="s">
        <v>5211</v>
      </c>
      <c r="D2360" s="3" t="s">
        <v>5212</v>
      </c>
      <c r="E2360" s="4" t="s">
        <v>7872</v>
      </c>
      <c r="F2360" s="4" t="s">
        <v>11519</v>
      </c>
      <c r="G2360" s="3" t="s">
        <v>5211</v>
      </c>
      <c r="H2360" s="3" t="s">
        <v>5213</v>
      </c>
      <c r="I2360" s="3" t="s">
        <v>5214</v>
      </c>
      <c r="J2360" s="49">
        <v>44608</v>
      </c>
    </row>
    <row r="2361" spans="1:10" s="2" customFormat="1" ht="14.25" customHeight="1">
      <c r="A2361" s="4" t="s">
        <v>166</v>
      </c>
      <c r="B2361" s="4" t="s">
        <v>9077</v>
      </c>
      <c r="C2361" s="3" t="s">
        <v>5215</v>
      </c>
      <c r="D2361" s="3" t="s">
        <v>5216</v>
      </c>
      <c r="E2361" s="4" t="s">
        <v>7872</v>
      </c>
      <c r="F2361" s="4" t="s">
        <v>11517</v>
      </c>
      <c r="G2361" s="3" t="s">
        <v>5217</v>
      </c>
      <c r="H2361" s="3" t="s">
        <v>5218</v>
      </c>
      <c r="I2361" s="3" t="s">
        <v>5219</v>
      </c>
      <c r="J2361" s="49">
        <v>44603</v>
      </c>
    </row>
    <row r="2362" spans="1:10" s="2" customFormat="1" ht="14.25" customHeight="1">
      <c r="A2362" s="4" t="s">
        <v>2480</v>
      </c>
      <c r="B2362" s="4" t="s">
        <v>9010</v>
      </c>
      <c r="C2362" s="3" t="s">
        <v>5220</v>
      </c>
      <c r="D2362" s="3" t="s">
        <v>5303</v>
      </c>
      <c r="E2362" s="4" t="s">
        <v>7872</v>
      </c>
      <c r="F2362" s="4" t="s">
        <v>11883</v>
      </c>
      <c r="G2362" s="3" t="s">
        <v>5221</v>
      </c>
      <c r="H2362" s="3" t="s">
        <v>5222</v>
      </c>
      <c r="I2362" s="3" t="s">
        <v>5223</v>
      </c>
      <c r="J2362" s="49">
        <v>44608</v>
      </c>
    </row>
    <row r="2363" spans="1:10" s="2" customFormat="1" ht="14.25" customHeight="1">
      <c r="A2363" s="4" t="s">
        <v>10</v>
      </c>
      <c r="B2363" s="4" t="s">
        <v>8993</v>
      </c>
      <c r="C2363" s="3" t="s">
        <v>5224</v>
      </c>
      <c r="D2363" s="3" t="s">
        <v>5225</v>
      </c>
      <c r="E2363" s="4" t="s">
        <v>7872</v>
      </c>
      <c r="F2363" s="4" t="s">
        <v>8764</v>
      </c>
      <c r="G2363" s="3" t="s">
        <v>5224</v>
      </c>
      <c r="H2363" s="3" t="s">
        <v>5226</v>
      </c>
      <c r="I2363" s="3">
        <v>91160</v>
      </c>
      <c r="J2363" s="49">
        <v>44603</v>
      </c>
    </row>
    <row r="2364" spans="1:10" s="2" customFormat="1" ht="14.25" customHeight="1">
      <c r="A2364" s="5" t="s">
        <v>10</v>
      </c>
      <c r="B2364" s="5" t="s">
        <v>8993</v>
      </c>
      <c r="C2364" s="3" t="s">
        <v>5224</v>
      </c>
      <c r="D2364" s="3" t="s">
        <v>13300</v>
      </c>
      <c r="E2364" s="3" t="s">
        <v>7872</v>
      </c>
      <c r="F2364" s="3" t="s">
        <v>8763</v>
      </c>
      <c r="G2364" s="3" t="s">
        <v>5224</v>
      </c>
      <c r="H2364" s="3" t="s">
        <v>13301</v>
      </c>
      <c r="I2364" s="13">
        <v>91160</v>
      </c>
      <c r="J2364" s="49">
        <v>44603</v>
      </c>
    </row>
    <row r="2365" spans="1:10" s="2" customFormat="1" ht="14.25" customHeight="1">
      <c r="A2365" s="3" t="s">
        <v>166</v>
      </c>
      <c r="B2365" s="3" t="s">
        <v>9132</v>
      </c>
      <c r="C2365" s="3" t="s">
        <v>5227</v>
      </c>
      <c r="D2365" s="3" t="s">
        <v>5228</v>
      </c>
      <c r="E2365" s="3" t="s">
        <v>7872</v>
      </c>
      <c r="F2365" s="3" t="s">
        <v>9090</v>
      </c>
      <c r="G2365" s="3" t="s">
        <v>5227</v>
      </c>
      <c r="H2365" s="3" t="s">
        <v>5228</v>
      </c>
      <c r="I2365" s="3" t="s">
        <v>5229</v>
      </c>
      <c r="J2365" s="49">
        <v>44621</v>
      </c>
    </row>
    <row r="2366" spans="1:10" s="2" customFormat="1" ht="14.25" customHeight="1">
      <c r="A2366" s="4" t="s">
        <v>10</v>
      </c>
      <c r="B2366" s="4" t="s">
        <v>9127</v>
      </c>
      <c r="C2366" s="3" t="s">
        <v>4209</v>
      </c>
      <c r="D2366" s="3" t="s">
        <v>4210</v>
      </c>
      <c r="E2366" s="4" t="s">
        <v>7872</v>
      </c>
      <c r="F2366" s="4" t="s">
        <v>8763</v>
      </c>
      <c r="G2366" s="3" t="s">
        <v>4209</v>
      </c>
      <c r="H2366" s="3" t="s">
        <v>4210</v>
      </c>
      <c r="I2366" s="3">
        <v>89473</v>
      </c>
      <c r="J2366" s="49">
        <v>44620</v>
      </c>
    </row>
    <row r="2367" spans="1:10" s="2" customFormat="1" ht="14.25" customHeight="1">
      <c r="A2367" s="4" t="s">
        <v>4</v>
      </c>
      <c r="B2367" s="4" t="s">
        <v>9083</v>
      </c>
      <c r="C2367" s="3" t="s">
        <v>12063</v>
      </c>
      <c r="D2367" s="3" t="s">
        <v>12064</v>
      </c>
      <c r="E2367" s="4" t="s">
        <v>7872</v>
      </c>
      <c r="F2367" s="4" t="s">
        <v>11883</v>
      </c>
      <c r="G2367" s="3" t="s">
        <v>12065</v>
      </c>
      <c r="H2367" s="3" t="s">
        <v>12066</v>
      </c>
      <c r="I2367" s="3" t="s">
        <v>12067</v>
      </c>
      <c r="J2367" s="49">
        <v>44566</v>
      </c>
    </row>
    <row r="2368" spans="1:10" s="2" customFormat="1" ht="14.25" customHeight="1">
      <c r="A2368" s="4" t="s">
        <v>4</v>
      </c>
      <c r="B2368" s="4" t="s">
        <v>12016</v>
      </c>
      <c r="C2368" s="3" t="s">
        <v>12068</v>
      </c>
      <c r="D2368" s="3" t="s">
        <v>12069</v>
      </c>
      <c r="E2368" s="4" t="s">
        <v>7872</v>
      </c>
      <c r="F2368" s="4" t="s">
        <v>11883</v>
      </c>
      <c r="G2368" s="3" t="s">
        <v>12070</v>
      </c>
      <c r="H2368" s="3" t="s">
        <v>12071</v>
      </c>
      <c r="I2368" s="3" t="s">
        <v>12072</v>
      </c>
      <c r="J2368" s="49">
        <v>44571</v>
      </c>
    </row>
    <row r="2369" spans="1:10" s="2" customFormat="1" ht="14.25" customHeight="1">
      <c r="A2369" s="4" t="s">
        <v>4</v>
      </c>
      <c r="B2369" s="4" t="s">
        <v>9077</v>
      </c>
      <c r="C2369" s="3" t="s">
        <v>12073</v>
      </c>
      <c r="D2369" s="3" t="s">
        <v>12074</v>
      </c>
      <c r="E2369" s="4" t="s">
        <v>7872</v>
      </c>
      <c r="F2369" s="4" t="s">
        <v>11883</v>
      </c>
      <c r="G2369" s="3" t="s">
        <v>12075</v>
      </c>
      <c r="H2369" s="3" t="s">
        <v>12074</v>
      </c>
      <c r="I2369" s="3" t="s">
        <v>12076</v>
      </c>
      <c r="J2369" s="49">
        <v>44606</v>
      </c>
    </row>
    <row r="2370" spans="1:10" s="2" customFormat="1" ht="14.25" customHeight="1">
      <c r="A2370" s="4" t="s">
        <v>2</v>
      </c>
      <c r="B2370" s="4" t="s">
        <v>9089</v>
      </c>
      <c r="C2370" s="3" t="s">
        <v>5230</v>
      </c>
      <c r="D2370" s="3" t="s">
        <v>5231</v>
      </c>
      <c r="E2370" s="4" t="s">
        <v>7872</v>
      </c>
      <c r="F2370" s="4" t="s">
        <v>0</v>
      </c>
      <c r="G2370" s="3" t="s">
        <v>5230</v>
      </c>
      <c r="H2370" s="3" t="s">
        <v>5231</v>
      </c>
      <c r="I2370" s="3" t="s">
        <v>5232</v>
      </c>
      <c r="J2370" s="49">
        <v>44621</v>
      </c>
    </row>
    <row r="2371" spans="1:10" s="2" customFormat="1" ht="14.25" customHeight="1">
      <c r="A2371" s="4" t="s">
        <v>4760</v>
      </c>
      <c r="B2371" s="4" t="s">
        <v>9301</v>
      </c>
      <c r="C2371" s="3" t="s">
        <v>4066</v>
      </c>
      <c r="D2371" s="3" t="s">
        <v>12077</v>
      </c>
      <c r="E2371" s="4" t="s">
        <v>7872</v>
      </c>
      <c r="F2371" s="4" t="s">
        <v>8342</v>
      </c>
      <c r="G2371" s="3" t="s">
        <v>4066</v>
      </c>
      <c r="H2371" s="3" t="s">
        <v>12078</v>
      </c>
      <c r="I2371" s="3">
        <v>37358</v>
      </c>
      <c r="J2371" s="49">
        <v>44630</v>
      </c>
    </row>
    <row r="2372" spans="1:10" s="2" customFormat="1" ht="14.25" customHeight="1">
      <c r="A2372" s="4" t="s">
        <v>230</v>
      </c>
      <c r="B2372" s="4" t="s">
        <v>9089</v>
      </c>
      <c r="C2372" s="3" t="s">
        <v>5233</v>
      </c>
      <c r="D2372" s="3" t="s">
        <v>5234</v>
      </c>
      <c r="E2372" s="4" t="s">
        <v>7872</v>
      </c>
      <c r="F2372" s="4" t="s">
        <v>11519</v>
      </c>
      <c r="G2372" s="3" t="s">
        <v>5233</v>
      </c>
      <c r="H2372" s="3" t="s">
        <v>5234</v>
      </c>
      <c r="I2372" s="3" t="s">
        <v>5235</v>
      </c>
      <c r="J2372" s="49">
        <v>44621</v>
      </c>
    </row>
    <row r="2373" spans="1:10" s="2" customFormat="1" ht="14.25" customHeight="1">
      <c r="A2373" s="4" t="s">
        <v>7884</v>
      </c>
      <c r="B2373" s="4" t="s">
        <v>8983</v>
      </c>
      <c r="C2373" s="3" t="s">
        <v>5241</v>
      </c>
      <c r="D2373" s="3" t="s">
        <v>5242</v>
      </c>
      <c r="E2373" s="4" t="s">
        <v>7872</v>
      </c>
      <c r="F2373" s="4" t="s">
        <v>13</v>
      </c>
      <c r="G2373" s="3" t="s">
        <v>5243</v>
      </c>
      <c r="H2373" s="3" t="s">
        <v>5244</v>
      </c>
      <c r="I2373" s="3" t="s">
        <v>12079</v>
      </c>
      <c r="J2373" s="49">
        <v>44504</v>
      </c>
    </row>
    <row r="2374" spans="1:10" s="2" customFormat="1" ht="14.25" customHeight="1">
      <c r="A2374" s="3" t="s">
        <v>8845</v>
      </c>
      <c r="B2374" s="3" t="s">
        <v>9321</v>
      </c>
      <c r="C2374" s="3" t="s">
        <v>5245</v>
      </c>
      <c r="D2374" s="3" t="s">
        <v>5246</v>
      </c>
      <c r="E2374" s="3" t="s">
        <v>7872</v>
      </c>
      <c r="F2374" s="3" t="s">
        <v>13</v>
      </c>
      <c r="G2374" s="3" t="s">
        <v>5247</v>
      </c>
      <c r="H2374" s="3" t="s">
        <v>5248</v>
      </c>
      <c r="I2374" s="3" t="s">
        <v>5249</v>
      </c>
      <c r="J2374" s="49">
        <v>44627</v>
      </c>
    </row>
    <row r="2375" spans="1:10" s="2" customFormat="1" ht="14.25" customHeight="1">
      <c r="A2375" s="3" t="s">
        <v>8845</v>
      </c>
      <c r="B2375" s="3" t="s">
        <v>9321</v>
      </c>
      <c r="C2375" s="3" t="s">
        <v>5245</v>
      </c>
      <c r="D2375" s="3" t="s">
        <v>5246</v>
      </c>
      <c r="E2375" s="3" t="s">
        <v>7872</v>
      </c>
      <c r="F2375" s="3" t="s">
        <v>7882</v>
      </c>
      <c r="G2375" s="3" t="s">
        <v>5245</v>
      </c>
      <c r="H2375" s="3" t="s">
        <v>5246</v>
      </c>
      <c r="I2375" s="3" t="s">
        <v>5250</v>
      </c>
      <c r="J2375" s="49">
        <v>44627</v>
      </c>
    </row>
    <row r="2376" spans="1:10" s="2" customFormat="1" ht="14.25" customHeight="1">
      <c r="A2376" s="3" t="s">
        <v>8845</v>
      </c>
      <c r="B2376" s="3" t="s">
        <v>9321</v>
      </c>
      <c r="C2376" s="3" t="s">
        <v>5251</v>
      </c>
      <c r="D2376" s="3" t="s">
        <v>5252</v>
      </c>
      <c r="E2376" s="3" t="s">
        <v>7872</v>
      </c>
      <c r="F2376" s="3" t="s">
        <v>7882</v>
      </c>
      <c r="G2376" s="3" t="s">
        <v>5251</v>
      </c>
      <c r="H2376" s="3" t="s">
        <v>5252</v>
      </c>
      <c r="I2376" s="3" t="s">
        <v>5253</v>
      </c>
      <c r="J2376" s="49">
        <v>44638</v>
      </c>
    </row>
    <row r="2377" spans="1:10" s="2" customFormat="1" ht="14.25" customHeight="1">
      <c r="A2377" s="3" t="s">
        <v>15</v>
      </c>
      <c r="B2377" s="3" t="s">
        <v>9321</v>
      </c>
      <c r="C2377" s="3" t="s">
        <v>5254</v>
      </c>
      <c r="D2377" s="3" t="s">
        <v>5255</v>
      </c>
      <c r="E2377" s="3" t="s">
        <v>7872</v>
      </c>
      <c r="F2377" s="3" t="s">
        <v>8849</v>
      </c>
      <c r="G2377" s="3" t="s">
        <v>5254</v>
      </c>
      <c r="H2377" s="3" t="s">
        <v>5255</v>
      </c>
      <c r="I2377" s="3" t="s">
        <v>5256</v>
      </c>
      <c r="J2377" s="49">
        <v>44638</v>
      </c>
    </row>
    <row r="2378" spans="1:10" s="2" customFormat="1" ht="14.25" customHeight="1">
      <c r="A2378" s="3" t="s">
        <v>15</v>
      </c>
      <c r="B2378" s="3" t="s">
        <v>9321</v>
      </c>
      <c r="C2378" s="3" t="s">
        <v>5257</v>
      </c>
      <c r="D2378" s="3" t="s">
        <v>12080</v>
      </c>
      <c r="E2378" s="3" t="s">
        <v>7873</v>
      </c>
      <c r="F2378" s="3" t="s">
        <v>8849</v>
      </c>
      <c r="G2378" s="3" t="s">
        <v>5257</v>
      </c>
      <c r="H2378" s="3" t="s">
        <v>12080</v>
      </c>
      <c r="I2378" s="3">
        <v>37207</v>
      </c>
      <c r="J2378" s="49">
        <v>44641</v>
      </c>
    </row>
    <row r="2379" spans="1:10" s="2" customFormat="1" ht="14.25" customHeight="1">
      <c r="A2379" s="18" t="s">
        <v>15</v>
      </c>
      <c r="B2379" s="18" t="s">
        <v>9083</v>
      </c>
      <c r="C2379" s="15" t="s">
        <v>5258</v>
      </c>
      <c r="D2379" s="15" t="s">
        <v>12081</v>
      </c>
      <c r="E2379" s="3" t="s">
        <v>7872</v>
      </c>
      <c r="F2379" s="3" t="s">
        <v>8850</v>
      </c>
      <c r="G2379" s="19" t="s">
        <v>5258</v>
      </c>
      <c r="H2379" s="15" t="s">
        <v>12081</v>
      </c>
      <c r="I2379" s="12" t="s">
        <v>5259</v>
      </c>
      <c r="J2379" s="53">
        <v>44648</v>
      </c>
    </row>
    <row r="2380" spans="1:10" s="2" customFormat="1" ht="14.25" customHeight="1">
      <c r="A2380" s="18" t="s">
        <v>15</v>
      </c>
      <c r="B2380" s="18" t="s">
        <v>9321</v>
      </c>
      <c r="C2380" s="32" t="s">
        <v>12082</v>
      </c>
      <c r="D2380" s="32" t="s">
        <v>12083</v>
      </c>
      <c r="E2380" s="3" t="s">
        <v>7872</v>
      </c>
      <c r="F2380" s="3" t="s">
        <v>8850</v>
      </c>
      <c r="G2380" s="32" t="s">
        <v>12082</v>
      </c>
      <c r="H2380" s="32" t="s">
        <v>12083</v>
      </c>
      <c r="I2380" s="25" t="s">
        <v>12084</v>
      </c>
      <c r="J2380" s="53">
        <v>44389</v>
      </c>
    </row>
    <row r="2381" spans="1:10" s="2" customFormat="1" ht="14.25" customHeight="1">
      <c r="A2381" s="18" t="s">
        <v>166</v>
      </c>
      <c r="B2381" s="18" t="s">
        <v>9077</v>
      </c>
      <c r="C2381" s="32" t="s">
        <v>5260</v>
      </c>
      <c r="D2381" s="32" t="s">
        <v>5261</v>
      </c>
      <c r="E2381" s="3" t="s">
        <v>7872</v>
      </c>
      <c r="F2381" s="3" t="s">
        <v>11517</v>
      </c>
      <c r="G2381" s="32" t="s">
        <v>5262</v>
      </c>
      <c r="H2381" s="32" t="s">
        <v>5263</v>
      </c>
      <c r="I2381" s="25" t="s">
        <v>5264</v>
      </c>
      <c r="J2381" s="53">
        <v>44655</v>
      </c>
    </row>
    <row r="2382" spans="1:10" s="2" customFormat="1" ht="14.25" customHeight="1">
      <c r="A2382" s="18" t="s">
        <v>166</v>
      </c>
      <c r="B2382" s="18" t="s">
        <v>9089</v>
      </c>
      <c r="C2382" s="32" t="s">
        <v>5265</v>
      </c>
      <c r="D2382" s="32" t="s">
        <v>5266</v>
      </c>
      <c r="E2382" s="3" t="s">
        <v>7872</v>
      </c>
      <c r="F2382" s="3" t="s">
        <v>11519</v>
      </c>
      <c r="G2382" s="32" t="s">
        <v>5265</v>
      </c>
      <c r="H2382" s="32" t="s">
        <v>5267</v>
      </c>
      <c r="I2382" s="25" t="s">
        <v>5268</v>
      </c>
      <c r="J2382" s="53">
        <v>44666</v>
      </c>
    </row>
    <row r="2383" spans="1:10" s="2" customFormat="1" ht="14.25" customHeight="1">
      <c r="A2383" s="18" t="s">
        <v>15</v>
      </c>
      <c r="B2383" s="18" t="s">
        <v>9010</v>
      </c>
      <c r="C2383" s="32" t="s">
        <v>5269</v>
      </c>
      <c r="D2383" s="32" t="s">
        <v>5270</v>
      </c>
      <c r="E2383" s="3" t="s">
        <v>7872</v>
      </c>
      <c r="F2383" s="3" t="s">
        <v>9091</v>
      </c>
      <c r="G2383" s="32" t="s">
        <v>5269</v>
      </c>
      <c r="H2383" s="32" t="s">
        <v>5270</v>
      </c>
      <c r="I2383" s="25" t="s">
        <v>5271</v>
      </c>
      <c r="J2383" s="53">
        <v>40015</v>
      </c>
    </row>
    <row r="2384" spans="1:10" s="2" customFormat="1" ht="14.25" customHeight="1">
      <c r="A2384" s="18" t="s">
        <v>5272</v>
      </c>
      <c r="B2384" s="18" t="s">
        <v>8983</v>
      </c>
      <c r="C2384" s="32" t="s">
        <v>5273</v>
      </c>
      <c r="D2384" s="32" t="s">
        <v>5274</v>
      </c>
      <c r="E2384" s="3" t="s">
        <v>7872</v>
      </c>
      <c r="F2384" s="3" t="s">
        <v>8396</v>
      </c>
      <c r="G2384" s="32" t="s">
        <v>5273</v>
      </c>
      <c r="H2384" s="32" t="s">
        <v>12085</v>
      </c>
      <c r="I2384" s="25" t="s">
        <v>5275</v>
      </c>
      <c r="J2384" s="53">
        <v>44621</v>
      </c>
    </row>
    <row r="2385" spans="1:10" s="2" customFormat="1" ht="14.25" customHeight="1">
      <c r="A2385" s="18" t="s">
        <v>5272</v>
      </c>
      <c r="B2385" s="18" t="s">
        <v>8983</v>
      </c>
      <c r="C2385" s="32" t="s">
        <v>5273</v>
      </c>
      <c r="D2385" s="32" t="s">
        <v>5274</v>
      </c>
      <c r="E2385" s="3" t="s">
        <v>7872</v>
      </c>
      <c r="F2385" s="3" t="s">
        <v>8342</v>
      </c>
      <c r="G2385" s="32" t="s">
        <v>5273</v>
      </c>
      <c r="H2385" s="32" t="s">
        <v>5274</v>
      </c>
      <c r="I2385" s="25" t="s">
        <v>5276</v>
      </c>
      <c r="J2385" s="53">
        <v>44621</v>
      </c>
    </row>
    <row r="2386" spans="1:10" s="2" customFormat="1" ht="14.25" customHeight="1">
      <c r="A2386" s="18" t="s">
        <v>10</v>
      </c>
      <c r="B2386" s="18" t="s">
        <v>12086</v>
      </c>
      <c r="C2386" s="32" t="s">
        <v>5280</v>
      </c>
      <c r="D2386" s="32" t="s">
        <v>5281</v>
      </c>
      <c r="E2386" s="3" t="s">
        <v>7872</v>
      </c>
      <c r="F2386" s="3" t="s">
        <v>8764</v>
      </c>
      <c r="G2386" s="32" t="s">
        <v>5280</v>
      </c>
      <c r="H2386" s="32" t="s">
        <v>5281</v>
      </c>
      <c r="I2386" s="25">
        <v>300976</v>
      </c>
      <c r="J2386" s="53">
        <v>44635</v>
      </c>
    </row>
    <row r="2387" spans="1:10" s="2" customFormat="1" ht="14.25" customHeight="1">
      <c r="A2387" s="18" t="s">
        <v>10</v>
      </c>
      <c r="B2387" s="18" t="s">
        <v>9029</v>
      </c>
      <c r="C2387" s="32" t="s">
        <v>5282</v>
      </c>
      <c r="D2387" s="32" t="s">
        <v>5283</v>
      </c>
      <c r="E2387" s="3" t="s">
        <v>7872</v>
      </c>
      <c r="F2387" s="3" t="s">
        <v>8763</v>
      </c>
      <c r="G2387" s="32" t="s">
        <v>5284</v>
      </c>
      <c r="H2387" s="32" t="s">
        <v>5285</v>
      </c>
      <c r="I2387" s="25">
        <v>205646</v>
      </c>
      <c r="J2387" s="53">
        <v>44748</v>
      </c>
    </row>
    <row r="2388" spans="1:10" s="2" customFormat="1" ht="14.25" customHeight="1">
      <c r="A2388" s="18" t="s">
        <v>166</v>
      </c>
      <c r="B2388" s="18" t="s">
        <v>8983</v>
      </c>
      <c r="C2388" s="32" t="s">
        <v>5286</v>
      </c>
      <c r="D2388" s="32" t="s">
        <v>5287</v>
      </c>
      <c r="E2388" s="3" t="s">
        <v>7872</v>
      </c>
      <c r="F2388" s="3" t="s">
        <v>11517</v>
      </c>
      <c r="G2388" s="32" t="s">
        <v>5286</v>
      </c>
      <c r="H2388" s="32" t="s">
        <v>5288</v>
      </c>
      <c r="I2388" s="25" t="s">
        <v>5289</v>
      </c>
      <c r="J2388" s="53">
        <v>44690</v>
      </c>
    </row>
    <row r="2389" spans="1:10" s="2" customFormat="1" ht="14.25" customHeight="1">
      <c r="A2389" s="18" t="s">
        <v>166</v>
      </c>
      <c r="B2389" s="18" t="s">
        <v>8983</v>
      </c>
      <c r="C2389" s="32" t="s">
        <v>5286</v>
      </c>
      <c r="D2389" s="32" t="s">
        <v>5287</v>
      </c>
      <c r="E2389" s="3" t="s">
        <v>7872</v>
      </c>
      <c r="F2389" s="3" t="s">
        <v>11519</v>
      </c>
      <c r="G2389" s="32" t="s">
        <v>5286</v>
      </c>
      <c r="H2389" s="32" t="s">
        <v>5287</v>
      </c>
      <c r="I2389" s="25" t="s">
        <v>5289</v>
      </c>
      <c r="J2389" s="53">
        <v>44690</v>
      </c>
    </row>
    <row r="2390" spans="1:10" s="2" customFormat="1" ht="14.25" customHeight="1">
      <c r="A2390" s="18" t="s">
        <v>2</v>
      </c>
      <c r="B2390" s="18" t="s">
        <v>9089</v>
      </c>
      <c r="C2390" s="32" t="s">
        <v>5290</v>
      </c>
      <c r="D2390" s="32" t="s">
        <v>5291</v>
      </c>
      <c r="E2390" s="3" t="s">
        <v>7872</v>
      </c>
      <c r="F2390" s="3" t="s">
        <v>0</v>
      </c>
      <c r="G2390" s="32" t="s">
        <v>5290</v>
      </c>
      <c r="H2390" s="32" t="s">
        <v>5291</v>
      </c>
      <c r="I2390" s="25" t="s">
        <v>5292</v>
      </c>
      <c r="J2390" s="53">
        <v>44691</v>
      </c>
    </row>
    <row r="2391" spans="1:10" s="2" customFormat="1" ht="14.25" customHeight="1">
      <c r="A2391" s="18" t="s">
        <v>15</v>
      </c>
      <c r="B2391" s="18" t="s">
        <v>9207</v>
      </c>
      <c r="C2391" s="3" t="s">
        <v>5293</v>
      </c>
      <c r="D2391" s="3" t="s">
        <v>5294</v>
      </c>
      <c r="E2391" s="3" t="s">
        <v>7872</v>
      </c>
      <c r="F2391" s="3" t="s">
        <v>8849</v>
      </c>
      <c r="G2391" s="19" t="s">
        <v>5293</v>
      </c>
      <c r="H2391" s="3" t="s">
        <v>5294</v>
      </c>
      <c r="I2391" s="33" t="s">
        <v>5295</v>
      </c>
      <c r="J2391" s="54">
        <v>44260</v>
      </c>
    </row>
    <row r="2392" spans="1:10" s="2" customFormat="1" ht="14.25" customHeight="1">
      <c r="A2392" s="18" t="s">
        <v>15</v>
      </c>
      <c r="B2392" s="18" t="s">
        <v>9029</v>
      </c>
      <c r="C2392" s="3" t="s">
        <v>5296</v>
      </c>
      <c r="D2392" s="3" t="s">
        <v>5297</v>
      </c>
      <c r="E2392" s="3" t="s">
        <v>7872</v>
      </c>
      <c r="F2392" s="3" t="s">
        <v>8849</v>
      </c>
      <c r="G2392" s="19" t="s">
        <v>5296</v>
      </c>
      <c r="H2392" s="3" t="s">
        <v>5297</v>
      </c>
      <c r="I2392" s="33" t="s">
        <v>5298</v>
      </c>
      <c r="J2392" s="54">
        <v>43518</v>
      </c>
    </row>
    <row r="2393" spans="1:10" s="2" customFormat="1" ht="14.25" customHeight="1">
      <c r="A2393" s="18" t="s">
        <v>15</v>
      </c>
      <c r="B2393" s="18" t="s">
        <v>9029</v>
      </c>
      <c r="C2393" s="32" t="s">
        <v>5299</v>
      </c>
      <c r="D2393" s="32" t="s">
        <v>5300</v>
      </c>
      <c r="E2393" s="3" t="s">
        <v>7872</v>
      </c>
      <c r="F2393" s="3" t="s">
        <v>8850</v>
      </c>
      <c r="G2393" s="32" t="s">
        <v>5299</v>
      </c>
      <c r="H2393" s="32" t="s">
        <v>5300</v>
      </c>
      <c r="I2393" s="25" t="s">
        <v>5301</v>
      </c>
      <c r="J2393" s="53">
        <v>43798</v>
      </c>
    </row>
    <row r="2394" spans="1:10" s="2" customFormat="1" ht="14.25" customHeight="1">
      <c r="A2394" s="18" t="s">
        <v>10</v>
      </c>
      <c r="B2394" s="18" t="s">
        <v>10062</v>
      </c>
      <c r="C2394" s="32" t="s">
        <v>12087</v>
      </c>
      <c r="D2394" s="32" t="s">
        <v>12088</v>
      </c>
      <c r="E2394" s="3" t="s">
        <v>7873</v>
      </c>
      <c r="F2394" s="3" t="s">
        <v>8764</v>
      </c>
      <c r="G2394" s="32" t="s">
        <v>12087</v>
      </c>
      <c r="H2394" s="32" t="s">
        <v>12089</v>
      </c>
      <c r="I2394" s="25">
        <v>201247</v>
      </c>
      <c r="J2394" s="53">
        <v>44655</v>
      </c>
    </row>
    <row r="2395" spans="1:10" s="2" customFormat="1" ht="14.25" customHeight="1">
      <c r="A2395" s="18" t="s">
        <v>2480</v>
      </c>
      <c r="B2395" s="18" t="s">
        <v>9010</v>
      </c>
      <c r="C2395" s="32" t="s">
        <v>5302</v>
      </c>
      <c r="D2395" s="32" t="s">
        <v>5303</v>
      </c>
      <c r="E2395" s="3" t="s">
        <v>7872</v>
      </c>
      <c r="F2395" s="3" t="s">
        <v>11883</v>
      </c>
      <c r="G2395" s="32" t="s">
        <v>5304</v>
      </c>
      <c r="H2395" s="32" t="s">
        <v>5222</v>
      </c>
      <c r="I2395" s="25" t="s">
        <v>5305</v>
      </c>
      <c r="J2395" s="53">
        <v>44621</v>
      </c>
    </row>
    <row r="2396" spans="1:10" s="2" customFormat="1" ht="14.25" customHeight="1">
      <c r="A2396" s="3" t="s">
        <v>5272</v>
      </c>
      <c r="B2396" s="3" t="s">
        <v>8983</v>
      </c>
      <c r="C2396" s="3" t="s">
        <v>12090</v>
      </c>
      <c r="D2396" s="3" t="s">
        <v>12091</v>
      </c>
      <c r="E2396" s="3" t="s">
        <v>7872</v>
      </c>
      <c r="F2396" s="3" t="s">
        <v>8764</v>
      </c>
      <c r="G2396" s="3" t="s">
        <v>12092</v>
      </c>
      <c r="H2396" s="3" t="s">
        <v>12093</v>
      </c>
      <c r="I2396" s="3" t="s">
        <v>12094</v>
      </c>
      <c r="J2396" s="49">
        <v>44692</v>
      </c>
    </row>
    <row r="2397" spans="1:10" s="2" customFormat="1" ht="14.25" customHeight="1">
      <c r="A2397" s="3" t="s">
        <v>5272</v>
      </c>
      <c r="B2397" s="3" t="s">
        <v>8983</v>
      </c>
      <c r="C2397" s="3" t="s">
        <v>12090</v>
      </c>
      <c r="D2397" s="3" t="s">
        <v>12091</v>
      </c>
      <c r="E2397" s="3" t="s">
        <v>7872</v>
      </c>
      <c r="F2397" s="3" t="s">
        <v>8763</v>
      </c>
      <c r="G2397" s="3" t="s">
        <v>12090</v>
      </c>
      <c r="H2397" s="3" t="s">
        <v>12091</v>
      </c>
      <c r="I2397" s="3" t="s">
        <v>12095</v>
      </c>
      <c r="J2397" s="49">
        <v>44692</v>
      </c>
    </row>
    <row r="2398" spans="1:10" s="2" customFormat="1" ht="14.25" customHeight="1">
      <c r="A2398" s="3" t="s">
        <v>5272</v>
      </c>
      <c r="B2398" s="3" t="s">
        <v>9029</v>
      </c>
      <c r="C2398" s="3" t="s">
        <v>12096</v>
      </c>
      <c r="D2398" s="3" t="s">
        <v>12097</v>
      </c>
      <c r="E2398" s="3" t="s">
        <v>7872</v>
      </c>
      <c r="F2398" s="3" t="s">
        <v>8763</v>
      </c>
      <c r="G2398" s="3" t="s">
        <v>12096</v>
      </c>
      <c r="H2398" s="3" t="s">
        <v>12097</v>
      </c>
      <c r="I2398" s="3" t="s">
        <v>12098</v>
      </c>
      <c r="J2398" s="49">
        <v>44652</v>
      </c>
    </row>
    <row r="2399" spans="1:10" s="2" customFormat="1" ht="14.25" customHeight="1">
      <c r="A2399" s="3" t="s">
        <v>5272</v>
      </c>
      <c r="B2399" s="3" t="s">
        <v>9207</v>
      </c>
      <c r="C2399" s="8" t="s">
        <v>5306</v>
      </c>
      <c r="D2399" s="3" t="s">
        <v>5307</v>
      </c>
      <c r="E2399" s="3" t="s">
        <v>7872</v>
      </c>
      <c r="F2399" s="3" t="s">
        <v>8764</v>
      </c>
      <c r="G2399" s="8" t="s">
        <v>5308</v>
      </c>
      <c r="H2399" s="3" t="s">
        <v>5309</v>
      </c>
      <c r="I2399" s="3" t="s">
        <v>5310</v>
      </c>
      <c r="J2399" s="49">
        <v>44694</v>
      </c>
    </row>
    <row r="2400" spans="1:10" s="2" customFormat="1" ht="14.25" customHeight="1">
      <c r="A2400" s="5" t="s">
        <v>5272</v>
      </c>
      <c r="B2400" s="5" t="s">
        <v>9207</v>
      </c>
      <c r="C2400" s="3" t="s">
        <v>5306</v>
      </c>
      <c r="D2400" s="3" t="s">
        <v>5307</v>
      </c>
      <c r="E2400" s="3" t="s">
        <v>7872</v>
      </c>
      <c r="F2400" s="3" t="s">
        <v>8763</v>
      </c>
      <c r="G2400" s="3" t="s">
        <v>5306</v>
      </c>
      <c r="H2400" s="3" t="s">
        <v>5311</v>
      </c>
      <c r="I2400" s="3" t="s">
        <v>5312</v>
      </c>
      <c r="J2400" s="49">
        <v>44694</v>
      </c>
    </row>
    <row r="2401" spans="1:10" s="2" customFormat="1" ht="14.25" customHeight="1">
      <c r="A2401" s="5" t="s">
        <v>15</v>
      </c>
      <c r="B2401" s="5" t="s">
        <v>10081</v>
      </c>
      <c r="C2401" s="3" t="s">
        <v>5313</v>
      </c>
      <c r="D2401" s="3" t="s">
        <v>5314</v>
      </c>
      <c r="E2401" s="3" t="s">
        <v>7872</v>
      </c>
      <c r="F2401" s="3" t="s">
        <v>8849</v>
      </c>
      <c r="G2401" s="3" t="s">
        <v>5313</v>
      </c>
      <c r="H2401" s="3" t="s">
        <v>5314</v>
      </c>
      <c r="I2401" s="3" t="s">
        <v>5315</v>
      </c>
      <c r="J2401" s="49">
        <v>43763</v>
      </c>
    </row>
    <row r="2402" spans="1:10" s="2" customFormat="1" ht="14.25" customHeight="1">
      <c r="A2402" s="3" t="s">
        <v>15</v>
      </c>
      <c r="B2402" s="3" t="s">
        <v>9301</v>
      </c>
      <c r="C2402" s="3" t="s">
        <v>5318</v>
      </c>
      <c r="D2402" s="3" t="s">
        <v>5319</v>
      </c>
      <c r="E2402" s="3" t="s">
        <v>7873</v>
      </c>
      <c r="F2402" s="3" t="s">
        <v>8763</v>
      </c>
      <c r="G2402" s="3" t="s">
        <v>5318</v>
      </c>
      <c r="H2402" s="3" t="s">
        <v>5319</v>
      </c>
      <c r="I2402" s="3" t="s">
        <v>5320</v>
      </c>
      <c r="J2402" s="49">
        <v>44022</v>
      </c>
    </row>
    <row r="2403" spans="1:10" s="2" customFormat="1" ht="14.25" customHeight="1">
      <c r="A2403" s="5" t="s">
        <v>15</v>
      </c>
      <c r="B2403" s="5" t="s">
        <v>9321</v>
      </c>
      <c r="C2403" s="3" t="s">
        <v>5321</v>
      </c>
      <c r="D2403" s="3" t="s">
        <v>5322</v>
      </c>
      <c r="E2403" s="3" t="s">
        <v>7872</v>
      </c>
      <c r="F2403" s="3" t="s">
        <v>8849</v>
      </c>
      <c r="G2403" s="3" t="s">
        <v>5321</v>
      </c>
      <c r="H2403" s="3" t="s">
        <v>5322</v>
      </c>
      <c r="I2403" s="3" t="s">
        <v>5323</v>
      </c>
      <c r="J2403" s="49">
        <v>43522</v>
      </c>
    </row>
    <row r="2404" spans="1:10" s="2" customFormat="1" ht="14.25" customHeight="1">
      <c r="A2404" s="4" t="s">
        <v>10</v>
      </c>
      <c r="B2404" s="4" t="s">
        <v>9236</v>
      </c>
      <c r="C2404" s="3" t="s">
        <v>5324</v>
      </c>
      <c r="D2404" s="3" t="s">
        <v>5325</v>
      </c>
      <c r="E2404" s="4" t="s">
        <v>7872</v>
      </c>
      <c r="F2404" s="4" t="s">
        <v>8764</v>
      </c>
      <c r="G2404" s="3" t="s">
        <v>5326</v>
      </c>
      <c r="H2404" s="3" t="s">
        <v>5327</v>
      </c>
      <c r="I2404" s="3">
        <v>36238</v>
      </c>
      <c r="J2404" s="49">
        <v>44692</v>
      </c>
    </row>
    <row r="2405" spans="1:10" s="2" customFormat="1" ht="14.25" customHeight="1">
      <c r="A2405" s="3" t="s">
        <v>4760</v>
      </c>
      <c r="B2405" s="3" t="s">
        <v>9301</v>
      </c>
      <c r="C2405" s="8" t="s">
        <v>11954</v>
      </c>
      <c r="D2405" s="3" t="s">
        <v>12099</v>
      </c>
      <c r="E2405" s="3" t="s">
        <v>7873</v>
      </c>
      <c r="F2405" s="3" t="s">
        <v>8342</v>
      </c>
      <c r="G2405" s="8" t="s">
        <v>11956</v>
      </c>
      <c r="H2405" s="3" t="s">
        <v>12100</v>
      </c>
      <c r="I2405" s="3">
        <v>31653</v>
      </c>
      <c r="J2405" s="49">
        <v>44628</v>
      </c>
    </row>
    <row r="2406" spans="1:10" s="2" customFormat="1" ht="14.25" customHeight="1">
      <c r="A2406" s="3" t="s">
        <v>4760</v>
      </c>
      <c r="B2406" s="3" t="s">
        <v>9085</v>
      </c>
      <c r="C2406" s="8" t="s">
        <v>12101</v>
      </c>
      <c r="D2406" s="3" t="s">
        <v>12102</v>
      </c>
      <c r="E2406" s="3" t="s">
        <v>7873</v>
      </c>
      <c r="F2406" s="3" t="s">
        <v>8342</v>
      </c>
      <c r="G2406" s="8" t="s">
        <v>12101</v>
      </c>
      <c r="H2406" s="3" t="s">
        <v>12103</v>
      </c>
      <c r="I2406" s="3">
        <v>37322</v>
      </c>
      <c r="J2406" s="49">
        <v>44714</v>
      </c>
    </row>
    <row r="2407" spans="1:10" s="2" customFormat="1" ht="14.25" customHeight="1">
      <c r="A2407" s="3" t="s">
        <v>10</v>
      </c>
      <c r="B2407" s="3" t="s">
        <v>9236</v>
      </c>
      <c r="C2407" s="8" t="s">
        <v>12104</v>
      </c>
      <c r="D2407" s="3" t="s">
        <v>5328</v>
      </c>
      <c r="E2407" s="3" t="s">
        <v>7872</v>
      </c>
      <c r="F2407" s="3" t="s">
        <v>8764</v>
      </c>
      <c r="G2407" s="8" t="s">
        <v>12104</v>
      </c>
      <c r="H2407" s="3" t="s">
        <v>5328</v>
      </c>
      <c r="I2407" s="3">
        <v>205520</v>
      </c>
      <c r="J2407" s="49">
        <v>44720</v>
      </c>
    </row>
    <row r="2408" spans="1:10" s="2" customFormat="1" ht="14.25" customHeight="1">
      <c r="A2408" s="3" t="s">
        <v>4</v>
      </c>
      <c r="B2408" s="3" t="s">
        <v>9083</v>
      </c>
      <c r="C2408" s="3" t="s">
        <v>5329</v>
      </c>
      <c r="D2408" s="3" t="s">
        <v>5330</v>
      </c>
      <c r="E2408" s="3" t="s">
        <v>7872</v>
      </c>
      <c r="F2408" s="3" t="s">
        <v>13</v>
      </c>
      <c r="G2408" s="3" t="s">
        <v>12105</v>
      </c>
      <c r="H2408" s="3" t="s">
        <v>12106</v>
      </c>
      <c r="I2408" s="3" t="s">
        <v>12107</v>
      </c>
      <c r="J2408" s="49">
        <v>44727</v>
      </c>
    </row>
    <row r="2409" spans="1:10" s="2" customFormat="1" ht="14.25" customHeight="1">
      <c r="A2409" s="3" t="s">
        <v>4</v>
      </c>
      <c r="B2409" s="3" t="s">
        <v>9077</v>
      </c>
      <c r="C2409" s="3" t="s">
        <v>5331</v>
      </c>
      <c r="D2409" s="3" t="s">
        <v>5332</v>
      </c>
      <c r="E2409" s="3" t="s">
        <v>7872</v>
      </c>
      <c r="F2409" s="3" t="s">
        <v>13</v>
      </c>
      <c r="G2409" s="3" t="s">
        <v>5333</v>
      </c>
      <c r="H2409" s="3" t="s">
        <v>5334</v>
      </c>
      <c r="I2409" s="3" t="s">
        <v>5335</v>
      </c>
      <c r="J2409" s="49">
        <v>44722</v>
      </c>
    </row>
    <row r="2410" spans="1:10" s="2" customFormat="1" ht="14.25" customHeight="1">
      <c r="A2410" s="3" t="s">
        <v>2</v>
      </c>
      <c r="B2410" s="3" t="s">
        <v>11952</v>
      </c>
      <c r="C2410" s="3" t="s">
        <v>5336</v>
      </c>
      <c r="D2410" s="3" t="s">
        <v>5337</v>
      </c>
      <c r="E2410" s="3" t="s">
        <v>7872</v>
      </c>
      <c r="F2410" s="3" t="s">
        <v>9090</v>
      </c>
      <c r="G2410" s="3" t="s">
        <v>5336</v>
      </c>
      <c r="H2410" s="3" t="s">
        <v>5337</v>
      </c>
      <c r="I2410" s="3" t="s">
        <v>5338</v>
      </c>
      <c r="J2410" s="49">
        <v>44692</v>
      </c>
    </row>
    <row r="2411" spans="1:10" s="2" customFormat="1" ht="14.25" customHeight="1">
      <c r="A2411" s="3" t="s">
        <v>4</v>
      </c>
      <c r="B2411" s="3" t="s">
        <v>9083</v>
      </c>
      <c r="C2411" s="8" t="s">
        <v>5339</v>
      </c>
      <c r="D2411" s="3" t="s">
        <v>5340</v>
      </c>
      <c r="E2411" s="3" t="s">
        <v>7873</v>
      </c>
      <c r="F2411" s="3" t="s">
        <v>13</v>
      </c>
      <c r="G2411" s="8" t="s">
        <v>5339</v>
      </c>
      <c r="H2411" s="3" t="s">
        <v>5340</v>
      </c>
      <c r="I2411" s="3" t="s">
        <v>5341</v>
      </c>
      <c r="J2411" s="49">
        <v>44729</v>
      </c>
    </row>
    <row r="2412" spans="1:10" s="2" customFormat="1" ht="14.25" customHeight="1">
      <c r="A2412" s="4" t="s">
        <v>4</v>
      </c>
      <c r="B2412" s="4" t="s">
        <v>9083</v>
      </c>
      <c r="C2412" s="3" t="s">
        <v>5342</v>
      </c>
      <c r="D2412" s="3" t="s">
        <v>12108</v>
      </c>
      <c r="E2412" s="4" t="s">
        <v>7873</v>
      </c>
      <c r="F2412" s="4" t="s">
        <v>13</v>
      </c>
      <c r="G2412" s="3" t="s">
        <v>5342</v>
      </c>
      <c r="H2412" s="3" t="s">
        <v>12109</v>
      </c>
      <c r="I2412" s="3" t="s">
        <v>5343</v>
      </c>
      <c r="J2412" s="49">
        <v>44729</v>
      </c>
    </row>
    <row r="2413" spans="1:10" s="2" customFormat="1" ht="14.25" customHeight="1">
      <c r="A2413" s="4" t="s">
        <v>10</v>
      </c>
      <c r="B2413" s="4" t="s">
        <v>9236</v>
      </c>
      <c r="C2413" s="3" t="s">
        <v>5344</v>
      </c>
      <c r="D2413" s="3" t="s">
        <v>5328</v>
      </c>
      <c r="E2413" s="4" t="s">
        <v>7872</v>
      </c>
      <c r="F2413" s="4" t="s">
        <v>8764</v>
      </c>
      <c r="G2413" s="3" t="s">
        <v>5344</v>
      </c>
      <c r="H2413" s="3" t="s">
        <v>5328</v>
      </c>
      <c r="I2413" s="3">
        <v>205519</v>
      </c>
      <c r="J2413" s="49">
        <v>44725</v>
      </c>
    </row>
    <row r="2414" spans="1:10" s="2" customFormat="1" ht="14.25" customHeight="1">
      <c r="A2414" s="4" t="s">
        <v>10</v>
      </c>
      <c r="B2414" s="4" t="s">
        <v>10062</v>
      </c>
      <c r="C2414" s="3" t="s">
        <v>5345</v>
      </c>
      <c r="D2414" s="3" t="s">
        <v>5346</v>
      </c>
      <c r="E2414" s="4" t="s">
        <v>7873</v>
      </c>
      <c r="F2414" s="4" t="s">
        <v>8764</v>
      </c>
      <c r="G2414" s="3" t="s">
        <v>5345</v>
      </c>
      <c r="H2414" s="3" t="s">
        <v>5346</v>
      </c>
      <c r="I2414" s="3">
        <v>205635</v>
      </c>
      <c r="J2414" s="49">
        <v>44729</v>
      </c>
    </row>
    <row r="2415" spans="1:10" s="2" customFormat="1" ht="14.25" customHeight="1">
      <c r="A2415" s="3" t="s">
        <v>8845</v>
      </c>
      <c r="B2415" s="3" t="s">
        <v>9127</v>
      </c>
      <c r="C2415" s="3" t="s">
        <v>5347</v>
      </c>
      <c r="D2415" s="3" t="s">
        <v>5348</v>
      </c>
      <c r="E2415" s="3" t="s">
        <v>7872</v>
      </c>
      <c r="F2415" s="3" t="s">
        <v>13</v>
      </c>
      <c r="G2415" s="3" t="s">
        <v>5349</v>
      </c>
      <c r="H2415" s="3" t="s">
        <v>5350</v>
      </c>
      <c r="I2415" s="3" t="s">
        <v>5351</v>
      </c>
      <c r="J2415" s="49">
        <v>44732</v>
      </c>
    </row>
    <row r="2416" spans="1:10" s="2" customFormat="1" ht="14.25" customHeight="1">
      <c r="A2416" s="3" t="s">
        <v>8845</v>
      </c>
      <c r="B2416" s="3" t="s">
        <v>9127</v>
      </c>
      <c r="C2416" s="3" t="s">
        <v>5347</v>
      </c>
      <c r="D2416" s="3" t="s">
        <v>5348</v>
      </c>
      <c r="E2416" s="3" t="s">
        <v>7872</v>
      </c>
      <c r="F2416" s="3" t="s">
        <v>0</v>
      </c>
      <c r="G2416" s="3" t="s">
        <v>5347</v>
      </c>
      <c r="H2416" s="3" t="s">
        <v>5348</v>
      </c>
      <c r="I2416" s="3" t="s">
        <v>5352</v>
      </c>
      <c r="J2416" s="49">
        <v>44732</v>
      </c>
    </row>
    <row r="2417" spans="1:10" s="2" customFormat="1" ht="14.25" customHeight="1">
      <c r="A2417" s="3" t="s">
        <v>166</v>
      </c>
      <c r="B2417" s="3" t="s">
        <v>9077</v>
      </c>
      <c r="C2417" s="3" t="s">
        <v>5359</v>
      </c>
      <c r="D2417" s="3" t="s">
        <v>5360</v>
      </c>
      <c r="E2417" s="3" t="s">
        <v>7873</v>
      </c>
      <c r="F2417" s="3" t="s">
        <v>11517</v>
      </c>
      <c r="G2417" s="3" t="s">
        <v>5359</v>
      </c>
      <c r="H2417" s="3" t="s">
        <v>5361</v>
      </c>
      <c r="I2417" s="3" t="s">
        <v>5362</v>
      </c>
      <c r="J2417" s="49">
        <v>44550</v>
      </c>
    </row>
    <row r="2418" spans="1:10" s="2" customFormat="1" ht="14.25" customHeight="1">
      <c r="A2418" s="3" t="s">
        <v>1</v>
      </c>
      <c r="B2418" s="3" t="s">
        <v>9321</v>
      </c>
      <c r="C2418" s="3" t="s">
        <v>5363</v>
      </c>
      <c r="D2418" s="3" t="s">
        <v>5364</v>
      </c>
      <c r="E2418" s="3" t="s">
        <v>12978</v>
      </c>
      <c r="F2418" s="3" t="s">
        <v>7877</v>
      </c>
      <c r="G2418" s="3" t="s">
        <v>13302</v>
      </c>
      <c r="H2418" s="3" t="s">
        <v>13303</v>
      </c>
      <c r="I2418" s="3">
        <v>1581</v>
      </c>
      <c r="J2418" s="49">
        <v>44736</v>
      </c>
    </row>
    <row r="2419" spans="1:10" s="2" customFormat="1" ht="14.25" customHeight="1">
      <c r="A2419" s="3" t="s">
        <v>1</v>
      </c>
      <c r="B2419" s="3" t="s">
        <v>9321</v>
      </c>
      <c r="C2419" s="3" t="s">
        <v>5363</v>
      </c>
      <c r="D2419" s="3" t="s">
        <v>5364</v>
      </c>
      <c r="E2419" s="3" t="s">
        <v>8338</v>
      </c>
      <c r="F2419" s="3" t="s">
        <v>8763</v>
      </c>
      <c r="G2419" s="3" t="s">
        <v>5363</v>
      </c>
      <c r="H2419" s="3" t="s">
        <v>5364</v>
      </c>
      <c r="I2419" s="3" t="s">
        <v>12110</v>
      </c>
      <c r="J2419" s="49">
        <v>44736</v>
      </c>
    </row>
    <row r="2420" spans="1:10" s="2" customFormat="1" ht="14.25" customHeight="1">
      <c r="A2420" s="3" t="s">
        <v>1</v>
      </c>
      <c r="B2420" s="3" t="s">
        <v>9321</v>
      </c>
      <c r="C2420" s="3" t="s">
        <v>5365</v>
      </c>
      <c r="D2420" s="3" t="s">
        <v>5366</v>
      </c>
      <c r="E2420" s="3" t="s">
        <v>8338</v>
      </c>
      <c r="F2420" s="3" t="s">
        <v>8763</v>
      </c>
      <c r="G2420" s="3" t="s">
        <v>5365</v>
      </c>
      <c r="H2420" s="3" t="s">
        <v>5366</v>
      </c>
      <c r="I2420" s="3" t="s">
        <v>12111</v>
      </c>
      <c r="J2420" s="49">
        <v>44743</v>
      </c>
    </row>
    <row r="2421" spans="1:10" s="2" customFormat="1" ht="14.25" customHeight="1">
      <c r="A2421" s="3" t="s">
        <v>6285</v>
      </c>
      <c r="B2421" s="3" t="s">
        <v>8983</v>
      </c>
      <c r="C2421" s="3" t="s">
        <v>12112</v>
      </c>
      <c r="D2421" s="3" t="s">
        <v>12113</v>
      </c>
      <c r="E2421" s="3" t="s">
        <v>7872</v>
      </c>
      <c r="F2421" s="3" t="s">
        <v>8763</v>
      </c>
      <c r="G2421" s="3" t="s">
        <v>12112</v>
      </c>
      <c r="H2421" s="3" t="s">
        <v>12114</v>
      </c>
      <c r="I2421" s="3" t="s">
        <v>12115</v>
      </c>
      <c r="J2421" s="49">
        <v>44742</v>
      </c>
    </row>
    <row r="2422" spans="1:10" s="2" customFormat="1" ht="14.25" customHeight="1">
      <c r="A2422" s="3" t="s">
        <v>9379</v>
      </c>
      <c r="B2422" s="3" t="s">
        <v>9391</v>
      </c>
      <c r="C2422" s="3" t="s">
        <v>5367</v>
      </c>
      <c r="D2422" s="3" t="s">
        <v>5368</v>
      </c>
      <c r="E2422" s="3" t="s">
        <v>7872</v>
      </c>
      <c r="F2422" s="3" t="s">
        <v>0</v>
      </c>
      <c r="G2422" s="3" t="s">
        <v>5369</v>
      </c>
      <c r="H2422" s="3" t="s">
        <v>5369</v>
      </c>
      <c r="I2422" s="3">
        <v>883532</v>
      </c>
      <c r="J2422" s="49">
        <v>44574</v>
      </c>
    </row>
    <row r="2423" spans="1:10" s="2" customFormat="1" ht="14.25" customHeight="1">
      <c r="A2423" s="3" t="s">
        <v>9379</v>
      </c>
      <c r="B2423" s="3" t="s">
        <v>9564</v>
      </c>
      <c r="C2423" s="3" t="s">
        <v>5370</v>
      </c>
      <c r="D2423" s="3" t="s">
        <v>5371</v>
      </c>
      <c r="E2423" s="3" t="s">
        <v>7872</v>
      </c>
      <c r="F2423" s="3" t="s">
        <v>13</v>
      </c>
      <c r="G2423" s="3" t="s">
        <v>5372</v>
      </c>
      <c r="H2423" s="3" t="s">
        <v>5373</v>
      </c>
      <c r="I2423" s="3">
        <v>884226</v>
      </c>
      <c r="J2423" s="49">
        <v>44574</v>
      </c>
    </row>
    <row r="2424" spans="1:10" s="2" customFormat="1" ht="14.25" customHeight="1">
      <c r="A2424" s="3" t="s">
        <v>9379</v>
      </c>
      <c r="B2424" s="3" t="s">
        <v>8983</v>
      </c>
      <c r="C2424" s="3" t="s">
        <v>5374</v>
      </c>
      <c r="D2424" s="3" t="s">
        <v>5375</v>
      </c>
      <c r="E2424" s="3" t="s">
        <v>7872</v>
      </c>
      <c r="F2424" s="3" t="s">
        <v>0</v>
      </c>
      <c r="G2424" s="3" t="s">
        <v>5376</v>
      </c>
      <c r="H2424" s="3" t="s">
        <v>5377</v>
      </c>
      <c r="I2424" s="3">
        <v>882775</v>
      </c>
      <c r="J2424" s="49">
        <v>44574</v>
      </c>
    </row>
    <row r="2425" spans="1:10" s="2" customFormat="1" ht="14.25" customHeight="1">
      <c r="A2425" s="5" t="s">
        <v>9379</v>
      </c>
      <c r="B2425" s="5" t="s">
        <v>9564</v>
      </c>
      <c r="C2425" s="3" t="s">
        <v>5378</v>
      </c>
      <c r="D2425" s="3" t="s">
        <v>5379</v>
      </c>
      <c r="E2425" s="3" t="s">
        <v>7872</v>
      </c>
      <c r="F2425" s="3" t="s">
        <v>13</v>
      </c>
      <c r="G2425" s="3" t="s">
        <v>5380</v>
      </c>
      <c r="H2425" s="3" t="s">
        <v>5381</v>
      </c>
      <c r="I2425" s="13">
        <v>884173</v>
      </c>
      <c r="J2425" s="49">
        <v>44579</v>
      </c>
    </row>
    <row r="2426" spans="1:10" s="2" customFormat="1" ht="14.25" customHeight="1">
      <c r="A2426" s="5" t="s">
        <v>9379</v>
      </c>
      <c r="B2426" s="5" t="s">
        <v>9391</v>
      </c>
      <c r="C2426" s="3" t="s">
        <v>5382</v>
      </c>
      <c r="D2426" s="3" t="s">
        <v>5383</v>
      </c>
      <c r="E2426" s="3" t="s">
        <v>7872</v>
      </c>
      <c r="F2426" s="3" t="s">
        <v>0</v>
      </c>
      <c r="G2426" s="3" t="s">
        <v>5384</v>
      </c>
      <c r="H2426" s="3" t="s">
        <v>5385</v>
      </c>
      <c r="I2426" s="3">
        <v>883411</v>
      </c>
      <c r="J2426" s="49">
        <v>44581</v>
      </c>
    </row>
    <row r="2427" spans="1:10" s="2" customFormat="1" ht="14.25" customHeight="1">
      <c r="A2427" s="3" t="s">
        <v>9379</v>
      </c>
      <c r="B2427" s="3" t="s">
        <v>9313</v>
      </c>
      <c r="C2427" s="3" t="s">
        <v>5386</v>
      </c>
      <c r="D2427" s="3" t="s">
        <v>5387</v>
      </c>
      <c r="E2427" s="3" t="s">
        <v>7872</v>
      </c>
      <c r="F2427" s="3" t="s">
        <v>13</v>
      </c>
      <c r="G2427" s="3" t="s">
        <v>5388</v>
      </c>
      <c r="H2427" s="3" t="s">
        <v>5389</v>
      </c>
      <c r="I2427" s="3">
        <v>881695</v>
      </c>
      <c r="J2427" s="49">
        <v>44568</v>
      </c>
    </row>
    <row r="2428" spans="1:10" s="2" customFormat="1" ht="14.25" customHeight="1">
      <c r="A2428" s="3" t="s">
        <v>9379</v>
      </c>
      <c r="B2428" s="3" t="s">
        <v>9083</v>
      </c>
      <c r="C2428" s="3" t="s">
        <v>5390</v>
      </c>
      <c r="D2428" s="3" t="s">
        <v>5391</v>
      </c>
      <c r="E2428" s="3" t="s">
        <v>7872</v>
      </c>
      <c r="F2428" s="3" t="s">
        <v>13</v>
      </c>
      <c r="G2428" s="3" t="s">
        <v>5392</v>
      </c>
      <c r="H2428" s="3" t="s">
        <v>5393</v>
      </c>
      <c r="I2428" s="3">
        <v>884201</v>
      </c>
      <c r="J2428" s="49">
        <v>44606</v>
      </c>
    </row>
    <row r="2429" spans="1:10" s="2" customFormat="1" ht="14.25" customHeight="1">
      <c r="A2429" s="3" t="s">
        <v>9379</v>
      </c>
      <c r="B2429" s="3" t="s">
        <v>9083</v>
      </c>
      <c r="C2429" s="3" t="s">
        <v>5390</v>
      </c>
      <c r="D2429" s="3" t="s">
        <v>5391</v>
      </c>
      <c r="E2429" s="3" t="s">
        <v>7872</v>
      </c>
      <c r="F2429" s="3" t="s">
        <v>0</v>
      </c>
      <c r="G2429" s="3" t="s">
        <v>5394</v>
      </c>
      <c r="H2429" s="3" t="s">
        <v>5393</v>
      </c>
      <c r="I2429" s="3">
        <v>884201</v>
      </c>
      <c r="J2429" s="49">
        <v>44606</v>
      </c>
    </row>
    <row r="2430" spans="1:10" s="2" customFormat="1" ht="14.25" customHeight="1">
      <c r="A2430" s="3" t="s">
        <v>9379</v>
      </c>
      <c r="B2430" s="3" t="s">
        <v>9077</v>
      </c>
      <c r="C2430" s="3" t="s">
        <v>5395</v>
      </c>
      <c r="D2430" s="3" t="s">
        <v>5396</v>
      </c>
      <c r="E2430" s="3" t="s">
        <v>7872</v>
      </c>
      <c r="F2430" s="3" t="s">
        <v>0</v>
      </c>
      <c r="G2430" s="3" t="s">
        <v>5397</v>
      </c>
      <c r="H2430" s="3" t="s">
        <v>5398</v>
      </c>
      <c r="I2430" s="3">
        <v>885047</v>
      </c>
      <c r="J2430" s="49">
        <v>44606</v>
      </c>
    </row>
    <row r="2431" spans="1:10" s="2" customFormat="1" ht="14.25" customHeight="1">
      <c r="A2431" s="3" t="s">
        <v>9379</v>
      </c>
      <c r="B2431" s="3" t="s">
        <v>9391</v>
      </c>
      <c r="C2431" s="3" t="s">
        <v>5399</v>
      </c>
      <c r="D2431" s="3" t="s">
        <v>5400</v>
      </c>
      <c r="E2431" s="3" t="s">
        <v>7872</v>
      </c>
      <c r="F2431" s="3" t="s">
        <v>0</v>
      </c>
      <c r="G2431" s="3" t="s">
        <v>5401</v>
      </c>
      <c r="H2431" s="3" t="s">
        <v>5402</v>
      </c>
      <c r="I2431" s="3">
        <v>809302</v>
      </c>
      <c r="J2431" s="49">
        <v>44613</v>
      </c>
    </row>
    <row r="2432" spans="1:10" s="2" customFormat="1" ht="14.25" customHeight="1">
      <c r="A2432" s="3" t="s">
        <v>9379</v>
      </c>
      <c r="B2432" s="3" t="s">
        <v>9391</v>
      </c>
      <c r="C2432" s="3" t="s">
        <v>5403</v>
      </c>
      <c r="D2432" s="3" t="s">
        <v>5404</v>
      </c>
      <c r="E2432" s="3" t="s">
        <v>7872</v>
      </c>
      <c r="F2432" s="3" t="s">
        <v>13</v>
      </c>
      <c r="G2432" s="3" t="s">
        <v>5405</v>
      </c>
      <c r="H2432" s="3" t="s">
        <v>5406</v>
      </c>
      <c r="I2432" s="8">
        <v>868751</v>
      </c>
      <c r="J2432" s="49">
        <v>44620</v>
      </c>
    </row>
    <row r="2433" spans="1:10" s="2" customFormat="1" ht="14.25" customHeight="1">
      <c r="A2433" s="5" t="s">
        <v>9379</v>
      </c>
      <c r="B2433" s="5" t="s">
        <v>9280</v>
      </c>
      <c r="C2433" s="3" t="s">
        <v>5407</v>
      </c>
      <c r="D2433" s="3" t="s">
        <v>5408</v>
      </c>
      <c r="E2433" s="3" t="s">
        <v>7872</v>
      </c>
      <c r="F2433" s="3" t="s">
        <v>13</v>
      </c>
      <c r="G2433" s="3" t="s">
        <v>5409</v>
      </c>
      <c r="H2433" s="3" t="s">
        <v>5408</v>
      </c>
      <c r="I2433" s="3">
        <v>884778</v>
      </c>
      <c r="J2433" s="49">
        <v>44620</v>
      </c>
    </row>
    <row r="2434" spans="1:10" s="2" customFormat="1" ht="14.25" customHeight="1">
      <c r="A2434" s="3" t="s">
        <v>9379</v>
      </c>
      <c r="B2434" s="3" t="s">
        <v>9280</v>
      </c>
      <c r="C2434" s="8" t="s">
        <v>5407</v>
      </c>
      <c r="D2434" s="3" t="s">
        <v>5408</v>
      </c>
      <c r="E2434" s="3" t="s">
        <v>7872</v>
      </c>
      <c r="F2434" s="3" t="s">
        <v>0</v>
      </c>
      <c r="G2434" s="8" t="s">
        <v>5410</v>
      </c>
      <c r="H2434" s="3" t="s">
        <v>5408</v>
      </c>
      <c r="I2434" s="3">
        <v>884778</v>
      </c>
      <c r="J2434" s="49">
        <v>44620</v>
      </c>
    </row>
    <row r="2435" spans="1:10" s="2" customFormat="1" ht="14.25" customHeight="1">
      <c r="A2435" s="3" t="s">
        <v>9379</v>
      </c>
      <c r="B2435" s="3" t="s">
        <v>9301</v>
      </c>
      <c r="C2435" s="3" t="s">
        <v>5411</v>
      </c>
      <c r="D2435" s="3" t="s">
        <v>5412</v>
      </c>
      <c r="E2435" s="3" t="s">
        <v>7873</v>
      </c>
      <c r="F2435" s="3" t="s">
        <v>13</v>
      </c>
      <c r="G2435" s="3" t="s">
        <v>5413</v>
      </c>
      <c r="H2435" s="3" t="s">
        <v>5414</v>
      </c>
      <c r="I2435" s="3">
        <v>867323</v>
      </c>
      <c r="J2435" s="49">
        <v>44627</v>
      </c>
    </row>
    <row r="2436" spans="1:10" s="2" customFormat="1" ht="14.25" customHeight="1">
      <c r="A2436" s="3" t="s">
        <v>9379</v>
      </c>
      <c r="B2436" s="3" t="s">
        <v>9280</v>
      </c>
      <c r="C2436" s="3" t="s">
        <v>5415</v>
      </c>
      <c r="D2436" s="3" t="s">
        <v>5416</v>
      </c>
      <c r="E2436" s="3" t="s">
        <v>7872</v>
      </c>
      <c r="F2436" s="3" t="s">
        <v>13</v>
      </c>
      <c r="G2436" s="3" t="s">
        <v>5417</v>
      </c>
      <c r="H2436" s="3" t="s">
        <v>5416</v>
      </c>
      <c r="I2436" s="3">
        <v>885972</v>
      </c>
      <c r="J2436" s="49">
        <v>44627</v>
      </c>
    </row>
    <row r="2437" spans="1:10" s="2" customFormat="1" ht="14.25" customHeight="1">
      <c r="A2437" s="3" t="s">
        <v>9379</v>
      </c>
      <c r="B2437" s="3" t="s">
        <v>9280</v>
      </c>
      <c r="C2437" s="3" t="s">
        <v>5415</v>
      </c>
      <c r="D2437" s="3" t="s">
        <v>5416</v>
      </c>
      <c r="E2437" s="3" t="s">
        <v>7872</v>
      </c>
      <c r="F2437" s="3" t="s">
        <v>0</v>
      </c>
      <c r="G2437" s="3" t="s">
        <v>5418</v>
      </c>
      <c r="H2437" s="3" t="s">
        <v>5416</v>
      </c>
      <c r="I2437" s="3">
        <v>885972</v>
      </c>
      <c r="J2437" s="49">
        <v>44627</v>
      </c>
    </row>
    <row r="2438" spans="1:10" s="2" customFormat="1" ht="14.25" customHeight="1">
      <c r="A2438" s="3" t="s">
        <v>9379</v>
      </c>
      <c r="B2438" s="3" t="s">
        <v>9207</v>
      </c>
      <c r="C2438" s="3" t="s">
        <v>5419</v>
      </c>
      <c r="D2438" s="3" t="s">
        <v>5420</v>
      </c>
      <c r="E2438" s="3" t="s">
        <v>7872</v>
      </c>
      <c r="F2438" s="3" t="s">
        <v>13</v>
      </c>
      <c r="G2438" s="3" t="s">
        <v>5421</v>
      </c>
      <c r="H2438" s="3" t="s">
        <v>5422</v>
      </c>
      <c r="I2438" s="3">
        <v>873440</v>
      </c>
      <c r="J2438" s="49">
        <v>44627</v>
      </c>
    </row>
    <row r="2439" spans="1:10" s="2" customFormat="1" ht="14.25" customHeight="1">
      <c r="A2439" s="3" t="s">
        <v>9379</v>
      </c>
      <c r="B2439" s="3" t="s">
        <v>9207</v>
      </c>
      <c r="C2439" s="3" t="s">
        <v>5419</v>
      </c>
      <c r="D2439" s="3" t="s">
        <v>5420</v>
      </c>
      <c r="E2439" s="3" t="s">
        <v>7872</v>
      </c>
      <c r="F2439" s="3" t="s">
        <v>0</v>
      </c>
      <c r="G2439" s="3" t="s">
        <v>5423</v>
      </c>
      <c r="H2439" s="3" t="s">
        <v>5424</v>
      </c>
      <c r="I2439" s="3">
        <v>873440</v>
      </c>
      <c r="J2439" s="49">
        <v>44627</v>
      </c>
    </row>
    <row r="2440" spans="1:10" s="2" customFormat="1" ht="14.25" customHeight="1">
      <c r="A2440" s="3" t="s">
        <v>9379</v>
      </c>
      <c r="B2440" s="3" t="s">
        <v>9313</v>
      </c>
      <c r="C2440" s="3" t="s">
        <v>5425</v>
      </c>
      <c r="D2440" s="3" t="s">
        <v>5426</v>
      </c>
      <c r="E2440" s="3" t="s">
        <v>7872</v>
      </c>
      <c r="F2440" s="3" t="s">
        <v>13</v>
      </c>
      <c r="G2440" s="3" t="s">
        <v>5427</v>
      </c>
      <c r="H2440" s="3" t="s">
        <v>5426</v>
      </c>
      <c r="I2440" s="8">
        <v>881618</v>
      </c>
      <c r="J2440" s="49">
        <v>44627</v>
      </c>
    </row>
    <row r="2441" spans="1:10" s="2" customFormat="1" ht="14.25" customHeight="1">
      <c r="A2441" s="3" t="s">
        <v>9379</v>
      </c>
      <c r="B2441" s="3" t="s">
        <v>8983</v>
      </c>
      <c r="C2441" s="16" t="s">
        <v>5428</v>
      </c>
      <c r="D2441" s="16" t="s">
        <v>5429</v>
      </c>
      <c r="E2441" s="16" t="s">
        <v>7872</v>
      </c>
      <c r="F2441" s="16" t="s">
        <v>13</v>
      </c>
      <c r="G2441" s="16" t="s">
        <v>5430</v>
      </c>
      <c r="H2441" s="16" t="s">
        <v>5431</v>
      </c>
      <c r="I2441" s="16">
        <v>882858</v>
      </c>
      <c r="J2441" s="49">
        <v>44627</v>
      </c>
    </row>
    <row r="2442" spans="1:10" s="2" customFormat="1" ht="14.25" customHeight="1">
      <c r="A2442" s="3" t="s">
        <v>9379</v>
      </c>
      <c r="B2442" s="3" t="s">
        <v>9301</v>
      </c>
      <c r="C2442" s="16" t="s">
        <v>5432</v>
      </c>
      <c r="D2442" s="16" t="s">
        <v>12116</v>
      </c>
      <c r="E2442" s="16" t="s">
        <v>7873</v>
      </c>
      <c r="F2442" s="16" t="s">
        <v>0</v>
      </c>
      <c r="G2442" s="16" t="s">
        <v>5433</v>
      </c>
      <c r="H2442" s="16" t="s">
        <v>5434</v>
      </c>
      <c r="I2442" s="16">
        <v>883439</v>
      </c>
      <c r="J2442" s="49">
        <v>44627</v>
      </c>
    </row>
    <row r="2443" spans="1:10" s="2" customFormat="1" ht="14.25" customHeight="1">
      <c r="A2443" s="3" t="s">
        <v>9379</v>
      </c>
      <c r="B2443" s="3" t="s">
        <v>9564</v>
      </c>
      <c r="C2443" s="16" t="s">
        <v>5435</v>
      </c>
      <c r="D2443" s="16" t="s">
        <v>5436</v>
      </c>
      <c r="E2443" s="16" t="s">
        <v>7872</v>
      </c>
      <c r="F2443" s="16" t="s">
        <v>13</v>
      </c>
      <c r="G2443" s="16" t="s">
        <v>5437</v>
      </c>
      <c r="H2443" s="16" t="s">
        <v>5438</v>
      </c>
      <c r="I2443" s="16">
        <v>881341</v>
      </c>
      <c r="J2443" s="49">
        <v>44631</v>
      </c>
    </row>
    <row r="2444" spans="1:10" s="2" customFormat="1" ht="14.25" customHeight="1">
      <c r="A2444" s="5" t="s">
        <v>9379</v>
      </c>
      <c r="B2444" s="5" t="s">
        <v>9407</v>
      </c>
      <c r="C2444" s="3" t="s">
        <v>5439</v>
      </c>
      <c r="D2444" s="3" t="s">
        <v>5440</v>
      </c>
      <c r="E2444" s="3" t="s">
        <v>7872</v>
      </c>
      <c r="F2444" s="3" t="s">
        <v>13</v>
      </c>
      <c r="G2444" s="3" t="s">
        <v>5441</v>
      </c>
      <c r="H2444" s="3" t="s">
        <v>5442</v>
      </c>
      <c r="I2444" s="3" t="s">
        <v>5443</v>
      </c>
      <c r="J2444" s="49">
        <v>44641</v>
      </c>
    </row>
    <row r="2445" spans="1:10" s="2" customFormat="1" ht="14.25" customHeight="1">
      <c r="A2445" s="3" t="s">
        <v>9379</v>
      </c>
      <c r="B2445" s="3" t="s">
        <v>9407</v>
      </c>
      <c r="C2445" s="3" t="s">
        <v>5439</v>
      </c>
      <c r="D2445" s="3" t="s">
        <v>5440</v>
      </c>
      <c r="E2445" s="3" t="s">
        <v>7872</v>
      </c>
      <c r="F2445" s="3" t="s">
        <v>0</v>
      </c>
      <c r="G2445" s="3" t="s">
        <v>5444</v>
      </c>
      <c r="H2445" s="3" t="s">
        <v>5445</v>
      </c>
      <c r="I2445" s="3" t="s">
        <v>5443</v>
      </c>
      <c r="J2445" s="49">
        <v>44641</v>
      </c>
    </row>
    <row r="2446" spans="1:10" s="2" customFormat="1" ht="14.25" customHeight="1">
      <c r="A2446" s="3" t="s">
        <v>9379</v>
      </c>
      <c r="B2446" s="3" t="s">
        <v>9010</v>
      </c>
      <c r="C2446" s="3" t="s">
        <v>5446</v>
      </c>
      <c r="D2446" s="3" t="s">
        <v>5447</v>
      </c>
      <c r="E2446" s="3" t="s">
        <v>7872</v>
      </c>
      <c r="F2446" s="3" t="s">
        <v>13</v>
      </c>
      <c r="G2446" s="3" t="s">
        <v>5448</v>
      </c>
      <c r="H2446" s="3" t="s">
        <v>5449</v>
      </c>
      <c r="I2446" s="3">
        <v>803979</v>
      </c>
      <c r="J2446" s="49">
        <v>44635</v>
      </c>
    </row>
    <row r="2447" spans="1:10" s="2" customFormat="1" ht="14.25" customHeight="1">
      <c r="A2447" s="5" t="s">
        <v>9379</v>
      </c>
      <c r="B2447" s="5" t="s">
        <v>9010</v>
      </c>
      <c r="C2447" s="3" t="s">
        <v>5446</v>
      </c>
      <c r="D2447" s="3" t="s">
        <v>5447</v>
      </c>
      <c r="E2447" s="3" t="s">
        <v>7872</v>
      </c>
      <c r="F2447" s="3" t="s">
        <v>0</v>
      </c>
      <c r="G2447" s="3" t="s">
        <v>5450</v>
      </c>
      <c r="H2447" s="3" t="s">
        <v>5449</v>
      </c>
      <c r="I2447" s="3">
        <v>803979</v>
      </c>
      <c r="J2447" s="49">
        <v>44635</v>
      </c>
    </row>
    <row r="2448" spans="1:10" s="2" customFormat="1" ht="14.25" customHeight="1">
      <c r="A2448" s="3" t="s">
        <v>9379</v>
      </c>
      <c r="B2448" s="3" t="s">
        <v>9323</v>
      </c>
      <c r="C2448" s="8" t="s">
        <v>5451</v>
      </c>
      <c r="D2448" s="3" t="s">
        <v>5454</v>
      </c>
      <c r="E2448" s="3" t="s">
        <v>7872</v>
      </c>
      <c r="F2448" s="3" t="s">
        <v>13</v>
      </c>
      <c r="G2448" s="8" t="s">
        <v>5452</v>
      </c>
      <c r="H2448" s="3" t="s">
        <v>5453</v>
      </c>
      <c r="I2448" s="3">
        <v>856965</v>
      </c>
      <c r="J2448" s="49">
        <v>44643</v>
      </c>
    </row>
    <row r="2449" spans="1:10" s="2" customFormat="1" ht="14.25" customHeight="1">
      <c r="A2449" s="3" t="s">
        <v>9379</v>
      </c>
      <c r="B2449" s="3" t="s">
        <v>9323</v>
      </c>
      <c r="C2449" s="8" t="s">
        <v>5451</v>
      </c>
      <c r="D2449" s="3" t="s">
        <v>5454</v>
      </c>
      <c r="E2449" s="3" t="s">
        <v>7872</v>
      </c>
      <c r="F2449" s="3" t="s">
        <v>0</v>
      </c>
      <c r="G2449" s="8" t="s">
        <v>5455</v>
      </c>
      <c r="H2449" s="3" t="s">
        <v>5456</v>
      </c>
      <c r="I2449" s="3">
        <v>856965</v>
      </c>
      <c r="J2449" s="49">
        <v>44643</v>
      </c>
    </row>
    <row r="2450" spans="1:10" s="2" customFormat="1" ht="14.25" customHeight="1">
      <c r="A2450" s="3" t="s">
        <v>9379</v>
      </c>
      <c r="B2450" s="3" t="s">
        <v>9207</v>
      </c>
      <c r="C2450" s="3" t="s">
        <v>5457</v>
      </c>
      <c r="D2450" s="3" t="s">
        <v>5458</v>
      </c>
      <c r="E2450" s="3" t="s">
        <v>7872</v>
      </c>
      <c r="F2450" s="3" t="s">
        <v>0</v>
      </c>
      <c r="G2450" s="3" t="s">
        <v>5459</v>
      </c>
      <c r="H2450" s="3" t="s">
        <v>5460</v>
      </c>
      <c r="I2450" s="3">
        <v>882302</v>
      </c>
      <c r="J2450" s="49">
        <v>44643</v>
      </c>
    </row>
    <row r="2451" spans="1:10" s="2" customFormat="1" ht="14.25" customHeight="1">
      <c r="A2451" s="3" t="s">
        <v>9379</v>
      </c>
      <c r="B2451" s="3" t="s">
        <v>9564</v>
      </c>
      <c r="C2451" s="8" t="s">
        <v>5461</v>
      </c>
      <c r="D2451" s="3" t="s">
        <v>5462</v>
      </c>
      <c r="E2451" s="3" t="s">
        <v>7872</v>
      </c>
      <c r="F2451" s="3" t="s">
        <v>13</v>
      </c>
      <c r="G2451" s="8" t="s">
        <v>5463</v>
      </c>
      <c r="H2451" s="3" t="s">
        <v>5464</v>
      </c>
      <c r="I2451" s="3">
        <v>885233</v>
      </c>
      <c r="J2451" s="49">
        <v>44651</v>
      </c>
    </row>
    <row r="2452" spans="1:10" s="2" customFormat="1" ht="14.25" customHeight="1">
      <c r="A2452" s="3" t="s">
        <v>9379</v>
      </c>
      <c r="B2452" s="3" t="s">
        <v>9407</v>
      </c>
      <c r="C2452" s="8" t="s">
        <v>5465</v>
      </c>
      <c r="D2452" s="3" t="s">
        <v>5466</v>
      </c>
      <c r="E2452" s="3" t="s">
        <v>7872</v>
      </c>
      <c r="F2452" s="3" t="s">
        <v>13</v>
      </c>
      <c r="G2452" s="8" t="s">
        <v>5467</v>
      </c>
      <c r="H2452" s="3" t="s">
        <v>5466</v>
      </c>
      <c r="I2452" s="3">
        <v>869961</v>
      </c>
      <c r="J2452" s="49">
        <v>44651</v>
      </c>
    </row>
    <row r="2453" spans="1:10" s="2" customFormat="1" ht="14.25" customHeight="1">
      <c r="A2453" s="5" t="s">
        <v>9379</v>
      </c>
      <c r="B2453" s="5" t="s">
        <v>9407</v>
      </c>
      <c r="C2453" s="3" t="s">
        <v>5465</v>
      </c>
      <c r="D2453" s="3" t="s">
        <v>5466</v>
      </c>
      <c r="E2453" s="3" t="s">
        <v>7872</v>
      </c>
      <c r="F2453" s="3" t="s">
        <v>0</v>
      </c>
      <c r="G2453" s="3" t="s">
        <v>5468</v>
      </c>
      <c r="H2453" s="3" t="s">
        <v>5466</v>
      </c>
      <c r="I2453" s="3">
        <v>869961</v>
      </c>
      <c r="J2453" s="49">
        <v>44651</v>
      </c>
    </row>
    <row r="2454" spans="1:10" s="2" customFormat="1" ht="14.25" customHeight="1">
      <c r="A2454" s="5" t="s">
        <v>9379</v>
      </c>
      <c r="B2454" s="5" t="s">
        <v>9301</v>
      </c>
      <c r="C2454" s="3" t="s">
        <v>5469</v>
      </c>
      <c r="D2454" s="3" t="s">
        <v>12117</v>
      </c>
      <c r="E2454" s="3" t="s">
        <v>7872</v>
      </c>
      <c r="F2454" s="3" t="s">
        <v>0</v>
      </c>
      <c r="G2454" s="3" t="s">
        <v>5470</v>
      </c>
      <c r="H2454" s="3" t="s">
        <v>5471</v>
      </c>
      <c r="I2454" s="3" t="s">
        <v>5472</v>
      </c>
      <c r="J2454" s="49">
        <v>44652</v>
      </c>
    </row>
    <row r="2455" spans="1:10" s="2" customFormat="1" ht="14.25" customHeight="1">
      <c r="A2455" s="4" t="s">
        <v>9379</v>
      </c>
      <c r="B2455" s="4" t="s">
        <v>9391</v>
      </c>
      <c r="C2455" s="3" t="s">
        <v>5473</v>
      </c>
      <c r="D2455" s="3" t="s">
        <v>5474</v>
      </c>
      <c r="E2455" s="4" t="s">
        <v>7872</v>
      </c>
      <c r="F2455" s="3" t="s">
        <v>0</v>
      </c>
      <c r="G2455" s="3" t="s">
        <v>5475</v>
      </c>
      <c r="H2455" s="3" t="s">
        <v>5474</v>
      </c>
      <c r="I2455" s="3">
        <v>874505</v>
      </c>
      <c r="J2455" s="49">
        <v>44662</v>
      </c>
    </row>
    <row r="2456" spans="1:10" s="2" customFormat="1" ht="14.25" customHeight="1">
      <c r="A2456" s="4" t="s">
        <v>9379</v>
      </c>
      <c r="B2456" s="4" t="s">
        <v>9010</v>
      </c>
      <c r="C2456" s="3" t="s">
        <v>3883</v>
      </c>
      <c r="D2456" s="3" t="s">
        <v>5476</v>
      </c>
      <c r="E2456" s="4" t="s">
        <v>7873</v>
      </c>
      <c r="F2456" s="3" t="s">
        <v>0</v>
      </c>
      <c r="G2456" s="3" t="s">
        <v>5477</v>
      </c>
      <c r="H2456" s="3" t="s">
        <v>5478</v>
      </c>
      <c r="I2456" s="3" t="s">
        <v>5479</v>
      </c>
      <c r="J2456" s="49">
        <v>44662</v>
      </c>
    </row>
    <row r="2457" spans="1:10" s="2" customFormat="1" ht="14.25" customHeight="1">
      <c r="A2457" s="3" t="s">
        <v>9379</v>
      </c>
      <c r="B2457" s="3" t="s">
        <v>9323</v>
      </c>
      <c r="C2457" s="3" t="s">
        <v>5480</v>
      </c>
      <c r="D2457" s="3" t="s">
        <v>5481</v>
      </c>
      <c r="E2457" s="3" t="s">
        <v>7872</v>
      </c>
      <c r="F2457" s="3" t="s">
        <v>13</v>
      </c>
      <c r="G2457" s="3" t="s">
        <v>5482</v>
      </c>
      <c r="H2457" s="3" t="s">
        <v>5483</v>
      </c>
      <c r="I2457" s="3">
        <v>867199</v>
      </c>
      <c r="J2457" s="49">
        <v>44662</v>
      </c>
    </row>
    <row r="2458" spans="1:10" s="2" customFormat="1" ht="14.25" customHeight="1">
      <c r="A2458" s="4" t="s">
        <v>9379</v>
      </c>
      <c r="B2458" s="4" t="s">
        <v>9323</v>
      </c>
      <c r="C2458" s="3" t="s">
        <v>5480</v>
      </c>
      <c r="D2458" s="3" t="s">
        <v>5481</v>
      </c>
      <c r="E2458" s="4" t="s">
        <v>7872</v>
      </c>
      <c r="F2458" s="4" t="s">
        <v>13</v>
      </c>
      <c r="G2458" s="3" t="s">
        <v>5484</v>
      </c>
      <c r="H2458" s="3" t="s">
        <v>5485</v>
      </c>
      <c r="I2458" s="4">
        <v>867199</v>
      </c>
      <c r="J2458" s="49">
        <v>44662</v>
      </c>
    </row>
    <row r="2459" spans="1:10" s="2" customFormat="1" ht="14.25" customHeight="1">
      <c r="A2459" s="4" t="s">
        <v>9379</v>
      </c>
      <c r="B2459" s="4" t="s">
        <v>9391</v>
      </c>
      <c r="C2459" s="3" t="s">
        <v>5486</v>
      </c>
      <c r="D2459" s="3" t="s">
        <v>5487</v>
      </c>
      <c r="E2459" s="4" t="s">
        <v>7872</v>
      </c>
      <c r="F2459" s="4" t="s">
        <v>13</v>
      </c>
      <c r="G2459" s="3" t="s">
        <v>5488</v>
      </c>
      <c r="H2459" s="3" t="s">
        <v>5489</v>
      </c>
      <c r="I2459" s="4" t="s">
        <v>12118</v>
      </c>
      <c r="J2459" s="49">
        <v>44670</v>
      </c>
    </row>
    <row r="2460" spans="1:10" s="2" customFormat="1" ht="14.25" customHeight="1">
      <c r="A2460" s="4" t="s">
        <v>9379</v>
      </c>
      <c r="B2460" s="4" t="s">
        <v>9391</v>
      </c>
      <c r="C2460" s="3" t="s">
        <v>5486</v>
      </c>
      <c r="D2460" s="3" t="s">
        <v>5487</v>
      </c>
      <c r="E2460" s="4" t="s">
        <v>7872</v>
      </c>
      <c r="F2460" s="4" t="s">
        <v>0</v>
      </c>
      <c r="G2460" s="3" t="s">
        <v>5490</v>
      </c>
      <c r="H2460" s="3" t="s">
        <v>5491</v>
      </c>
      <c r="I2460" s="4" t="s">
        <v>12118</v>
      </c>
      <c r="J2460" s="49">
        <v>44670</v>
      </c>
    </row>
    <row r="2461" spans="1:10" s="2" customFormat="1" ht="14.25" customHeight="1">
      <c r="A2461" s="3" t="s">
        <v>9379</v>
      </c>
      <c r="B2461" s="3" t="s">
        <v>9490</v>
      </c>
      <c r="C2461" s="18" t="s">
        <v>5492</v>
      </c>
      <c r="D2461" s="18" t="s">
        <v>5493</v>
      </c>
      <c r="E2461" s="3" t="s">
        <v>7872</v>
      </c>
      <c r="F2461" s="3" t="s">
        <v>13</v>
      </c>
      <c r="G2461" s="18" t="s">
        <v>5494</v>
      </c>
      <c r="H2461" s="18" t="s">
        <v>5493</v>
      </c>
      <c r="I2461" s="18">
        <v>885318</v>
      </c>
      <c r="J2461" s="51">
        <v>44670</v>
      </c>
    </row>
    <row r="2462" spans="1:10" s="2" customFormat="1" ht="14.25" customHeight="1">
      <c r="A2462" s="18" t="s">
        <v>9379</v>
      </c>
      <c r="B2462" s="18" t="s">
        <v>9407</v>
      </c>
      <c r="C2462" s="32" t="s">
        <v>5495</v>
      </c>
      <c r="D2462" s="32" t="s">
        <v>5496</v>
      </c>
      <c r="E2462" s="32" t="s">
        <v>7872</v>
      </c>
      <c r="F2462" s="32" t="s">
        <v>0</v>
      </c>
      <c r="G2462" s="32" t="s">
        <v>5497</v>
      </c>
      <c r="H2462" s="32" t="s">
        <v>5498</v>
      </c>
      <c r="I2462" s="25" t="s">
        <v>12119</v>
      </c>
      <c r="J2462" s="53">
        <v>44670</v>
      </c>
    </row>
    <row r="2463" spans="1:10" s="2" customFormat="1" ht="14.25" customHeight="1">
      <c r="A2463" s="18" t="s">
        <v>9379</v>
      </c>
      <c r="B2463" s="18" t="s">
        <v>9391</v>
      </c>
      <c r="C2463" s="32" t="s">
        <v>5499</v>
      </c>
      <c r="D2463" s="32" t="s">
        <v>5500</v>
      </c>
      <c r="E2463" s="32" t="s">
        <v>7872</v>
      </c>
      <c r="F2463" s="32" t="s">
        <v>0</v>
      </c>
      <c r="G2463" s="19" t="s">
        <v>5501</v>
      </c>
      <c r="H2463" s="32" t="s">
        <v>5501</v>
      </c>
      <c r="I2463" s="25" t="s">
        <v>5502</v>
      </c>
      <c r="J2463" s="53">
        <v>44671</v>
      </c>
    </row>
    <row r="2464" spans="1:10" s="2" customFormat="1" ht="14.25" customHeight="1">
      <c r="A2464" s="18" t="s">
        <v>9379</v>
      </c>
      <c r="B2464" s="18" t="s">
        <v>9391</v>
      </c>
      <c r="C2464" s="32" t="s">
        <v>5503</v>
      </c>
      <c r="D2464" s="32" t="s">
        <v>5504</v>
      </c>
      <c r="E2464" s="32" t="s">
        <v>7872</v>
      </c>
      <c r="F2464" s="32" t="s">
        <v>13</v>
      </c>
      <c r="G2464" s="32" t="s">
        <v>5505</v>
      </c>
      <c r="H2464" s="32" t="s">
        <v>5506</v>
      </c>
      <c r="I2464" s="25">
        <v>817767</v>
      </c>
      <c r="J2464" s="53">
        <v>43437</v>
      </c>
    </row>
    <row r="2465" spans="1:10" s="2" customFormat="1" ht="14.25" customHeight="1">
      <c r="A2465" s="18" t="s">
        <v>2480</v>
      </c>
      <c r="B2465" s="18" t="s">
        <v>9077</v>
      </c>
      <c r="C2465" s="15" t="s">
        <v>5507</v>
      </c>
      <c r="D2465" s="15" t="s">
        <v>5508</v>
      </c>
      <c r="E2465" s="32" t="s">
        <v>7872</v>
      </c>
      <c r="F2465" s="32" t="s">
        <v>0</v>
      </c>
      <c r="G2465" s="3" t="s">
        <v>5507</v>
      </c>
      <c r="H2465" s="15" t="s">
        <v>5508</v>
      </c>
      <c r="I2465" s="12" t="s">
        <v>5509</v>
      </c>
      <c r="J2465" s="55">
        <v>44721</v>
      </c>
    </row>
    <row r="2466" spans="1:10" s="2" customFormat="1" ht="14.25" customHeight="1">
      <c r="A2466" s="18" t="s">
        <v>4</v>
      </c>
      <c r="B2466" s="18" t="s">
        <v>9083</v>
      </c>
      <c r="C2466" s="32" t="s">
        <v>12120</v>
      </c>
      <c r="D2466" s="32" t="s">
        <v>12121</v>
      </c>
      <c r="E2466" s="32" t="s">
        <v>7873</v>
      </c>
      <c r="F2466" s="32" t="s">
        <v>13</v>
      </c>
      <c r="G2466" s="18" t="s">
        <v>12122</v>
      </c>
      <c r="H2466" s="18" t="s">
        <v>12123</v>
      </c>
      <c r="I2466" s="25" t="s">
        <v>12124</v>
      </c>
      <c r="J2466" s="53">
        <v>44769</v>
      </c>
    </row>
    <row r="2467" spans="1:10" s="2" customFormat="1" ht="14.25" customHeight="1">
      <c r="A2467" s="18" t="s">
        <v>15</v>
      </c>
      <c r="B2467" s="18" t="s">
        <v>9010</v>
      </c>
      <c r="C2467" s="32" t="s">
        <v>5510</v>
      </c>
      <c r="D2467" s="32" t="s">
        <v>5511</v>
      </c>
      <c r="E2467" s="32" t="s">
        <v>7872</v>
      </c>
      <c r="F2467" s="32" t="s">
        <v>8850</v>
      </c>
      <c r="G2467" s="32" t="s">
        <v>5510</v>
      </c>
      <c r="H2467" s="32" t="s">
        <v>5511</v>
      </c>
      <c r="I2467" s="25">
        <v>37212</v>
      </c>
      <c r="J2467" s="53">
        <v>44698</v>
      </c>
    </row>
    <row r="2468" spans="1:10" s="2" customFormat="1" ht="14.25" customHeight="1">
      <c r="A2468" s="18" t="s">
        <v>15</v>
      </c>
      <c r="B2468" s="18" t="s">
        <v>9321</v>
      </c>
      <c r="C2468" s="3" t="s">
        <v>5512</v>
      </c>
      <c r="D2468" s="3" t="s">
        <v>5513</v>
      </c>
      <c r="E2468" s="32" t="s">
        <v>7872</v>
      </c>
      <c r="F2468" s="32" t="s">
        <v>12125</v>
      </c>
      <c r="G2468" s="3" t="s">
        <v>5512</v>
      </c>
      <c r="H2468" s="3" t="s">
        <v>5513</v>
      </c>
      <c r="I2468" s="8">
        <v>37360</v>
      </c>
      <c r="J2468" s="55">
        <v>44756</v>
      </c>
    </row>
    <row r="2469" spans="1:10" s="2" customFormat="1" ht="14.25" customHeight="1">
      <c r="A2469" s="18" t="s">
        <v>10</v>
      </c>
      <c r="B2469" s="18" t="s">
        <v>9083</v>
      </c>
      <c r="C2469" s="3" t="s">
        <v>5517</v>
      </c>
      <c r="D2469" s="3" t="s">
        <v>5518</v>
      </c>
      <c r="E2469" s="32" t="s">
        <v>7872</v>
      </c>
      <c r="F2469" s="32" t="s">
        <v>8764</v>
      </c>
      <c r="G2469" s="3" t="s">
        <v>5519</v>
      </c>
      <c r="H2469" s="3" t="s">
        <v>5520</v>
      </c>
      <c r="I2469" s="8">
        <v>200889</v>
      </c>
      <c r="J2469" s="55">
        <v>44769</v>
      </c>
    </row>
    <row r="2470" spans="1:10" s="2" customFormat="1" ht="14.25" customHeight="1">
      <c r="A2470" s="18" t="s">
        <v>10</v>
      </c>
      <c r="B2470" s="18" t="s">
        <v>9083</v>
      </c>
      <c r="C2470" s="3" t="s">
        <v>5521</v>
      </c>
      <c r="D2470" s="3" t="s">
        <v>12126</v>
      </c>
      <c r="E2470" s="32" t="s">
        <v>7872</v>
      </c>
      <c r="F2470" s="32" t="s">
        <v>8764</v>
      </c>
      <c r="G2470" s="3" t="s">
        <v>5521</v>
      </c>
      <c r="H2470" s="3" t="s">
        <v>12126</v>
      </c>
      <c r="I2470" s="8">
        <v>200899</v>
      </c>
      <c r="J2470" s="55">
        <v>44774</v>
      </c>
    </row>
    <row r="2471" spans="1:10" s="2" customFormat="1" ht="14.25" customHeight="1">
      <c r="A2471" s="18" t="s">
        <v>28</v>
      </c>
      <c r="B2471" s="18" t="s">
        <v>9321</v>
      </c>
      <c r="C2471" s="32" t="s">
        <v>12127</v>
      </c>
      <c r="D2471" s="32" t="s">
        <v>12128</v>
      </c>
      <c r="E2471" s="32" t="s">
        <v>7872</v>
      </c>
      <c r="F2471" s="32" t="s">
        <v>8408</v>
      </c>
      <c r="G2471" s="32" t="s">
        <v>12127</v>
      </c>
      <c r="H2471" s="32" t="s">
        <v>12129</v>
      </c>
      <c r="I2471" s="25" t="s">
        <v>12130</v>
      </c>
      <c r="J2471" s="53">
        <v>44664</v>
      </c>
    </row>
    <row r="2472" spans="1:10" s="2" customFormat="1" ht="14.25" customHeight="1">
      <c r="A2472" s="18" t="s">
        <v>28</v>
      </c>
      <c r="B2472" s="18" t="s">
        <v>9321</v>
      </c>
      <c r="C2472" s="32" t="s">
        <v>12131</v>
      </c>
      <c r="D2472" s="32" t="s">
        <v>6835</v>
      </c>
      <c r="E2472" s="32" t="s">
        <v>7872</v>
      </c>
      <c r="F2472" s="32" t="s">
        <v>7877</v>
      </c>
      <c r="G2472" s="32" t="s">
        <v>12132</v>
      </c>
      <c r="H2472" s="32" t="s">
        <v>12133</v>
      </c>
      <c r="I2472" s="25" t="s">
        <v>12134</v>
      </c>
      <c r="J2472" s="53">
        <v>44673</v>
      </c>
    </row>
    <row r="2473" spans="1:10" s="2" customFormat="1" ht="14.25" customHeight="1">
      <c r="A2473" s="18" t="s">
        <v>8845</v>
      </c>
      <c r="B2473" s="18" t="s">
        <v>10130</v>
      </c>
      <c r="C2473" s="32" t="s">
        <v>5522</v>
      </c>
      <c r="D2473" s="32" t="s">
        <v>5523</v>
      </c>
      <c r="E2473" s="32" t="s">
        <v>7872</v>
      </c>
      <c r="F2473" s="32" t="s">
        <v>13</v>
      </c>
      <c r="G2473" s="32" t="s">
        <v>5522</v>
      </c>
      <c r="H2473" s="32" t="s">
        <v>5524</v>
      </c>
      <c r="I2473" s="25" t="s">
        <v>5525</v>
      </c>
      <c r="J2473" s="53">
        <v>44757</v>
      </c>
    </row>
    <row r="2474" spans="1:10" s="2" customFormat="1" ht="14.25" customHeight="1">
      <c r="A2474" s="18" t="s">
        <v>8845</v>
      </c>
      <c r="B2474" s="18" t="s">
        <v>10130</v>
      </c>
      <c r="C2474" s="32" t="s">
        <v>5522</v>
      </c>
      <c r="D2474" s="32" t="s">
        <v>5523</v>
      </c>
      <c r="E2474" s="32" t="s">
        <v>7872</v>
      </c>
      <c r="F2474" s="32" t="s">
        <v>0</v>
      </c>
      <c r="G2474" s="32" t="s">
        <v>5522</v>
      </c>
      <c r="H2474" s="32" t="s">
        <v>5523</v>
      </c>
      <c r="I2474" s="25" t="s">
        <v>5526</v>
      </c>
      <c r="J2474" s="53">
        <v>44757</v>
      </c>
    </row>
    <row r="2475" spans="1:10" s="2" customFormat="1" ht="14.25" customHeight="1">
      <c r="A2475" s="18" t="s">
        <v>8845</v>
      </c>
      <c r="B2475" s="18" t="s">
        <v>9083</v>
      </c>
      <c r="C2475" s="3" t="s">
        <v>5527</v>
      </c>
      <c r="D2475" s="3" t="s">
        <v>5528</v>
      </c>
      <c r="E2475" s="32" t="s">
        <v>7873</v>
      </c>
      <c r="F2475" s="32" t="s">
        <v>13</v>
      </c>
      <c r="G2475" s="3" t="s">
        <v>5529</v>
      </c>
      <c r="H2475" s="3" t="s">
        <v>5530</v>
      </c>
      <c r="I2475" s="8" t="s">
        <v>5531</v>
      </c>
      <c r="J2475" s="55">
        <v>44767</v>
      </c>
    </row>
    <row r="2476" spans="1:10" s="2" customFormat="1" ht="14.25" customHeight="1">
      <c r="A2476" s="18" t="s">
        <v>4760</v>
      </c>
      <c r="B2476" s="18" t="s">
        <v>9301</v>
      </c>
      <c r="C2476" s="32" t="s">
        <v>5532</v>
      </c>
      <c r="D2476" s="32" t="s">
        <v>5533</v>
      </c>
      <c r="E2476" s="32" t="s">
        <v>7872</v>
      </c>
      <c r="F2476" s="32" t="s">
        <v>8342</v>
      </c>
      <c r="G2476" s="32" t="s">
        <v>5532</v>
      </c>
      <c r="H2476" s="32" t="s">
        <v>5534</v>
      </c>
      <c r="I2476" s="25">
        <v>29024</v>
      </c>
      <c r="J2476" s="53">
        <v>44769</v>
      </c>
    </row>
    <row r="2477" spans="1:10" s="2" customFormat="1" ht="14.25" customHeight="1">
      <c r="A2477" s="18" t="s">
        <v>166</v>
      </c>
      <c r="B2477" s="18" t="s">
        <v>9089</v>
      </c>
      <c r="C2477" s="32" t="s">
        <v>5535</v>
      </c>
      <c r="D2477" s="32" t="s">
        <v>5536</v>
      </c>
      <c r="E2477" s="32" t="s">
        <v>7872</v>
      </c>
      <c r="F2477" s="32" t="s">
        <v>11519</v>
      </c>
      <c r="G2477" s="32" t="s">
        <v>5535</v>
      </c>
      <c r="H2477" s="32" t="s">
        <v>5537</v>
      </c>
      <c r="I2477" s="25" t="s">
        <v>5538</v>
      </c>
      <c r="J2477" s="53">
        <v>44796</v>
      </c>
    </row>
    <row r="2478" spans="1:10" s="2" customFormat="1" ht="14.25" customHeight="1">
      <c r="A2478" s="18" t="s">
        <v>166</v>
      </c>
      <c r="B2478" s="18" t="s">
        <v>9089</v>
      </c>
      <c r="C2478" s="32" t="s">
        <v>5539</v>
      </c>
      <c r="D2478" s="32" t="s">
        <v>5540</v>
      </c>
      <c r="E2478" s="32" t="s">
        <v>7872</v>
      </c>
      <c r="F2478" s="32" t="s">
        <v>11519</v>
      </c>
      <c r="G2478" s="32" t="s">
        <v>5539</v>
      </c>
      <c r="H2478" s="32" t="s">
        <v>5541</v>
      </c>
      <c r="I2478" s="25" t="s">
        <v>5542</v>
      </c>
      <c r="J2478" s="53">
        <v>44796</v>
      </c>
    </row>
    <row r="2479" spans="1:10" s="2" customFormat="1" ht="14.25" customHeight="1">
      <c r="A2479" s="18" t="s">
        <v>4</v>
      </c>
      <c r="B2479" s="18" t="s">
        <v>9077</v>
      </c>
      <c r="C2479" s="32" t="s">
        <v>5543</v>
      </c>
      <c r="D2479" s="32" t="s">
        <v>5544</v>
      </c>
      <c r="E2479" s="32" t="s">
        <v>7872</v>
      </c>
      <c r="F2479" s="32" t="s">
        <v>8848</v>
      </c>
      <c r="G2479" s="32" t="s">
        <v>5543</v>
      </c>
      <c r="H2479" s="32" t="s">
        <v>5544</v>
      </c>
      <c r="I2479" s="25" t="s">
        <v>5545</v>
      </c>
      <c r="J2479" s="53">
        <v>44803</v>
      </c>
    </row>
    <row r="2480" spans="1:10" s="2" customFormat="1" ht="14.25" customHeight="1">
      <c r="A2480" s="18" t="s">
        <v>4</v>
      </c>
      <c r="B2480" s="18" t="s">
        <v>9077</v>
      </c>
      <c r="C2480" s="32" t="s">
        <v>5543</v>
      </c>
      <c r="D2480" s="32" t="s">
        <v>5544</v>
      </c>
      <c r="E2480" s="32" t="s">
        <v>7872</v>
      </c>
      <c r="F2480" s="32" t="s">
        <v>8763</v>
      </c>
      <c r="G2480" s="32" t="s">
        <v>5543</v>
      </c>
      <c r="H2480" s="32" t="s">
        <v>5544</v>
      </c>
      <c r="I2480" s="25" t="s">
        <v>5546</v>
      </c>
      <c r="J2480" s="53">
        <v>44803</v>
      </c>
    </row>
    <row r="2481" spans="1:10" s="2" customFormat="1" ht="14.25" customHeight="1">
      <c r="A2481" s="18" t="s">
        <v>1</v>
      </c>
      <c r="B2481" s="18" t="s">
        <v>9321</v>
      </c>
      <c r="C2481" s="32" t="s">
        <v>9002</v>
      </c>
      <c r="D2481" s="32" t="s">
        <v>12135</v>
      </c>
      <c r="E2481" s="32" t="s">
        <v>12978</v>
      </c>
      <c r="F2481" s="32" t="s">
        <v>7877</v>
      </c>
      <c r="G2481" s="32" t="s">
        <v>13304</v>
      </c>
      <c r="H2481" s="32" t="s">
        <v>13305</v>
      </c>
      <c r="I2481" s="25">
        <v>1584</v>
      </c>
      <c r="J2481" s="53">
        <v>44792</v>
      </c>
    </row>
    <row r="2482" spans="1:10" s="2" customFormat="1" ht="14.25" customHeight="1">
      <c r="A2482" s="18" t="s">
        <v>8845</v>
      </c>
      <c r="B2482" s="18" t="s">
        <v>9083</v>
      </c>
      <c r="C2482" s="32" t="s">
        <v>1758</v>
      </c>
      <c r="D2482" s="18" t="s">
        <v>5547</v>
      </c>
      <c r="E2482" s="32" t="s">
        <v>7872</v>
      </c>
      <c r="F2482" s="32" t="s">
        <v>13</v>
      </c>
      <c r="G2482" s="32" t="s">
        <v>1758</v>
      </c>
      <c r="H2482" s="32" t="s">
        <v>5548</v>
      </c>
      <c r="I2482" s="25" t="s">
        <v>12136</v>
      </c>
      <c r="J2482" s="53">
        <v>44804</v>
      </c>
    </row>
    <row r="2483" spans="1:10" s="2" customFormat="1" ht="14.25" customHeight="1">
      <c r="A2483" s="18" t="s">
        <v>8845</v>
      </c>
      <c r="B2483" s="18" t="s">
        <v>9083</v>
      </c>
      <c r="C2483" s="32" t="s">
        <v>1758</v>
      </c>
      <c r="D2483" s="32" t="s">
        <v>5547</v>
      </c>
      <c r="E2483" s="32" t="s">
        <v>7873</v>
      </c>
      <c r="F2483" s="32" t="s">
        <v>13</v>
      </c>
      <c r="G2483" s="19" t="s">
        <v>5529</v>
      </c>
      <c r="H2483" s="32" t="s">
        <v>5530</v>
      </c>
      <c r="I2483" s="25" t="s">
        <v>12137</v>
      </c>
      <c r="J2483" s="53">
        <v>44804</v>
      </c>
    </row>
    <row r="2484" spans="1:10" s="2" customFormat="1" ht="14.25" customHeight="1">
      <c r="A2484" s="18" t="s">
        <v>4760</v>
      </c>
      <c r="B2484" s="18" t="s">
        <v>9085</v>
      </c>
      <c r="C2484" s="3" t="s">
        <v>5549</v>
      </c>
      <c r="D2484" s="3" t="s">
        <v>5550</v>
      </c>
      <c r="E2484" s="32" t="s">
        <v>7872</v>
      </c>
      <c r="F2484" s="32" t="s">
        <v>8342</v>
      </c>
      <c r="G2484" s="19" t="s">
        <v>5549</v>
      </c>
      <c r="H2484" s="3" t="s">
        <v>5550</v>
      </c>
      <c r="I2484" s="33">
        <v>15195</v>
      </c>
      <c r="J2484" s="54">
        <v>44588</v>
      </c>
    </row>
    <row r="2485" spans="1:10" s="2" customFormat="1" ht="14.25" customHeight="1">
      <c r="A2485" s="18" t="s">
        <v>10</v>
      </c>
      <c r="B2485" s="18" t="s">
        <v>10142</v>
      </c>
      <c r="C2485" s="3" t="s">
        <v>12138</v>
      </c>
      <c r="D2485" s="3" t="s">
        <v>12139</v>
      </c>
      <c r="E2485" s="32" t="s">
        <v>7872</v>
      </c>
      <c r="F2485" s="32" t="s">
        <v>8764</v>
      </c>
      <c r="G2485" s="19" t="s">
        <v>5551</v>
      </c>
      <c r="H2485" s="3" t="s">
        <v>5552</v>
      </c>
      <c r="I2485" s="33">
        <v>205409</v>
      </c>
      <c r="J2485" s="54">
        <v>44797</v>
      </c>
    </row>
    <row r="2486" spans="1:10" s="2" customFormat="1" ht="14.25" customHeight="1">
      <c r="A2486" s="18" t="s">
        <v>10</v>
      </c>
      <c r="B2486" s="18" t="s">
        <v>10844</v>
      </c>
      <c r="C2486" s="15" t="s">
        <v>5553</v>
      </c>
      <c r="D2486" s="15" t="s">
        <v>5554</v>
      </c>
      <c r="E2486" s="32" t="s">
        <v>7872</v>
      </c>
      <c r="F2486" s="32" t="s">
        <v>8763</v>
      </c>
      <c r="G2486" s="15" t="s">
        <v>5555</v>
      </c>
      <c r="H2486" s="15" t="s">
        <v>5556</v>
      </c>
      <c r="I2486" s="12">
        <v>205562</v>
      </c>
      <c r="J2486" s="55">
        <v>44805</v>
      </c>
    </row>
    <row r="2487" spans="1:10" s="2" customFormat="1" ht="14.25" customHeight="1">
      <c r="A2487" s="18" t="s">
        <v>10</v>
      </c>
      <c r="B2487" s="18" t="s">
        <v>9077</v>
      </c>
      <c r="C2487" s="15" t="s">
        <v>4111</v>
      </c>
      <c r="D2487" s="15" t="s">
        <v>4112</v>
      </c>
      <c r="E2487" s="32" t="s">
        <v>7872</v>
      </c>
      <c r="F2487" s="32" t="s">
        <v>8763</v>
      </c>
      <c r="G2487" s="15" t="s">
        <v>4111</v>
      </c>
      <c r="H2487" s="15" t="s">
        <v>4112</v>
      </c>
      <c r="I2487" s="8">
        <v>88338</v>
      </c>
      <c r="J2487" s="55">
        <v>44805</v>
      </c>
    </row>
    <row r="2488" spans="1:10" s="2" customFormat="1" ht="14.25" customHeight="1">
      <c r="A2488" s="18" t="s">
        <v>4</v>
      </c>
      <c r="B2488" s="18" t="s">
        <v>9083</v>
      </c>
      <c r="C2488" s="32" t="s">
        <v>5560</v>
      </c>
      <c r="D2488" s="32" t="s">
        <v>5561</v>
      </c>
      <c r="E2488" s="32" t="s">
        <v>7873</v>
      </c>
      <c r="F2488" s="32" t="s">
        <v>13</v>
      </c>
      <c r="G2488" s="32" t="s">
        <v>5560</v>
      </c>
      <c r="H2488" s="32" t="s">
        <v>5561</v>
      </c>
      <c r="I2488" s="25" t="s">
        <v>5562</v>
      </c>
      <c r="J2488" s="53">
        <v>44791</v>
      </c>
    </row>
    <row r="2489" spans="1:10" s="2" customFormat="1" ht="14.25" customHeight="1">
      <c r="A2489" s="18" t="s">
        <v>4</v>
      </c>
      <c r="B2489" s="18" t="s">
        <v>9391</v>
      </c>
      <c r="C2489" s="32" t="s">
        <v>5563</v>
      </c>
      <c r="D2489" s="32" t="s">
        <v>5564</v>
      </c>
      <c r="E2489" s="32" t="s">
        <v>7872</v>
      </c>
      <c r="F2489" s="32" t="s">
        <v>8848</v>
      </c>
      <c r="G2489" s="32" t="s">
        <v>12140</v>
      </c>
      <c r="H2489" s="32" t="s">
        <v>12141</v>
      </c>
      <c r="I2489" s="25" t="s">
        <v>5565</v>
      </c>
      <c r="J2489" s="53">
        <v>44824</v>
      </c>
    </row>
    <row r="2490" spans="1:10" s="2" customFormat="1" ht="14.25" customHeight="1">
      <c r="A2490" s="18" t="s">
        <v>166</v>
      </c>
      <c r="B2490" s="18" t="s">
        <v>8983</v>
      </c>
      <c r="C2490" s="32" t="s">
        <v>5566</v>
      </c>
      <c r="D2490" s="32" t="s">
        <v>5567</v>
      </c>
      <c r="E2490" s="32" t="s">
        <v>7872</v>
      </c>
      <c r="F2490" s="32" t="s">
        <v>11517</v>
      </c>
      <c r="G2490" s="32" t="s">
        <v>5568</v>
      </c>
      <c r="H2490" s="32" t="s">
        <v>5569</v>
      </c>
      <c r="I2490" s="25" t="s">
        <v>5570</v>
      </c>
      <c r="J2490" s="53">
        <v>44812</v>
      </c>
    </row>
    <row r="2491" spans="1:10" s="2" customFormat="1" ht="14.25" customHeight="1">
      <c r="A2491" s="18" t="s">
        <v>166</v>
      </c>
      <c r="B2491" s="18" t="s">
        <v>10897</v>
      </c>
      <c r="C2491" s="32" t="s">
        <v>5571</v>
      </c>
      <c r="D2491" s="32" t="s">
        <v>5572</v>
      </c>
      <c r="E2491" s="32" t="s">
        <v>7872</v>
      </c>
      <c r="F2491" s="32" t="s">
        <v>11517</v>
      </c>
      <c r="G2491" s="19" t="s">
        <v>5571</v>
      </c>
      <c r="H2491" s="32" t="s">
        <v>5572</v>
      </c>
      <c r="I2491" s="25" t="s">
        <v>5573</v>
      </c>
      <c r="J2491" s="53">
        <v>44812</v>
      </c>
    </row>
    <row r="2492" spans="1:10" s="2" customFormat="1" ht="14.25" customHeight="1">
      <c r="A2492" s="18" t="s">
        <v>166</v>
      </c>
      <c r="B2492" s="18" t="s">
        <v>9048</v>
      </c>
      <c r="C2492" s="32" t="s">
        <v>5574</v>
      </c>
      <c r="D2492" s="32" t="s">
        <v>5575</v>
      </c>
      <c r="E2492" s="32" t="s">
        <v>7872</v>
      </c>
      <c r="F2492" s="32" t="s">
        <v>11519</v>
      </c>
      <c r="G2492" s="32" t="s">
        <v>5574</v>
      </c>
      <c r="H2492" s="32" t="s">
        <v>5575</v>
      </c>
      <c r="I2492" s="25" t="s">
        <v>5576</v>
      </c>
      <c r="J2492" s="53">
        <v>44781</v>
      </c>
    </row>
    <row r="2493" spans="1:10" s="2" customFormat="1" ht="14.25" customHeight="1">
      <c r="A2493" s="18" t="s">
        <v>8845</v>
      </c>
      <c r="B2493" s="18" t="s">
        <v>8983</v>
      </c>
      <c r="C2493" s="32" t="s">
        <v>4195</v>
      </c>
      <c r="D2493" s="32" t="s">
        <v>5577</v>
      </c>
      <c r="E2493" s="32" t="s">
        <v>7872</v>
      </c>
      <c r="F2493" s="32" t="s">
        <v>13</v>
      </c>
      <c r="G2493" s="32" t="s">
        <v>5578</v>
      </c>
      <c r="H2493" s="32" t="s">
        <v>5579</v>
      </c>
      <c r="I2493" s="25" t="s">
        <v>5580</v>
      </c>
      <c r="J2493" s="53">
        <v>44832</v>
      </c>
    </row>
    <row r="2494" spans="1:10" s="2" customFormat="1" ht="14.25" customHeight="1">
      <c r="A2494" s="18" t="s">
        <v>8845</v>
      </c>
      <c r="B2494" s="18" t="s">
        <v>9083</v>
      </c>
      <c r="C2494" s="3" t="s">
        <v>3223</v>
      </c>
      <c r="D2494" s="3" t="s">
        <v>5547</v>
      </c>
      <c r="E2494" s="32" t="s">
        <v>7872</v>
      </c>
      <c r="F2494" s="32" t="s">
        <v>13</v>
      </c>
      <c r="G2494" s="19" t="s">
        <v>3223</v>
      </c>
      <c r="H2494" s="3" t="s">
        <v>5581</v>
      </c>
      <c r="I2494" s="33" t="s">
        <v>5582</v>
      </c>
      <c r="J2494" s="54">
        <v>44805</v>
      </c>
    </row>
    <row r="2495" spans="1:10" s="2" customFormat="1" ht="14.25" customHeight="1">
      <c r="A2495" s="18" t="s">
        <v>8845</v>
      </c>
      <c r="B2495" s="18" t="s">
        <v>9083</v>
      </c>
      <c r="C2495" s="32" t="s">
        <v>3223</v>
      </c>
      <c r="D2495" s="32" t="s">
        <v>5547</v>
      </c>
      <c r="E2495" s="32" t="s">
        <v>7873</v>
      </c>
      <c r="F2495" s="32" t="s">
        <v>13</v>
      </c>
      <c r="G2495" s="32" t="s">
        <v>5529</v>
      </c>
      <c r="H2495" s="32" t="s">
        <v>5530</v>
      </c>
      <c r="I2495" s="25" t="s">
        <v>5583</v>
      </c>
      <c r="J2495" s="53">
        <v>44805</v>
      </c>
    </row>
    <row r="2496" spans="1:10" s="2" customFormat="1" ht="14.25" customHeight="1">
      <c r="A2496" s="18" t="s">
        <v>8845</v>
      </c>
      <c r="B2496" s="18" t="s">
        <v>9127</v>
      </c>
      <c r="C2496" s="3" t="s">
        <v>5584</v>
      </c>
      <c r="D2496" s="3" t="s">
        <v>5585</v>
      </c>
      <c r="E2496" s="32" t="s">
        <v>7872</v>
      </c>
      <c r="F2496" s="32" t="s">
        <v>13</v>
      </c>
      <c r="G2496" s="19" t="s">
        <v>5584</v>
      </c>
      <c r="H2496" s="3" t="s">
        <v>5585</v>
      </c>
      <c r="I2496" s="33" t="s">
        <v>5586</v>
      </c>
      <c r="J2496" s="54">
        <v>44818</v>
      </c>
    </row>
    <row r="2497" spans="1:10" s="2" customFormat="1" ht="14.25" customHeight="1">
      <c r="A2497" s="18" t="s">
        <v>8845</v>
      </c>
      <c r="B2497" s="18" t="s">
        <v>9127</v>
      </c>
      <c r="C2497" s="32" t="s">
        <v>5584</v>
      </c>
      <c r="D2497" s="32" t="s">
        <v>5585</v>
      </c>
      <c r="E2497" s="32" t="s">
        <v>7873</v>
      </c>
      <c r="F2497" s="32" t="s">
        <v>13</v>
      </c>
      <c r="G2497" s="32" t="s">
        <v>5584</v>
      </c>
      <c r="H2497" s="32" t="s">
        <v>5585</v>
      </c>
      <c r="I2497" s="25" t="s">
        <v>5587</v>
      </c>
      <c r="J2497" s="53">
        <v>44818</v>
      </c>
    </row>
    <row r="2498" spans="1:10" s="2" customFormat="1" ht="14.25" customHeight="1">
      <c r="A2498" s="18" t="s">
        <v>71</v>
      </c>
      <c r="B2498" s="18" t="s">
        <v>9132</v>
      </c>
      <c r="C2498" s="32" t="s">
        <v>5591</v>
      </c>
      <c r="D2498" s="32" t="s">
        <v>5592</v>
      </c>
      <c r="E2498" s="32" t="s">
        <v>7872</v>
      </c>
      <c r="F2498" s="32" t="s">
        <v>11991</v>
      </c>
      <c r="G2498" s="32" t="s">
        <v>5591</v>
      </c>
      <c r="H2498" s="32" t="s">
        <v>5592</v>
      </c>
      <c r="I2498" s="25" t="s">
        <v>5593</v>
      </c>
      <c r="J2498" s="53">
        <v>44812</v>
      </c>
    </row>
    <row r="2499" spans="1:10" s="2" customFormat="1" ht="14.25" customHeight="1">
      <c r="A2499" s="18" t="s">
        <v>6285</v>
      </c>
      <c r="B2499" s="18" t="s">
        <v>8983</v>
      </c>
      <c r="C2499" s="3" t="s">
        <v>12142</v>
      </c>
      <c r="D2499" s="3" t="s">
        <v>12143</v>
      </c>
      <c r="E2499" s="32" t="s">
        <v>7872</v>
      </c>
      <c r="F2499" s="32" t="s">
        <v>13</v>
      </c>
      <c r="G2499" s="19" t="s">
        <v>12144</v>
      </c>
      <c r="H2499" s="3" t="s">
        <v>12145</v>
      </c>
      <c r="I2499" s="33" t="s">
        <v>12146</v>
      </c>
      <c r="J2499" s="54">
        <v>44843</v>
      </c>
    </row>
    <row r="2500" spans="1:10" s="2" customFormat="1" ht="14.25" customHeight="1">
      <c r="A2500" s="18" t="s">
        <v>27</v>
      </c>
      <c r="B2500" s="18" t="s">
        <v>12147</v>
      </c>
      <c r="C2500" s="3" t="s">
        <v>12148</v>
      </c>
      <c r="D2500" s="3" t="s">
        <v>12149</v>
      </c>
      <c r="E2500" s="32" t="s">
        <v>8338</v>
      </c>
      <c r="F2500" s="32" t="s">
        <v>13</v>
      </c>
      <c r="G2500" s="19" t="s">
        <v>12148</v>
      </c>
      <c r="H2500" s="3" t="s">
        <v>12150</v>
      </c>
      <c r="I2500" s="33" t="s">
        <v>12151</v>
      </c>
      <c r="J2500" s="54">
        <v>44831</v>
      </c>
    </row>
    <row r="2501" spans="1:10" s="2" customFormat="1" ht="14.25" customHeight="1">
      <c r="A2501" s="18" t="s">
        <v>27</v>
      </c>
      <c r="B2501" s="18" t="s">
        <v>12147</v>
      </c>
      <c r="C2501" s="15" t="s">
        <v>12148</v>
      </c>
      <c r="D2501" s="15" t="s">
        <v>12149</v>
      </c>
      <c r="E2501" s="32" t="s">
        <v>8338</v>
      </c>
      <c r="F2501" s="32" t="s">
        <v>0</v>
      </c>
      <c r="G2501" s="19" t="s">
        <v>12148</v>
      </c>
      <c r="H2501" s="15" t="s">
        <v>12150</v>
      </c>
      <c r="I2501" s="12" t="s">
        <v>12151</v>
      </c>
      <c r="J2501" s="53">
        <v>44831</v>
      </c>
    </row>
    <row r="2502" spans="1:10" s="2" customFormat="1" ht="14.25" customHeight="1">
      <c r="A2502" s="18" t="s">
        <v>2480</v>
      </c>
      <c r="B2502" s="18" t="s">
        <v>9083</v>
      </c>
      <c r="C2502" s="3" t="s">
        <v>8409</v>
      </c>
      <c r="D2502" s="3" t="s">
        <v>5594</v>
      </c>
      <c r="E2502" s="32" t="s">
        <v>7872</v>
      </c>
      <c r="F2502" s="32" t="s">
        <v>8764</v>
      </c>
      <c r="G2502" s="19" t="s">
        <v>8410</v>
      </c>
      <c r="H2502" s="3" t="s">
        <v>5595</v>
      </c>
      <c r="I2502" s="33" t="s">
        <v>8411</v>
      </c>
      <c r="J2502" s="54">
        <v>44253</v>
      </c>
    </row>
    <row r="2503" spans="1:10" s="2" customFormat="1" ht="14.25" customHeight="1">
      <c r="A2503" s="18" t="s">
        <v>10</v>
      </c>
      <c r="B2503" s="18" t="s">
        <v>9029</v>
      </c>
      <c r="C2503" s="3" t="s">
        <v>5282</v>
      </c>
      <c r="D2503" s="3" t="s">
        <v>5596</v>
      </c>
      <c r="E2503" s="32" t="s">
        <v>7872</v>
      </c>
      <c r="F2503" s="32" t="s">
        <v>8764</v>
      </c>
      <c r="G2503" s="19" t="s">
        <v>5597</v>
      </c>
      <c r="H2503" s="3" t="s">
        <v>5598</v>
      </c>
      <c r="I2503" s="33">
        <v>205646</v>
      </c>
      <c r="J2503" s="54">
        <v>44841</v>
      </c>
    </row>
    <row r="2504" spans="1:10" s="2" customFormat="1" ht="14.25" customHeight="1">
      <c r="A2504" s="18" t="s">
        <v>8845</v>
      </c>
      <c r="B2504" s="18" t="s">
        <v>9722</v>
      </c>
      <c r="C2504" s="32" t="s">
        <v>5599</v>
      </c>
      <c r="D2504" s="32" t="s">
        <v>5600</v>
      </c>
      <c r="E2504" s="32" t="s">
        <v>7872</v>
      </c>
      <c r="F2504" s="32" t="s">
        <v>8764</v>
      </c>
      <c r="G2504" s="32" t="s">
        <v>5599</v>
      </c>
      <c r="H2504" s="32" t="s">
        <v>5601</v>
      </c>
      <c r="I2504" s="25" t="s">
        <v>5602</v>
      </c>
      <c r="J2504" s="53">
        <v>44837</v>
      </c>
    </row>
    <row r="2505" spans="1:10" s="2" customFormat="1" ht="14.25" customHeight="1">
      <c r="A2505" s="3" t="s">
        <v>8845</v>
      </c>
      <c r="B2505" s="3" t="s">
        <v>9722</v>
      </c>
      <c r="C2505" s="8" t="s">
        <v>5599</v>
      </c>
      <c r="D2505" s="3" t="s">
        <v>5600</v>
      </c>
      <c r="E2505" s="3" t="s">
        <v>7872</v>
      </c>
      <c r="F2505" s="3" t="s">
        <v>8763</v>
      </c>
      <c r="G2505" s="8" t="s">
        <v>5599</v>
      </c>
      <c r="H2505" s="3" t="s">
        <v>5600</v>
      </c>
      <c r="I2505" s="3" t="s">
        <v>5603</v>
      </c>
      <c r="J2505" s="49">
        <v>44837</v>
      </c>
    </row>
    <row r="2506" spans="1:10" s="2" customFormat="1" ht="14.25" customHeight="1">
      <c r="A2506" s="3" t="s">
        <v>28</v>
      </c>
      <c r="B2506" s="3" t="s">
        <v>9301</v>
      </c>
      <c r="C2506" s="8" t="s">
        <v>12152</v>
      </c>
      <c r="D2506" s="3" t="s">
        <v>12153</v>
      </c>
      <c r="E2506" s="3" t="s">
        <v>7872</v>
      </c>
      <c r="F2506" s="3" t="s">
        <v>7878</v>
      </c>
      <c r="G2506" s="8" t="s">
        <v>5604</v>
      </c>
      <c r="H2506" s="3" t="s">
        <v>5605</v>
      </c>
      <c r="I2506" s="3" t="s">
        <v>12154</v>
      </c>
      <c r="J2506" s="49">
        <v>44822</v>
      </c>
    </row>
    <row r="2507" spans="1:10" s="2" customFormat="1" ht="14.25" customHeight="1">
      <c r="A2507" s="3" t="s">
        <v>6650</v>
      </c>
      <c r="B2507" s="3" t="s">
        <v>9321</v>
      </c>
      <c r="C2507" s="3" t="s">
        <v>5606</v>
      </c>
      <c r="D2507" s="3" t="s">
        <v>12155</v>
      </c>
      <c r="E2507" s="3" t="s">
        <v>7872</v>
      </c>
      <c r="F2507" s="3" t="s">
        <v>13</v>
      </c>
      <c r="G2507" s="3" t="s">
        <v>5606</v>
      </c>
      <c r="H2507" s="3" t="s">
        <v>5607</v>
      </c>
      <c r="I2507" s="8">
        <v>11320</v>
      </c>
      <c r="J2507" s="49">
        <v>44810</v>
      </c>
    </row>
    <row r="2508" spans="1:10" s="2" customFormat="1" ht="14.25" customHeight="1">
      <c r="A2508" s="3" t="s">
        <v>15</v>
      </c>
      <c r="B2508" s="3" t="s">
        <v>9321</v>
      </c>
      <c r="C2508" s="3" t="s">
        <v>5608</v>
      </c>
      <c r="D2508" s="3" t="s">
        <v>5609</v>
      </c>
      <c r="E2508" s="3" t="s">
        <v>7873</v>
      </c>
      <c r="F2508" s="3" t="s">
        <v>8850</v>
      </c>
      <c r="G2508" s="3" t="s">
        <v>5608</v>
      </c>
      <c r="H2508" s="3" t="s">
        <v>5609</v>
      </c>
      <c r="I2508" s="8">
        <v>37586</v>
      </c>
      <c r="J2508" s="49">
        <v>44868</v>
      </c>
    </row>
    <row r="2509" spans="1:10" s="2" customFormat="1" ht="14.25" customHeight="1">
      <c r="A2509" s="3" t="s">
        <v>15</v>
      </c>
      <c r="B2509" s="3" t="s">
        <v>9321</v>
      </c>
      <c r="C2509" s="3" t="s">
        <v>5608</v>
      </c>
      <c r="D2509" s="3" t="s">
        <v>5609</v>
      </c>
      <c r="E2509" s="3" t="s">
        <v>7873</v>
      </c>
      <c r="F2509" s="3" t="s">
        <v>8342</v>
      </c>
      <c r="G2509" s="3" t="s">
        <v>5608</v>
      </c>
      <c r="H2509" s="3" t="s">
        <v>5609</v>
      </c>
      <c r="I2509" s="8">
        <v>37586</v>
      </c>
      <c r="J2509" s="49">
        <v>44868</v>
      </c>
    </row>
    <row r="2510" spans="1:10" s="2" customFormat="1" ht="14.25" customHeight="1">
      <c r="A2510" s="3" t="s">
        <v>6285</v>
      </c>
      <c r="B2510" s="3" t="s">
        <v>8983</v>
      </c>
      <c r="C2510" s="16" t="s">
        <v>98</v>
      </c>
      <c r="D2510" s="16" t="s">
        <v>5612</v>
      </c>
      <c r="E2510" s="16" t="s">
        <v>7872</v>
      </c>
      <c r="F2510" s="16" t="s">
        <v>8763</v>
      </c>
      <c r="G2510" s="16" t="s">
        <v>5610</v>
      </c>
      <c r="H2510" s="16" t="s">
        <v>5611</v>
      </c>
      <c r="I2510" s="8" t="s">
        <v>12156</v>
      </c>
      <c r="J2510" s="49">
        <v>44867</v>
      </c>
    </row>
    <row r="2511" spans="1:10" s="2" customFormat="1" ht="14.25" customHeight="1">
      <c r="A2511" s="5" t="s">
        <v>6285</v>
      </c>
      <c r="B2511" s="5" t="s">
        <v>8983</v>
      </c>
      <c r="C2511" s="3" t="s">
        <v>98</v>
      </c>
      <c r="D2511" s="3" t="s">
        <v>5612</v>
      </c>
      <c r="E2511" s="3" t="s">
        <v>7872</v>
      </c>
      <c r="F2511" s="3" t="s">
        <v>7877</v>
      </c>
      <c r="G2511" s="3" t="s">
        <v>5613</v>
      </c>
      <c r="H2511" s="3" t="s">
        <v>5611</v>
      </c>
      <c r="I2511" s="3" t="s">
        <v>12157</v>
      </c>
      <c r="J2511" s="49">
        <v>44867</v>
      </c>
    </row>
    <row r="2512" spans="1:10" s="2" customFormat="1" ht="14.25" customHeight="1">
      <c r="A2512" s="5" t="s">
        <v>6285</v>
      </c>
      <c r="B2512" s="5" t="s">
        <v>8983</v>
      </c>
      <c r="C2512" s="3" t="s">
        <v>98</v>
      </c>
      <c r="D2512" s="3" t="s">
        <v>5612</v>
      </c>
      <c r="E2512" s="3" t="s">
        <v>7872</v>
      </c>
      <c r="F2512" s="3" t="s">
        <v>7877</v>
      </c>
      <c r="G2512" s="3" t="s">
        <v>5614</v>
      </c>
      <c r="H2512" s="3" t="s">
        <v>5615</v>
      </c>
      <c r="I2512" s="3" t="s">
        <v>12158</v>
      </c>
      <c r="J2512" s="49">
        <v>44867</v>
      </c>
    </row>
    <row r="2513" spans="1:10" s="2" customFormat="1" ht="14.25" customHeight="1">
      <c r="A2513" s="4" t="s">
        <v>4</v>
      </c>
      <c r="B2513" s="4" t="s">
        <v>9083</v>
      </c>
      <c r="C2513" s="3" t="s">
        <v>5616</v>
      </c>
      <c r="D2513" s="3" t="s">
        <v>5617</v>
      </c>
      <c r="E2513" s="4" t="s">
        <v>7873</v>
      </c>
      <c r="F2513" s="3" t="s">
        <v>13</v>
      </c>
      <c r="G2513" s="3" t="s">
        <v>5616</v>
      </c>
      <c r="H2513" s="3" t="s">
        <v>5617</v>
      </c>
      <c r="I2513" s="3" t="s">
        <v>5618</v>
      </c>
      <c r="J2513" s="49">
        <v>44470</v>
      </c>
    </row>
    <row r="2514" spans="1:10" s="2" customFormat="1" ht="14.25" customHeight="1">
      <c r="A2514" s="4" t="s">
        <v>4</v>
      </c>
      <c r="B2514" s="4" t="s">
        <v>9301</v>
      </c>
      <c r="C2514" s="3" t="s">
        <v>5619</v>
      </c>
      <c r="D2514" s="3" t="s">
        <v>5620</v>
      </c>
      <c r="E2514" s="4" t="s">
        <v>7872</v>
      </c>
      <c r="F2514" s="3" t="s">
        <v>13</v>
      </c>
      <c r="G2514" s="8" t="s">
        <v>12159</v>
      </c>
      <c r="H2514" s="3" t="s">
        <v>12160</v>
      </c>
      <c r="I2514" s="3" t="s">
        <v>5621</v>
      </c>
      <c r="J2514" s="49">
        <v>44622</v>
      </c>
    </row>
    <row r="2515" spans="1:10" s="2" customFormat="1" ht="14.25" customHeight="1">
      <c r="A2515" s="4" t="s">
        <v>4</v>
      </c>
      <c r="B2515" s="4" t="s">
        <v>12016</v>
      </c>
      <c r="C2515" s="3" t="s">
        <v>5622</v>
      </c>
      <c r="D2515" s="3" t="s">
        <v>5623</v>
      </c>
      <c r="E2515" s="4" t="s">
        <v>7873</v>
      </c>
      <c r="F2515" s="3" t="s">
        <v>13</v>
      </c>
      <c r="G2515" s="3" t="s">
        <v>5622</v>
      </c>
      <c r="H2515" s="3" t="s">
        <v>5623</v>
      </c>
      <c r="I2515" s="3" t="s">
        <v>5624</v>
      </c>
      <c r="J2515" s="49">
        <v>44627</v>
      </c>
    </row>
    <row r="2516" spans="1:10" s="2" customFormat="1" ht="14.25" customHeight="1">
      <c r="A2516" s="4" t="s">
        <v>4</v>
      </c>
      <c r="B2516" s="4" t="s">
        <v>12016</v>
      </c>
      <c r="C2516" s="3" t="s">
        <v>5625</v>
      </c>
      <c r="D2516" s="3" t="s">
        <v>5626</v>
      </c>
      <c r="E2516" s="4" t="s">
        <v>7872</v>
      </c>
      <c r="F2516" s="3" t="s">
        <v>13</v>
      </c>
      <c r="G2516" s="3" t="s">
        <v>12161</v>
      </c>
      <c r="H2516" s="3" t="s">
        <v>12162</v>
      </c>
      <c r="I2516" s="3" t="s">
        <v>5627</v>
      </c>
      <c r="J2516" s="49">
        <v>44650</v>
      </c>
    </row>
    <row r="2517" spans="1:10" s="2" customFormat="1" ht="14.25" customHeight="1">
      <c r="A2517" s="4" t="s">
        <v>4</v>
      </c>
      <c r="B2517" s="4" t="s">
        <v>9083</v>
      </c>
      <c r="C2517" s="3" t="s">
        <v>5628</v>
      </c>
      <c r="D2517" s="3" t="s">
        <v>5629</v>
      </c>
      <c r="E2517" s="3" t="s">
        <v>7872</v>
      </c>
      <c r="F2517" s="3" t="s">
        <v>13</v>
      </c>
      <c r="G2517" s="3" t="s">
        <v>12163</v>
      </c>
      <c r="H2517" s="3" t="s">
        <v>12164</v>
      </c>
      <c r="I2517" s="3" t="s">
        <v>5630</v>
      </c>
      <c r="J2517" s="49">
        <v>44736</v>
      </c>
    </row>
    <row r="2518" spans="1:10" s="2" customFormat="1" ht="14.25" customHeight="1">
      <c r="A2518" s="3" t="s">
        <v>4</v>
      </c>
      <c r="B2518" s="3" t="s">
        <v>9407</v>
      </c>
      <c r="C2518" s="3" t="s">
        <v>5631</v>
      </c>
      <c r="D2518" s="3" t="s">
        <v>5632</v>
      </c>
      <c r="E2518" s="3" t="s">
        <v>7872</v>
      </c>
      <c r="F2518" s="3" t="s">
        <v>8849</v>
      </c>
      <c r="G2518" s="3" t="s">
        <v>5633</v>
      </c>
      <c r="H2518" s="3" t="s">
        <v>5634</v>
      </c>
      <c r="I2518" s="3" t="s">
        <v>5635</v>
      </c>
      <c r="J2518" s="49">
        <v>44805</v>
      </c>
    </row>
    <row r="2519" spans="1:10" s="2" customFormat="1" ht="14.25" customHeight="1">
      <c r="A2519" s="3" t="s">
        <v>4</v>
      </c>
      <c r="B2519" s="3" t="s">
        <v>9407</v>
      </c>
      <c r="C2519" s="3" t="s">
        <v>5631</v>
      </c>
      <c r="D2519" s="3" t="s">
        <v>5632</v>
      </c>
      <c r="E2519" s="3" t="s">
        <v>7872</v>
      </c>
      <c r="F2519" s="3" t="s">
        <v>13</v>
      </c>
      <c r="G2519" s="3" t="s">
        <v>12165</v>
      </c>
      <c r="H2519" s="3" t="s">
        <v>12166</v>
      </c>
      <c r="I2519" s="3" t="s">
        <v>5635</v>
      </c>
      <c r="J2519" s="49">
        <v>44805</v>
      </c>
    </row>
    <row r="2520" spans="1:10" s="2" customFormat="1" ht="14.25" customHeight="1">
      <c r="A2520" s="3" t="s">
        <v>4</v>
      </c>
      <c r="B2520" s="3" t="s">
        <v>9018</v>
      </c>
      <c r="C2520" s="3" t="s">
        <v>5636</v>
      </c>
      <c r="D2520" s="3" t="s">
        <v>5637</v>
      </c>
      <c r="E2520" s="3" t="s">
        <v>7872</v>
      </c>
      <c r="F2520" s="3" t="s">
        <v>13</v>
      </c>
      <c r="G2520" s="3" t="s">
        <v>12167</v>
      </c>
      <c r="H2520" s="3" t="s">
        <v>12168</v>
      </c>
      <c r="I2520" s="3" t="s">
        <v>5638</v>
      </c>
      <c r="J2520" s="49">
        <v>44879</v>
      </c>
    </row>
    <row r="2521" spans="1:10" s="2" customFormat="1" ht="14.25" customHeight="1">
      <c r="A2521" s="3" t="s">
        <v>4760</v>
      </c>
      <c r="B2521" s="3" t="s">
        <v>9085</v>
      </c>
      <c r="C2521" s="8" t="s">
        <v>5639</v>
      </c>
      <c r="D2521" s="3" t="s">
        <v>5640</v>
      </c>
      <c r="E2521" s="3" t="s">
        <v>7872</v>
      </c>
      <c r="F2521" s="3" t="s">
        <v>8342</v>
      </c>
      <c r="G2521" s="8" t="s">
        <v>5639</v>
      </c>
      <c r="H2521" s="3" t="s">
        <v>5640</v>
      </c>
      <c r="I2521" s="3">
        <v>5223</v>
      </c>
      <c r="J2521" s="49">
        <v>44894</v>
      </c>
    </row>
    <row r="2522" spans="1:10" s="2" customFormat="1" ht="14.25" customHeight="1">
      <c r="A2522" s="3" t="s">
        <v>166</v>
      </c>
      <c r="B2522" s="3" t="s">
        <v>8983</v>
      </c>
      <c r="C2522" s="8" t="s">
        <v>5641</v>
      </c>
      <c r="D2522" s="3" t="s">
        <v>5642</v>
      </c>
      <c r="E2522" s="3" t="s">
        <v>7872</v>
      </c>
      <c r="F2522" s="3" t="s">
        <v>11517</v>
      </c>
      <c r="G2522" s="8" t="s">
        <v>5641</v>
      </c>
      <c r="H2522" s="3" t="s">
        <v>5643</v>
      </c>
      <c r="I2522" s="3" t="s">
        <v>5644</v>
      </c>
      <c r="J2522" s="49">
        <v>44867</v>
      </c>
    </row>
    <row r="2523" spans="1:10" s="2" customFormat="1" ht="14.25" customHeight="1">
      <c r="A2523" s="4" t="s">
        <v>166</v>
      </c>
      <c r="B2523" s="4" t="s">
        <v>12169</v>
      </c>
      <c r="C2523" s="3" t="s">
        <v>5645</v>
      </c>
      <c r="D2523" s="3" t="s">
        <v>5646</v>
      </c>
      <c r="E2523" s="4" t="s">
        <v>7872</v>
      </c>
      <c r="F2523" s="4" t="s">
        <v>11517</v>
      </c>
      <c r="G2523" s="3" t="s">
        <v>5647</v>
      </c>
      <c r="H2523" s="3" t="s">
        <v>5648</v>
      </c>
      <c r="I2523" s="4" t="s">
        <v>5649</v>
      </c>
      <c r="J2523" s="49">
        <v>44881</v>
      </c>
    </row>
    <row r="2524" spans="1:10" s="2" customFormat="1" ht="14.25" customHeight="1">
      <c r="A2524" s="4" t="s">
        <v>166</v>
      </c>
      <c r="B2524" s="4" t="s">
        <v>11952</v>
      </c>
      <c r="C2524" s="3" t="s">
        <v>5650</v>
      </c>
      <c r="D2524" s="3" t="s">
        <v>5651</v>
      </c>
      <c r="E2524" s="4" t="s">
        <v>7872</v>
      </c>
      <c r="F2524" s="3" t="s">
        <v>11519</v>
      </c>
      <c r="G2524" s="3" t="s">
        <v>5650</v>
      </c>
      <c r="H2524" s="3" t="s">
        <v>5651</v>
      </c>
      <c r="I2524" s="3" t="s">
        <v>5652</v>
      </c>
      <c r="J2524" s="49">
        <v>44888</v>
      </c>
    </row>
    <row r="2525" spans="1:10" s="2" customFormat="1" ht="14.25" customHeight="1">
      <c r="A2525" s="4" t="s">
        <v>15</v>
      </c>
      <c r="B2525" s="4" t="s">
        <v>9321</v>
      </c>
      <c r="C2525" s="3" t="s">
        <v>5653</v>
      </c>
      <c r="D2525" s="3" t="s">
        <v>5654</v>
      </c>
      <c r="E2525" s="3" t="s">
        <v>7872</v>
      </c>
      <c r="F2525" s="3" t="s">
        <v>8849</v>
      </c>
      <c r="G2525" s="3" t="s">
        <v>5653</v>
      </c>
      <c r="H2525" s="3" t="s">
        <v>5654</v>
      </c>
      <c r="I2525" s="3">
        <v>37297</v>
      </c>
      <c r="J2525" s="49">
        <v>44874</v>
      </c>
    </row>
    <row r="2526" spans="1:10" s="2" customFormat="1" ht="14.25" customHeight="1">
      <c r="A2526" s="3" t="s">
        <v>15</v>
      </c>
      <c r="B2526" s="3" t="s">
        <v>9321</v>
      </c>
      <c r="C2526" s="3" t="s">
        <v>5653</v>
      </c>
      <c r="D2526" s="3" t="s">
        <v>5654</v>
      </c>
      <c r="E2526" s="3" t="s">
        <v>7872</v>
      </c>
      <c r="F2526" s="3" t="s">
        <v>8850</v>
      </c>
      <c r="G2526" s="3" t="s">
        <v>5653</v>
      </c>
      <c r="H2526" s="3" t="s">
        <v>5654</v>
      </c>
      <c r="I2526" s="3" t="s">
        <v>5655</v>
      </c>
      <c r="J2526" s="49">
        <v>44873</v>
      </c>
    </row>
    <row r="2527" spans="1:10" s="2" customFormat="1" ht="14.25" customHeight="1">
      <c r="A2527" s="5" t="s">
        <v>9379</v>
      </c>
      <c r="B2527" s="5" t="s">
        <v>9407</v>
      </c>
      <c r="C2527" s="3" t="s">
        <v>540</v>
      </c>
      <c r="D2527" s="3" t="s">
        <v>5656</v>
      </c>
      <c r="E2527" s="3" t="s">
        <v>7872</v>
      </c>
      <c r="F2527" s="3" t="s">
        <v>0</v>
      </c>
      <c r="G2527" s="3" t="s">
        <v>5657</v>
      </c>
      <c r="H2527" s="3" t="s">
        <v>5658</v>
      </c>
      <c r="I2527" s="13" t="s">
        <v>5659</v>
      </c>
      <c r="J2527" s="49">
        <v>44677</v>
      </c>
    </row>
    <row r="2528" spans="1:10" s="2" customFormat="1" ht="14.25" customHeight="1">
      <c r="A2528" s="5" t="s">
        <v>9379</v>
      </c>
      <c r="B2528" s="5" t="s">
        <v>9407</v>
      </c>
      <c r="C2528" s="3" t="s">
        <v>5660</v>
      </c>
      <c r="D2528" s="3" t="s">
        <v>5661</v>
      </c>
      <c r="E2528" s="3" t="s">
        <v>7872</v>
      </c>
      <c r="F2528" s="3" t="s">
        <v>13</v>
      </c>
      <c r="G2528" s="3" t="s">
        <v>5662</v>
      </c>
      <c r="H2528" s="3" t="s">
        <v>5663</v>
      </c>
      <c r="I2528" s="3" t="s">
        <v>5664</v>
      </c>
      <c r="J2528" s="49">
        <v>44680</v>
      </c>
    </row>
    <row r="2529" spans="1:10" s="2" customFormat="1" ht="14.25" customHeight="1">
      <c r="A2529" s="5" t="s">
        <v>9379</v>
      </c>
      <c r="B2529" s="5" t="s">
        <v>9407</v>
      </c>
      <c r="C2529" s="3" t="s">
        <v>5660</v>
      </c>
      <c r="D2529" s="3" t="s">
        <v>5661</v>
      </c>
      <c r="E2529" s="3" t="s">
        <v>7872</v>
      </c>
      <c r="F2529" s="3" t="s">
        <v>13</v>
      </c>
      <c r="G2529" s="3" t="s">
        <v>5665</v>
      </c>
      <c r="H2529" s="3" t="s">
        <v>5666</v>
      </c>
      <c r="I2529" s="3" t="s">
        <v>5664</v>
      </c>
      <c r="J2529" s="49">
        <v>44680</v>
      </c>
    </row>
    <row r="2530" spans="1:10" s="2" customFormat="1" ht="14.25" customHeight="1">
      <c r="A2530" s="5" t="s">
        <v>9379</v>
      </c>
      <c r="B2530" s="5" t="s">
        <v>9407</v>
      </c>
      <c r="C2530" s="3" t="s">
        <v>5660</v>
      </c>
      <c r="D2530" s="3" t="s">
        <v>5661</v>
      </c>
      <c r="E2530" s="3" t="s">
        <v>7872</v>
      </c>
      <c r="F2530" s="3" t="s">
        <v>0</v>
      </c>
      <c r="G2530" s="3" t="s">
        <v>5667</v>
      </c>
      <c r="H2530" s="3" t="s">
        <v>5661</v>
      </c>
      <c r="I2530" s="3" t="s">
        <v>5664</v>
      </c>
      <c r="J2530" s="49">
        <v>44680</v>
      </c>
    </row>
    <row r="2531" spans="1:10" s="2" customFormat="1" ht="14.25" customHeight="1">
      <c r="A2531" s="3" t="s">
        <v>9379</v>
      </c>
      <c r="B2531" s="3" t="s">
        <v>9407</v>
      </c>
      <c r="C2531" s="8" t="s">
        <v>5660</v>
      </c>
      <c r="D2531" s="3" t="s">
        <v>5661</v>
      </c>
      <c r="E2531" s="3" t="s">
        <v>7872</v>
      </c>
      <c r="F2531" s="3" t="s">
        <v>0</v>
      </c>
      <c r="G2531" s="8" t="s">
        <v>5668</v>
      </c>
      <c r="H2531" s="3" t="s">
        <v>5669</v>
      </c>
      <c r="I2531" s="3" t="s">
        <v>5664</v>
      </c>
      <c r="J2531" s="49">
        <v>44680</v>
      </c>
    </row>
    <row r="2532" spans="1:10" s="2" customFormat="1" ht="14.25" customHeight="1">
      <c r="A2532" s="3" t="s">
        <v>9379</v>
      </c>
      <c r="B2532" s="3" t="s">
        <v>9407</v>
      </c>
      <c r="C2532" s="8" t="s">
        <v>5660</v>
      </c>
      <c r="D2532" s="3" t="s">
        <v>5661</v>
      </c>
      <c r="E2532" s="3" t="s">
        <v>7872</v>
      </c>
      <c r="F2532" s="3" t="s">
        <v>0</v>
      </c>
      <c r="G2532" s="8" t="s">
        <v>5670</v>
      </c>
      <c r="H2532" s="3" t="s">
        <v>5671</v>
      </c>
      <c r="I2532" s="3" t="s">
        <v>5664</v>
      </c>
      <c r="J2532" s="49">
        <v>44680</v>
      </c>
    </row>
    <row r="2533" spans="1:10" s="2" customFormat="1" ht="14.25" customHeight="1">
      <c r="A2533" s="3" t="s">
        <v>9379</v>
      </c>
      <c r="B2533" s="3" t="s">
        <v>9407</v>
      </c>
      <c r="C2533" s="3" t="s">
        <v>5672</v>
      </c>
      <c r="D2533" s="3" t="s">
        <v>5673</v>
      </c>
      <c r="E2533" s="3" t="s">
        <v>7872</v>
      </c>
      <c r="F2533" s="3" t="s">
        <v>13</v>
      </c>
      <c r="G2533" s="3" t="s">
        <v>5674</v>
      </c>
      <c r="H2533" s="3" t="s">
        <v>5675</v>
      </c>
      <c r="I2533" s="3" t="s">
        <v>5676</v>
      </c>
      <c r="J2533" s="49">
        <v>44680</v>
      </c>
    </row>
    <row r="2534" spans="1:10" s="2" customFormat="1" ht="14.25" customHeight="1">
      <c r="A2534" s="3" t="s">
        <v>9379</v>
      </c>
      <c r="B2534" s="3" t="s">
        <v>9407</v>
      </c>
      <c r="C2534" s="3" t="s">
        <v>5672</v>
      </c>
      <c r="D2534" s="3" t="s">
        <v>5673</v>
      </c>
      <c r="E2534" s="3" t="s">
        <v>7872</v>
      </c>
      <c r="F2534" s="3" t="s">
        <v>0</v>
      </c>
      <c r="G2534" s="3" t="s">
        <v>5677</v>
      </c>
      <c r="H2534" s="3" t="s">
        <v>5673</v>
      </c>
      <c r="I2534" s="3" t="s">
        <v>5676</v>
      </c>
      <c r="J2534" s="49">
        <v>44680</v>
      </c>
    </row>
    <row r="2535" spans="1:10" s="2" customFormat="1" ht="14.25" customHeight="1">
      <c r="A2535" s="3" t="s">
        <v>9379</v>
      </c>
      <c r="B2535" s="3" t="s">
        <v>9391</v>
      </c>
      <c r="C2535" s="3" t="s">
        <v>12170</v>
      </c>
      <c r="D2535" s="3" t="s">
        <v>5678</v>
      </c>
      <c r="E2535" s="3" t="s">
        <v>7872</v>
      </c>
      <c r="F2535" s="3" t="s">
        <v>0</v>
      </c>
      <c r="G2535" s="3" t="s">
        <v>5679</v>
      </c>
      <c r="H2535" s="3" t="s">
        <v>5680</v>
      </c>
      <c r="I2535" s="3" t="s">
        <v>12171</v>
      </c>
      <c r="J2535" s="49">
        <v>44680</v>
      </c>
    </row>
    <row r="2536" spans="1:10" s="2" customFormat="1" ht="14.25" customHeight="1">
      <c r="A2536" s="4" t="s">
        <v>9379</v>
      </c>
      <c r="B2536" s="4" t="s">
        <v>9301</v>
      </c>
      <c r="C2536" s="3" t="s">
        <v>12172</v>
      </c>
      <c r="D2536" s="3" t="s">
        <v>5681</v>
      </c>
      <c r="E2536" s="4" t="s">
        <v>7873</v>
      </c>
      <c r="F2536" s="3" t="s">
        <v>0</v>
      </c>
      <c r="G2536" s="3" t="s">
        <v>5682</v>
      </c>
      <c r="H2536" s="3" t="s">
        <v>5683</v>
      </c>
      <c r="I2536" s="3" t="s">
        <v>5684</v>
      </c>
      <c r="J2536" s="49">
        <v>44686</v>
      </c>
    </row>
    <row r="2537" spans="1:10" s="2" customFormat="1" ht="14.25" customHeight="1">
      <c r="A2537" s="4" t="s">
        <v>9379</v>
      </c>
      <c r="B2537" s="4" t="s">
        <v>9713</v>
      </c>
      <c r="C2537" s="3" t="s">
        <v>5685</v>
      </c>
      <c r="D2537" s="3" t="s">
        <v>5686</v>
      </c>
      <c r="E2537" s="4" t="s">
        <v>7872</v>
      </c>
      <c r="F2537" s="3" t="s">
        <v>0</v>
      </c>
      <c r="G2537" s="3" t="s">
        <v>5687</v>
      </c>
      <c r="H2537" s="3" t="s">
        <v>5688</v>
      </c>
      <c r="I2537" s="3">
        <v>810517</v>
      </c>
      <c r="J2537" s="49">
        <v>44686</v>
      </c>
    </row>
    <row r="2538" spans="1:10" s="2" customFormat="1" ht="14.25" customHeight="1">
      <c r="A2538" s="4" t="s">
        <v>9379</v>
      </c>
      <c r="B2538" s="4" t="s">
        <v>9542</v>
      </c>
      <c r="C2538" s="3" t="s">
        <v>5692</v>
      </c>
      <c r="D2538" s="3" t="s">
        <v>5689</v>
      </c>
      <c r="E2538" s="3" t="s">
        <v>7872</v>
      </c>
      <c r="F2538" s="3" t="s">
        <v>13</v>
      </c>
      <c r="G2538" s="3" t="s">
        <v>5690</v>
      </c>
      <c r="H2538" s="3" t="s">
        <v>5691</v>
      </c>
      <c r="I2538" s="3">
        <v>884899</v>
      </c>
      <c r="J2538" s="49">
        <v>44694</v>
      </c>
    </row>
    <row r="2539" spans="1:10" s="2" customFormat="1" ht="14.25" customHeight="1">
      <c r="A2539" s="4" t="s">
        <v>9379</v>
      </c>
      <c r="B2539" s="4" t="s">
        <v>9542</v>
      </c>
      <c r="C2539" s="3" t="s">
        <v>5692</v>
      </c>
      <c r="D2539" s="3" t="s">
        <v>5689</v>
      </c>
      <c r="E2539" s="4" t="s">
        <v>7872</v>
      </c>
      <c r="F2539" s="3" t="s">
        <v>0</v>
      </c>
      <c r="G2539" s="3" t="s">
        <v>5693</v>
      </c>
      <c r="H2539" s="3" t="s">
        <v>5691</v>
      </c>
      <c r="I2539" s="3">
        <v>884899</v>
      </c>
      <c r="J2539" s="49">
        <v>44694</v>
      </c>
    </row>
    <row r="2540" spans="1:10" s="2" customFormat="1" ht="14.25" customHeight="1">
      <c r="A2540" s="4" t="s">
        <v>9379</v>
      </c>
      <c r="B2540" s="4" t="s">
        <v>9542</v>
      </c>
      <c r="C2540" s="3" t="s">
        <v>5692</v>
      </c>
      <c r="D2540" s="3" t="s">
        <v>5689</v>
      </c>
      <c r="E2540" s="3" t="s">
        <v>7872</v>
      </c>
      <c r="F2540" s="3" t="s">
        <v>0</v>
      </c>
      <c r="G2540" s="3" t="s">
        <v>5694</v>
      </c>
      <c r="H2540" s="3" t="s">
        <v>5695</v>
      </c>
      <c r="I2540" s="3">
        <v>884899</v>
      </c>
      <c r="J2540" s="49">
        <v>44694</v>
      </c>
    </row>
    <row r="2541" spans="1:10" s="2" customFormat="1" ht="14.25" customHeight="1">
      <c r="A2541" s="3" t="s">
        <v>9379</v>
      </c>
      <c r="B2541" s="3" t="s">
        <v>9542</v>
      </c>
      <c r="C2541" s="3" t="s">
        <v>5692</v>
      </c>
      <c r="D2541" s="3" t="s">
        <v>5689</v>
      </c>
      <c r="E2541" s="3" t="s">
        <v>7872</v>
      </c>
      <c r="F2541" s="3" t="s">
        <v>0</v>
      </c>
      <c r="G2541" s="3" t="s">
        <v>5696</v>
      </c>
      <c r="H2541" s="3" t="s">
        <v>5695</v>
      </c>
      <c r="I2541" s="3">
        <v>884899</v>
      </c>
      <c r="J2541" s="49">
        <v>44694</v>
      </c>
    </row>
    <row r="2542" spans="1:10" s="2" customFormat="1" ht="14.25" customHeight="1">
      <c r="A2542" s="3" t="s">
        <v>9379</v>
      </c>
      <c r="B2542" s="3" t="s">
        <v>9313</v>
      </c>
      <c r="C2542" s="18" t="s">
        <v>12173</v>
      </c>
      <c r="D2542" s="18" t="s">
        <v>5697</v>
      </c>
      <c r="E2542" s="3" t="s">
        <v>7872</v>
      </c>
      <c r="F2542" s="32" t="s">
        <v>13</v>
      </c>
      <c r="G2542" s="18" t="s">
        <v>5698</v>
      </c>
      <c r="H2542" s="18" t="s">
        <v>5699</v>
      </c>
      <c r="I2542" s="18" t="s">
        <v>5700</v>
      </c>
      <c r="J2542" s="53">
        <v>44697</v>
      </c>
    </row>
    <row r="2543" spans="1:10" s="2" customFormat="1" ht="14.25" customHeight="1">
      <c r="A2543" s="3" t="s">
        <v>9379</v>
      </c>
      <c r="B2543" s="3" t="s">
        <v>9313</v>
      </c>
      <c r="C2543" s="3" t="s">
        <v>12174</v>
      </c>
      <c r="D2543" s="3" t="s">
        <v>5701</v>
      </c>
      <c r="E2543" s="3" t="s">
        <v>7872</v>
      </c>
      <c r="F2543" s="3" t="s">
        <v>0</v>
      </c>
      <c r="G2543" s="3" t="s">
        <v>5702</v>
      </c>
      <c r="H2543" s="3" t="s">
        <v>5701</v>
      </c>
      <c r="I2543" s="9">
        <v>881707</v>
      </c>
      <c r="J2543" s="49">
        <v>44698</v>
      </c>
    </row>
    <row r="2544" spans="1:10" s="2" customFormat="1" ht="14.25" customHeight="1">
      <c r="A2544" s="3" t="s">
        <v>9379</v>
      </c>
      <c r="B2544" s="3" t="s">
        <v>9564</v>
      </c>
      <c r="C2544" s="3" t="s">
        <v>5706</v>
      </c>
      <c r="D2544" s="3" t="s">
        <v>5703</v>
      </c>
      <c r="E2544" s="3" t="s">
        <v>7872</v>
      </c>
      <c r="F2544" s="3" t="s">
        <v>13</v>
      </c>
      <c r="G2544" s="3" t="s">
        <v>5704</v>
      </c>
      <c r="H2544" s="3" t="s">
        <v>5705</v>
      </c>
      <c r="I2544" s="9">
        <v>886117</v>
      </c>
      <c r="J2544" s="49">
        <v>44698</v>
      </c>
    </row>
    <row r="2545" spans="1:10" s="2" customFormat="1" ht="14.25" customHeight="1">
      <c r="A2545" s="3" t="s">
        <v>9379</v>
      </c>
      <c r="B2545" s="3" t="s">
        <v>9564</v>
      </c>
      <c r="C2545" s="8" t="s">
        <v>5706</v>
      </c>
      <c r="D2545" s="3" t="s">
        <v>5703</v>
      </c>
      <c r="E2545" s="3" t="s">
        <v>7872</v>
      </c>
      <c r="F2545" s="3" t="s">
        <v>13</v>
      </c>
      <c r="G2545" s="8" t="s">
        <v>5707</v>
      </c>
      <c r="H2545" s="3" t="s">
        <v>5705</v>
      </c>
      <c r="I2545" s="3">
        <v>886117</v>
      </c>
      <c r="J2545" s="49">
        <v>44698</v>
      </c>
    </row>
    <row r="2546" spans="1:10" s="2" customFormat="1" ht="14.25" customHeight="1">
      <c r="A2546" s="5" t="s">
        <v>9379</v>
      </c>
      <c r="B2546" s="5" t="s">
        <v>9564</v>
      </c>
      <c r="C2546" s="3" t="s">
        <v>5706</v>
      </c>
      <c r="D2546" s="3" t="s">
        <v>5703</v>
      </c>
      <c r="E2546" s="3" t="s">
        <v>7872</v>
      </c>
      <c r="F2546" s="3" t="s">
        <v>13</v>
      </c>
      <c r="G2546" s="3" t="s">
        <v>5708</v>
      </c>
      <c r="H2546" s="3" t="s">
        <v>5709</v>
      </c>
      <c r="I2546" s="3">
        <v>886117</v>
      </c>
      <c r="J2546" s="49">
        <v>44698</v>
      </c>
    </row>
    <row r="2547" spans="1:10" s="2" customFormat="1" ht="14.25" customHeight="1">
      <c r="A2547" s="4" t="s">
        <v>9379</v>
      </c>
      <c r="B2547" s="4" t="s">
        <v>9323</v>
      </c>
      <c r="C2547" s="3" t="s">
        <v>5713</v>
      </c>
      <c r="D2547" s="3" t="s">
        <v>5710</v>
      </c>
      <c r="E2547" s="4" t="s">
        <v>7872</v>
      </c>
      <c r="F2547" s="3" t="s">
        <v>13</v>
      </c>
      <c r="G2547" s="3" t="s">
        <v>5711</v>
      </c>
      <c r="H2547" s="3" t="s">
        <v>5712</v>
      </c>
      <c r="I2547" s="3" t="s">
        <v>5715</v>
      </c>
      <c r="J2547" s="49">
        <v>44729</v>
      </c>
    </row>
    <row r="2548" spans="1:10" s="2" customFormat="1" ht="14.25" customHeight="1">
      <c r="A2548" s="4" t="s">
        <v>9379</v>
      </c>
      <c r="B2548" s="4" t="s">
        <v>9323</v>
      </c>
      <c r="C2548" s="3" t="s">
        <v>5713</v>
      </c>
      <c r="D2548" s="3" t="s">
        <v>5710</v>
      </c>
      <c r="E2548" s="4" t="s">
        <v>7872</v>
      </c>
      <c r="F2548" s="3" t="s">
        <v>0</v>
      </c>
      <c r="G2548" s="3" t="s">
        <v>5714</v>
      </c>
      <c r="H2548" s="3" t="s">
        <v>5712</v>
      </c>
      <c r="I2548" s="3" t="s">
        <v>5715</v>
      </c>
      <c r="J2548" s="49">
        <v>44729</v>
      </c>
    </row>
    <row r="2549" spans="1:10" s="2" customFormat="1" ht="14.25" customHeight="1">
      <c r="A2549" s="4" t="s">
        <v>9379</v>
      </c>
      <c r="B2549" s="4" t="s">
        <v>9391</v>
      </c>
      <c r="C2549" s="3" t="s">
        <v>12175</v>
      </c>
      <c r="D2549" s="3" t="s">
        <v>5716</v>
      </c>
      <c r="E2549" s="3" t="s">
        <v>7872</v>
      </c>
      <c r="F2549" s="3" t="s">
        <v>0</v>
      </c>
      <c r="G2549" s="3" t="s">
        <v>5717</v>
      </c>
      <c r="H2549" s="3" t="s">
        <v>5718</v>
      </c>
      <c r="I2549" s="3" t="s">
        <v>5719</v>
      </c>
      <c r="J2549" s="49">
        <v>44729</v>
      </c>
    </row>
    <row r="2550" spans="1:10" s="2" customFormat="1" ht="14.25" customHeight="1">
      <c r="A2550" s="3" t="s">
        <v>9379</v>
      </c>
      <c r="B2550" s="3" t="s">
        <v>9313</v>
      </c>
      <c r="C2550" s="3" t="s">
        <v>12176</v>
      </c>
      <c r="D2550" s="3" t="s">
        <v>5720</v>
      </c>
      <c r="E2550" s="3" t="s">
        <v>7872</v>
      </c>
      <c r="F2550" s="3" t="s">
        <v>13</v>
      </c>
      <c r="G2550" s="3" t="s">
        <v>5721</v>
      </c>
      <c r="H2550" s="3" t="s">
        <v>5720</v>
      </c>
      <c r="I2550" s="8">
        <v>881620</v>
      </c>
      <c r="J2550" s="49">
        <v>44729</v>
      </c>
    </row>
    <row r="2551" spans="1:10" s="2" customFormat="1" ht="14.25" customHeight="1">
      <c r="A2551" s="3" t="s">
        <v>9379</v>
      </c>
      <c r="B2551" s="3" t="s">
        <v>9368</v>
      </c>
      <c r="C2551" s="16" t="s">
        <v>5726</v>
      </c>
      <c r="D2551" s="16" t="s">
        <v>5722</v>
      </c>
      <c r="E2551" s="16" t="s">
        <v>7872</v>
      </c>
      <c r="F2551" s="16" t="s">
        <v>13</v>
      </c>
      <c r="G2551" s="16" t="s">
        <v>5723</v>
      </c>
      <c r="H2551" s="16" t="s">
        <v>5724</v>
      </c>
      <c r="I2551" s="8" t="s">
        <v>5725</v>
      </c>
      <c r="J2551" s="49">
        <v>44729</v>
      </c>
    </row>
    <row r="2552" spans="1:10" s="2" customFormat="1" ht="14.25" customHeight="1">
      <c r="A2552" s="3" t="s">
        <v>9379</v>
      </c>
      <c r="B2552" s="3" t="s">
        <v>9368</v>
      </c>
      <c r="C2552" s="16" t="s">
        <v>5726</v>
      </c>
      <c r="D2552" s="16" t="s">
        <v>5722</v>
      </c>
      <c r="E2552" s="16" t="s">
        <v>7872</v>
      </c>
      <c r="F2552" s="16" t="s">
        <v>13</v>
      </c>
      <c r="G2552" s="16" t="s">
        <v>5727</v>
      </c>
      <c r="H2552" s="16" t="s">
        <v>5728</v>
      </c>
      <c r="I2552" s="8" t="s">
        <v>5725</v>
      </c>
      <c r="J2552" s="49">
        <v>44729</v>
      </c>
    </row>
    <row r="2553" spans="1:10" s="2" customFormat="1" ht="14.25" customHeight="1">
      <c r="A2553" s="3" t="s">
        <v>9379</v>
      </c>
      <c r="B2553" s="3" t="s">
        <v>9368</v>
      </c>
      <c r="C2553" s="3" t="s">
        <v>5726</v>
      </c>
      <c r="D2553" s="3" t="s">
        <v>5722</v>
      </c>
      <c r="E2553" s="3" t="s">
        <v>7872</v>
      </c>
      <c r="F2553" s="3" t="s">
        <v>13</v>
      </c>
      <c r="G2553" s="3" t="s">
        <v>5729</v>
      </c>
      <c r="H2553" s="3" t="s">
        <v>5730</v>
      </c>
      <c r="I2553" s="3" t="s">
        <v>5725</v>
      </c>
      <c r="J2553" s="49">
        <v>44729</v>
      </c>
    </row>
    <row r="2554" spans="1:10" s="2" customFormat="1" ht="14.25" customHeight="1">
      <c r="A2554" s="3" t="s">
        <v>9379</v>
      </c>
      <c r="B2554" s="3" t="s">
        <v>9368</v>
      </c>
      <c r="C2554" s="3" t="s">
        <v>5726</v>
      </c>
      <c r="D2554" s="3" t="s">
        <v>5722</v>
      </c>
      <c r="E2554" s="3" t="s">
        <v>7872</v>
      </c>
      <c r="F2554" s="3" t="s">
        <v>0</v>
      </c>
      <c r="G2554" s="3" t="s">
        <v>5731</v>
      </c>
      <c r="H2554" s="3" t="s">
        <v>5732</v>
      </c>
      <c r="I2554" s="3" t="s">
        <v>5725</v>
      </c>
      <c r="J2554" s="49">
        <v>44729</v>
      </c>
    </row>
    <row r="2555" spans="1:10" s="2" customFormat="1" ht="14.25" customHeight="1">
      <c r="A2555" s="3" t="s">
        <v>9379</v>
      </c>
      <c r="B2555" s="3" t="s">
        <v>9391</v>
      </c>
      <c r="C2555" s="3" t="s">
        <v>12177</v>
      </c>
      <c r="D2555" s="3" t="s">
        <v>5733</v>
      </c>
      <c r="E2555" s="3" t="s">
        <v>7872</v>
      </c>
      <c r="F2555" s="3" t="s">
        <v>0</v>
      </c>
      <c r="G2555" s="3" t="s">
        <v>5734</v>
      </c>
      <c r="H2555" s="3" t="s">
        <v>5735</v>
      </c>
      <c r="I2555" s="3" t="s">
        <v>12178</v>
      </c>
      <c r="J2555" s="49">
        <v>44729</v>
      </c>
    </row>
    <row r="2556" spans="1:10" s="2" customFormat="1" ht="14.25" customHeight="1">
      <c r="A2556" s="3" t="s">
        <v>9379</v>
      </c>
      <c r="B2556" s="3" t="s">
        <v>9564</v>
      </c>
      <c r="C2556" s="3" t="s">
        <v>12179</v>
      </c>
      <c r="D2556" s="3" t="s">
        <v>5736</v>
      </c>
      <c r="E2556" s="3" t="s">
        <v>7872</v>
      </c>
      <c r="F2556" s="3" t="s">
        <v>13</v>
      </c>
      <c r="G2556" s="3" t="s">
        <v>5737</v>
      </c>
      <c r="H2556" s="3" t="s">
        <v>5738</v>
      </c>
      <c r="I2556" s="3" t="s">
        <v>5739</v>
      </c>
      <c r="J2556" s="49">
        <v>44706</v>
      </c>
    </row>
    <row r="2557" spans="1:10" s="2" customFormat="1" ht="14.25" customHeight="1">
      <c r="A2557" s="3" t="s">
        <v>9379</v>
      </c>
      <c r="B2557" s="3" t="s">
        <v>9564</v>
      </c>
      <c r="C2557" s="8" t="s">
        <v>5740</v>
      </c>
      <c r="D2557" s="3" t="s">
        <v>5741</v>
      </c>
      <c r="E2557" s="3" t="s">
        <v>7872</v>
      </c>
      <c r="F2557" s="3" t="s">
        <v>13</v>
      </c>
      <c r="G2557" s="8" t="s">
        <v>5742</v>
      </c>
      <c r="H2557" s="3" t="s">
        <v>5743</v>
      </c>
      <c r="I2557" s="3" t="s">
        <v>12180</v>
      </c>
      <c r="J2557" s="49">
        <v>44735</v>
      </c>
    </row>
    <row r="2558" spans="1:10" s="2" customFormat="1" ht="14.25" customHeight="1">
      <c r="A2558" s="3" t="s">
        <v>9379</v>
      </c>
      <c r="B2558" s="3" t="s">
        <v>8993</v>
      </c>
      <c r="C2558" s="8" t="s">
        <v>5744</v>
      </c>
      <c r="D2558" s="3" t="s">
        <v>5745</v>
      </c>
      <c r="E2558" s="3" t="s">
        <v>7872</v>
      </c>
      <c r="F2558" s="3" t="s">
        <v>13</v>
      </c>
      <c r="G2558" s="8" t="s">
        <v>5746</v>
      </c>
      <c r="H2558" s="3" t="s">
        <v>5747</v>
      </c>
      <c r="I2558" s="3" t="s">
        <v>5748</v>
      </c>
      <c r="J2558" s="49">
        <v>44735</v>
      </c>
    </row>
    <row r="2559" spans="1:10" s="2" customFormat="1" ht="14.25" customHeight="1">
      <c r="A2559" s="3" t="s">
        <v>9379</v>
      </c>
      <c r="B2559" s="3" t="s">
        <v>8993</v>
      </c>
      <c r="C2559" s="8" t="s">
        <v>5744</v>
      </c>
      <c r="D2559" s="3" t="s">
        <v>5745</v>
      </c>
      <c r="E2559" s="3" t="s">
        <v>7872</v>
      </c>
      <c r="F2559" s="3" t="s">
        <v>13</v>
      </c>
      <c r="G2559" s="8" t="s">
        <v>5749</v>
      </c>
      <c r="H2559" s="3" t="s">
        <v>5750</v>
      </c>
      <c r="I2559" s="3" t="s">
        <v>5748</v>
      </c>
      <c r="J2559" s="49">
        <v>44735</v>
      </c>
    </row>
    <row r="2560" spans="1:10" s="2" customFormat="1" ht="14.25" customHeight="1">
      <c r="A2560" s="3" t="s">
        <v>9379</v>
      </c>
      <c r="B2560" s="3" t="s">
        <v>8993</v>
      </c>
      <c r="C2560" s="8" t="s">
        <v>5744</v>
      </c>
      <c r="D2560" s="3" t="s">
        <v>5745</v>
      </c>
      <c r="E2560" s="3" t="s">
        <v>7872</v>
      </c>
      <c r="F2560" s="3" t="s">
        <v>0</v>
      </c>
      <c r="G2560" s="8" t="s">
        <v>5751</v>
      </c>
      <c r="H2560" s="3" t="s">
        <v>5752</v>
      </c>
      <c r="I2560" s="3" t="s">
        <v>5748</v>
      </c>
      <c r="J2560" s="49">
        <v>44735</v>
      </c>
    </row>
    <row r="2561" spans="1:10" s="2" customFormat="1" ht="14.25" customHeight="1">
      <c r="A2561" s="3" t="s">
        <v>9379</v>
      </c>
      <c r="B2561" s="3" t="s">
        <v>8993</v>
      </c>
      <c r="C2561" s="8" t="s">
        <v>5744</v>
      </c>
      <c r="D2561" s="3" t="s">
        <v>5745</v>
      </c>
      <c r="E2561" s="3" t="s">
        <v>7872</v>
      </c>
      <c r="F2561" s="3" t="s">
        <v>0</v>
      </c>
      <c r="G2561" s="8" t="s">
        <v>5753</v>
      </c>
      <c r="H2561" s="3" t="s">
        <v>5754</v>
      </c>
      <c r="I2561" s="3" t="s">
        <v>5748</v>
      </c>
      <c r="J2561" s="49">
        <v>44735</v>
      </c>
    </row>
    <row r="2562" spans="1:10" s="2" customFormat="1" ht="14.25" customHeight="1">
      <c r="A2562" s="3" t="s">
        <v>9379</v>
      </c>
      <c r="B2562" s="3" t="s">
        <v>8993</v>
      </c>
      <c r="C2562" s="8" t="s">
        <v>5744</v>
      </c>
      <c r="D2562" s="3" t="s">
        <v>5745</v>
      </c>
      <c r="E2562" s="3" t="s">
        <v>7872</v>
      </c>
      <c r="F2562" s="3" t="s">
        <v>0</v>
      </c>
      <c r="G2562" s="8" t="s">
        <v>5755</v>
      </c>
      <c r="H2562" s="3" t="s">
        <v>5756</v>
      </c>
      <c r="I2562" s="3" t="s">
        <v>5748</v>
      </c>
      <c r="J2562" s="49">
        <v>44735</v>
      </c>
    </row>
    <row r="2563" spans="1:10" s="2" customFormat="1" ht="14.25" customHeight="1">
      <c r="A2563" s="3" t="s">
        <v>9379</v>
      </c>
      <c r="B2563" s="3" t="s">
        <v>9313</v>
      </c>
      <c r="C2563" s="8" t="s">
        <v>12181</v>
      </c>
      <c r="D2563" s="3" t="s">
        <v>5757</v>
      </c>
      <c r="E2563" s="3" t="s">
        <v>7872</v>
      </c>
      <c r="F2563" s="3" t="s">
        <v>0</v>
      </c>
      <c r="G2563" s="8" t="s">
        <v>12182</v>
      </c>
      <c r="H2563" s="3" t="s">
        <v>12183</v>
      </c>
      <c r="I2563" s="3">
        <v>881679</v>
      </c>
      <c r="J2563" s="49">
        <v>44734</v>
      </c>
    </row>
    <row r="2564" spans="1:10" s="2" customFormat="1" ht="14.25" customHeight="1">
      <c r="A2564" s="3" t="s">
        <v>9379</v>
      </c>
      <c r="B2564" s="3" t="s">
        <v>9391</v>
      </c>
      <c r="C2564" s="8" t="s">
        <v>12184</v>
      </c>
      <c r="D2564" s="3" t="s">
        <v>5758</v>
      </c>
      <c r="E2564" s="3" t="s">
        <v>7872</v>
      </c>
      <c r="F2564" s="3" t="s">
        <v>0</v>
      </c>
      <c r="G2564" s="8" t="s">
        <v>5759</v>
      </c>
      <c r="H2564" s="3" t="s">
        <v>5760</v>
      </c>
      <c r="I2564" s="3" t="s">
        <v>12185</v>
      </c>
      <c r="J2564" s="49">
        <v>44746</v>
      </c>
    </row>
    <row r="2565" spans="1:10" s="2" customFormat="1" ht="14.25" customHeight="1">
      <c r="A2565" s="3" t="s">
        <v>9379</v>
      </c>
      <c r="B2565" s="3" t="s">
        <v>9301</v>
      </c>
      <c r="C2565" s="3" t="s">
        <v>12186</v>
      </c>
      <c r="D2565" s="3" t="s">
        <v>5761</v>
      </c>
      <c r="E2565" s="3" t="s">
        <v>7872</v>
      </c>
      <c r="F2565" s="3" t="s">
        <v>0</v>
      </c>
      <c r="G2565" s="3" t="s">
        <v>5762</v>
      </c>
      <c r="H2565" s="3" t="s">
        <v>5763</v>
      </c>
      <c r="I2565" s="3" t="s">
        <v>5764</v>
      </c>
      <c r="J2565" s="49">
        <v>44756</v>
      </c>
    </row>
    <row r="2566" spans="1:10" s="2" customFormat="1" ht="14.25" customHeight="1">
      <c r="A2566" s="3" t="s">
        <v>9379</v>
      </c>
      <c r="B2566" s="3" t="s">
        <v>9391</v>
      </c>
      <c r="C2566" s="3" t="s">
        <v>12187</v>
      </c>
      <c r="D2566" s="3" t="s">
        <v>5765</v>
      </c>
      <c r="E2566" s="3" t="s">
        <v>7872</v>
      </c>
      <c r="F2566" s="3" t="s">
        <v>0</v>
      </c>
      <c r="G2566" s="3" t="s">
        <v>5766</v>
      </c>
      <c r="H2566" s="3" t="s">
        <v>5767</v>
      </c>
      <c r="I2566" s="3" t="s">
        <v>5768</v>
      </c>
      <c r="J2566" s="49">
        <v>44760</v>
      </c>
    </row>
    <row r="2567" spans="1:10" s="2" customFormat="1" ht="14.25" customHeight="1">
      <c r="A2567" s="3" t="s">
        <v>9379</v>
      </c>
      <c r="B2567" s="3" t="s">
        <v>9391</v>
      </c>
      <c r="C2567" s="3" t="s">
        <v>12188</v>
      </c>
      <c r="D2567" s="3" t="s">
        <v>5769</v>
      </c>
      <c r="E2567" s="3" t="s">
        <v>7872</v>
      </c>
      <c r="F2567" s="3" t="s">
        <v>0</v>
      </c>
      <c r="G2567" s="3" t="s">
        <v>5770</v>
      </c>
      <c r="H2567" s="3" t="s">
        <v>5771</v>
      </c>
      <c r="I2567" s="3" t="s">
        <v>5772</v>
      </c>
      <c r="J2567" s="49">
        <v>44760</v>
      </c>
    </row>
    <row r="2568" spans="1:10" s="2" customFormat="1" ht="14.25" customHeight="1">
      <c r="A2568" s="3" t="s">
        <v>9379</v>
      </c>
      <c r="B2568" s="3" t="s">
        <v>9391</v>
      </c>
      <c r="C2568" s="3" t="s">
        <v>5777</v>
      </c>
      <c r="D2568" s="3" t="s">
        <v>5773</v>
      </c>
      <c r="E2568" s="3" t="s">
        <v>7872</v>
      </c>
      <c r="F2568" s="3" t="s">
        <v>0</v>
      </c>
      <c r="G2568" s="3" t="s">
        <v>5774</v>
      </c>
      <c r="H2568" s="3" t="s">
        <v>5775</v>
      </c>
      <c r="I2568" s="3" t="s">
        <v>5776</v>
      </c>
      <c r="J2568" s="49">
        <v>44767</v>
      </c>
    </row>
    <row r="2569" spans="1:10" s="2" customFormat="1" ht="14.25" customHeight="1">
      <c r="A2569" s="3" t="s">
        <v>9379</v>
      </c>
      <c r="B2569" s="3" t="s">
        <v>9391</v>
      </c>
      <c r="C2569" s="16" t="s">
        <v>5777</v>
      </c>
      <c r="D2569" s="16" t="s">
        <v>5773</v>
      </c>
      <c r="E2569" s="16" t="s">
        <v>7872</v>
      </c>
      <c r="F2569" s="16" t="s">
        <v>0</v>
      </c>
      <c r="G2569" s="16" t="s">
        <v>5778</v>
      </c>
      <c r="H2569" s="16" t="s">
        <v>5779</v>
      </c>
      <c r="I2569" s="8" t="s">
        <v>5776</v>
      </c>
      <c r="J2569" s="49">
        <v>44767</v>
      </c>
    </row>
    <row r="2570" spans="1:10" s="2" customFormat="1" ht="14.25" customHeight="1">
      <c r="A2570" s="3" t="s">
        <v>9379</v>
      </c>
      <c r="B2570" s="3" t="s">
        <v>9391</v>
      </c>
      <c r="C2570" s="16" t="s">
        <v>5777</v>
      </c>
      <c r="D2570" s="16" t="s">
        <v>5773</v>
      </c>
      <c r="E2570" s="16" t="s">
        <v>7872</v>
      </c>
      <c r="F2570" s="16" t="s">
        <v>0</v>
      </c>
      <c r="G2570" s="16" t="s">
        <v>5780</v>
      </c>
      <c r="H2570" s="16" t="s">
        <v>5781</v>
      </c>
      <c r="I2570" s="8" t="s">
        <v>5776</v>
      </c>
      <c r="J2570" s="49">
        <v>44767</v>
      </c>
    </row>
    <row r="2571" spans="1:10" s="2" customFormat="1" ht="14.25" customHeight="1">
      <c r="A2571" s="18" t="s">
        <v>9379</v>
      </c>
      <c r="B2571" s="18" t="s">
        <v>9391</v>
      </c>
      <c r="C2571" s="34" t="s">
        <v>5777</v>
      </c>
      <c r="D2571" s="34" t="s">
        <v>5773</v>
      </c>
      <c r="E2571" s="34" t="s">
        <v>7872</v>
      </c>
      <c r="F2571" s="34" t="s">
        <v>0</v>
      </c>
      <c r="G2571" s="34" t="s">
        <v>5782</v>
      </c>
      <c r="H2571" s="34" t="s">
        <v>5783</v>
      </c>
      <c r="I2571" s="35" t="s">
        <v>5776</v>
      </c>
      <c r="J2571" s="56">
        <v>44767</v>
      </c>
    </row>
    <row r="2572" spans="1:10" s="2" customFormat="1" ht="14.25" customHeight="1">
      <c r="A2572" s="18" t="s">
        <v>9379</v>
      </c>
      <c r="B2572" s="18" t="s">
        <v>9280</v>
      </c>
      <c r="C2572" s="14" t="s">
        <v>5787</v>
      </c>
      <c r="D2572" s="14" t="s">
        <v>5784</v>
      </c>
      <c r="E2572" s="34" t="s">
        <v>7872</v>
      </c>
      <c r="F2572" s="36" t="s">
        <v>13</v>
      </c>
      <c r="G2572" s="36" t="s">
        <v>5785</v>
      </c>
      <c r="H2572" s="14" t="s">
        <v>5784</v>
      </c>
      <c r="I2572" s="37" t="s">
        <v>5786</v>
      </c>
      <c r="J2572" s="57">
        <v>44771</v>
      </c>
    </row>
    <row r="2573" spans="1:10" s="2" customFormat="1" ht="14.25" customHeight="1">
      <c r="A2573" s="18" t="s">
        <v>9379</v>
      </c>
      <c r="B2573" s="18" t="s">
        <v>9280</v>
      </c>
      <c r="C2573" s="14" t="s">
        <v>5787</v>
      </c>
      <c r="D2573" s="14" t="s">
        <v>5784</v>
      </c>
      <c r="E2573" s="34" t="s">
        <v>7872</v>
      </c>
      <c r="F2573" s="36" t="s">
        <v>13</v>
      </c>
      <c r="G2573" s="36" t="s">
        <v>5788</v>
      </c>
      <c r="H2573" s="14" t="s">
        <v>5784</v>
      </c>
      <c r="I2573" s="37" t="s">
        <v>5786</v>
      </c>
      <c r="J2573" s="57">
        <v>44771</v>
      </c>
    </row>
    <row r="2574" spans="1:10" s="2" customFormat="1" ht="14.25" customHeight="1">
      <c r="A2574" s="18" t="s">
        <v>9379</v>
      </c>
      <c r="B2574" s="18" t="s">
        <v>9280</v>
      </c>
      <c r="C2574" s="14" t="s">
        <v>5787</v>
      </c>
      <c r="D2574" s="14" t="s">
        <v>5784</v>
      </c>
      <c r="E2574" s="34" t="s">
        <v>7872</v>
      </c>
      <c r="F2574" s="34" t="s">
        <v>0</v>
      </c>
      <c r="G2574" s="36" t="s">
        <v>5789</v>
      </c>
      <c r="H2574" s="14" t="s">
        <v>5416</v>
      </c>
      <c r="I2574" s="37" t="s">
        <v>5786</v>
      </c>
      <c r="J2574" s="57">
        <v>44771</v>
      </c>
    </row>
    <row r="2575" spans="1:10" s="2" customFormat="1" ht="14.25" customHeight="1">
      <c r="A2575" s="18" t="s">
        <v>9379</v>
      </c>
      <c r="B2575" s="18" t="s">
        <v>9953</v>
      </c>
      <c r="C2575" s="14" t="s">
        <v>5790</v>
      </c>
      <c r="D2575" s="14" t="s">
        <v>5791</v>
      </c>
      <c r="E2575" s="34" t="s">
        <v>7872</v>
      </c>
      <c r="F2575" s="34" t="s">
        <v>13</v>
      </c>
      <c r="G2575" s="36" t="s">
        <v>5792</v>
      </c>
      <c r="H2575" s="14" t="s">
        <v>5793</v>
      </c>
      <c r="I2575" s="37" t="s">
        <v>5794</v>
      </c>
      <c r="J2575" s="57">
        <v>44771</v>
      </c>
    </row>
    <row r="2576" spans="1:10" s="2" customFormat="1" ht="14.25" customHeight="1">
      <c r="A2576" s="18" t="s">
        <v>9379</v>
      </c>
      <c r="B2576" s="18" t="s">
        <v>9301</v>
      </c>
      <c r="C2576" s="14" t="s">
        <v>5798</v>
      </c>
      <c r="D2576" s="14" t="s">
        <v>5795</v>
      </c>
      <c r="E2576" s="34" t="s">
        <v>7873</v>
      </c>
      <c r="F2576" s="34" t="s">
        <v>13</v>
      </c>
      <c r="G2576" s="36" t="s">
        <v>5796</v>
      </c>
      <c r="H2576" s="14" t="s">
        <v>5795</v>
      </c>
      <c r="I2576" s="37" t="s">
        <v>5797</v>
      </c>
      <c r="J2576" s="57">
        <v>44771</v>
      </c>
    </row>
    <row r="2577" spans="1:10" s="2" customFormat="1" ht="14.25" customHeight="1">
      <c r="A2577" s="18" t="s">
        <v>9379</v>
      </c>
      <c r="B2577" s="18" t="s">
        <v>9301</v>
      </c>
      <c r="C2577" s="14" t="s">
        <v>5798</v>
      </c>
      <c r="D2577" s="14" t="s">
        <v>5795</v>
      </c>
      <c r="E2577" s="34" t="s">
        <v>7873</v>
      </c>
      <c r="F2577" s="36" t="s">
        <v>13</v>
      </c>
      <c r="G2577" s="36" t="s">
        <v>5799</v>
      </c>
      <c r="H2577" s="14" t="s">
        <v>5800</v>
      </c>
      <c r="I2577" s="37" t="s">
        <v>5797</v>
      </c>
      <c r="J2577" s="57">
        <v>44771</v>
      </c>
    </row>
    <row r="2578" spans="1:10" s="2" customFormat="1" ht="14.25" customHeight="1">
      <c r="A2578" s="18" t="s">
        <v>9379</v>
      </c>
      <c r="B2578" s="18" t="s">
        <v>9301</v>
      </c>
      <c r="C2578" s="14" t="s">
        <v>5798</v>
      </c>
      <c r="D2578" s="14" t="s">
        <v>5795</v>
      </c>
      <c r="E2578" s="34" t="s">
        <v>7873</v>
      </c>
      <c r="F2578" s="34" t="s">
        <v>13</v>
      </c>
      <c r="G2578" s="36" t="s">
        <v>5801</v>
      </c>
      <c r="H2578" s="14" t="s">
        <v>5802</v>
      </c>
      <c r="I2578" s="37" t="s">
        <v>5797</v>
      </c>
      <c r="J2578" s="57">
        <v>44771</v>
      </c>
    </row>
    <row r="2579" spans="1:10" s="2" customFormat="1" ht="14.25" customHeight="1">
      <c r="A2579" s="18" t="s">
        <v>9379</v>
      </c>
      <c r="B2579" s="18" t="s">
        <v>9301</v>
      </c>
      <c r="C2579" s="14" t="s">
        <v>5798</v>
      </c>
      <c r="D2579" s="14" t="s">
        <v>5795</v>
      </c>
      <c r="E2579" s="34" t="s">
        <v>7873</v>
      </c>
      <c r="F2579" s="34" t="s">
        <v>13</v>
      </c>
      <c r="G2579" s="36" t="s">
        <v>5803</v>
      </c>
      <c r="H2579" s="14" t="s">
        <v>5802</v>
      </c>
      <c r="I2579" s="37" t="s">
        <v>5797</v>
      </c>
      <c r="J2579" s="57">
        <v>44771</v>
      </c>
    </row>
    <row r="2580" spans="1:10" s="2" customFormat="1" ht="14.25" customHeight="1">
      <c r="A2580" s="18" t="s">
        <v>9379</v>
      </c>
      <c r="B2580" s="18" t="s">
        <v>9301</v>
      </c>
      <c r="C2580" s="14" t="s">
        <v>5798</v>
      </c>
      <c r="D2580" s="14" t="s">
        <v>5795</v>
      </c>
      <c r="E2580" s="36" t="s">
        <v>7873</v>
      </c>
      <c r="F2580" s="34" t="s">
        <v>13</v>
      </c>
      <c r="G2580" s="36" t="s">
        <v>5804</v>
      </c>
      <c r="H2580" s="14" t="s">
        <v>5805</v>
      </c>
      <c r="I2580" s="37" t="s">
        <v>5797</v>
      </c>
      <c r="J2580" s="57">
        <v>44771</v>
      </c>
    </row>
    <row r="2581" spans="1:10" s="2" customFormat="1" ht="14.25" customHeight="1">
      <c r="A2581" s="18" t="s">
        <v>9379</v>
      </c>
      <c r="B2581" s="18" t="s">
        <v>9301</v>
      </c>
      <c r="C2581" s="32" t="s">
        <v>5798</v>
      </c>
      <c r="D2581" s="34" t="s">
        <v>5795</v>
      </c>
      <c r="E2581" s="34" t="s">
        <v>7873</v>
      </c>
      <c r="F2581" s="34" t="s">
        <v>13</v>
      </c>
      <c r="G2581" s="32" t="s">
        <v>5806</v>
      </c>
      <c r="H2581" s="32" t="s">
        <v>5807</v>
      </c>
      <c r="I2581" s="32" t="s">
        <v>5797</v>
      </c>
      <c r="J2581" s="53">
        <v>44771</v>
      </c>
    </row>
    <row r="2582" spans="1:10" s="2" customFormat="1" ht="14.25" customHeight="1">
      <c r="A2582" s="18" t="s">
        <v>9379</v>
      </c>
      <c r="B2582" s="18" t="s">
        <v>9301</v>
      </c>
      <c r="C2582" s="32" t="s">
        <v>5798</v>
      </c>
      <c r="D2582" s="32" t="s">
        <v>5795</v>
      </c>
      <c r="E2582" s="34" t="s">
        <v>7873</v>
      </c>
      <c r="F2582" s="36" t="s">
        <v>13</v>
      </c>
      <c r="G2582" s="32" t="s">
        <v>5808</v>
      </c>
      <c r="H2582" s="32" t="s">
        <v>5809</v>
      </c>
      <c r="I2582" s="32" t="s">
        <v>5797</v>
      </c>
      <c r="J2582" s="53">
        <v>44771</v>
      </c>
    </row>
    <row r="2583" spans="1:10" s="2" customFormat="1" ht="14.25" customHeight="1">
      <c r="A2583" s="18" t="s">
        <v>9379</v>
      </c>
      <c r="B2583" s="18" t="s">
        <v>9301</v>
      </c>
      <c r="C2583" s="32" t="s">
        <v>5798</v>
      </c>
      <c r="D2583" s="32" t="s">
        <v>5795</v>
      </c>
      <c r="E2583" s="34" t="s">
        <v>7873</v>
      </c>
      <c r="F2583" s="34" t="s">
        <v>13</v>
      </c>
      <c r="G2583" s="32" t="s">
        <v>5810</v>
      </c>
      <c r="H2583" s="32" t="s">
        <v>5811</v>
      </c>
      <c r="I2583" s="32" t="s">
        <v>5797</v>
      </c>
      <c r="J2583" s="53">
        <v>44771</v>
      </c>
    </row>
    <row r="2584" spans="1:10" s="2" customFormat="1" ht="14.25" customHeight="1">
      <c r="A2584" s="18" t="s">
        <v>9379</v>
      </c>
      <c r="B2584" s="18" t="s">
        <v>9301</v>
      </c>
      <c r="C2584" s="32" t="s">
        <v>5798</v>
      </c>
      <c r="D2584" s="32" t="s">
        <v>5795</v>
      </c>
      <c r="E2584" s="34" t="s">
        <v>7873</v>
      </c>
      <c r="F2584" s="34" t="s">
        <v>13</v>
      </c>
      <c r="G2584" s="32" t="s">
        <v>5812</v>
      </c>
      <c r="H2584" s="32" t="s">
        <v>5813</v>
      </c>
      <c r="I2584" s="32" t="s">
        <v>5797</v>
      </c>
      <c r="J2584" s="53">
        <v>44771</v>
      </c>
    </row>
    <row r="2585" spans="1:10" s="2" customFormat="1" ht="14.25" customHeight="1">
      <c r="A2585" s="18" t="s">
        <v>9379</v>
      </c>
      <c r="B2585" s="18" t="s">
        <v>9301</v>
      </c>
      <c r="C2585" s="32" t="s">
        <v>5798</v>
      </c>
      <c r="D2585" s="32" t="s">
        <v>5795</v>
      </c>
      <c r="E2585" s="34" t="s">
        <v>7873</v>
      </c>
      <c r="F2585" s="34" t="s">
        <v>13</v>
      </c>
      <c r="G2585" s="32" t="s">
        <v>5814</v>
      </c>
      <c r="H2585" s="32" t="s">
        <v>5815</v>
      </c>
      <c r="I2585" s="32" t="s">
        <v>5797</v>
      </c>
      <c r="J2585" s="53">
        <v>44771</v>
      </c>
    </row>
    <row r="2586" spans="1:10" s="2" customFormat="1" ht="14.25" customHeight="1">
      <c r="A2586" s="18" t="s">
        <v>9379</v>
      </c>
      <c r="B2586" s="18" t="s">
        <v>9301</v>
      </c>
      <c r="C2586" s="14" t="s">
        <v>5798</v>
      </c>
      <c r="D2586" s="14" t="s">
        <v>5795</v>
      </c>
      <c r="E2586" s="34" t="s">
        <v>7873</v>
      </c>
      <c r="F2586" s="36" t="s">
        <v>13</v>
      </c>
      <c r="G2586" s="36" t="s">
        <v>5816</v>
      </c>
      <c r="H2586" s="14" t="s">
        <v>5817</v>
      </c>
      <c r="I2586" s="37" t="s">
        <v>5797</v>
      </c>
      <c r="J2586" s="57">
        <v>44771</v>
      </c>
    </row>
    <row r="2587" spans="1:10" s="2" customFormat="1" ht="14.25" customHeight="1">
      <c r="A2587" s="18" t="s">
        <v>9379</v>
      </c>
      <c r="B2587" s="18" t="s">
        <v>9301</v>
      </c>
      <c r="C2587" s="32" t="s">
        <v>5798</v>
      </c>
      <c r="D2587" s="32" t="s">
        <v>5795</v>
      </c>
      <c r="E2587" s="34" t="s">
        <v>7873</v>
      </c>
      <c r="F2587" s="34" t="s">
        <v>13</v>
      </c>
      <c r="G2587" s="32" t="s">
        <v>5818</v>
      </c>
      <c r="H2587" s="32" t="s">
        <v>5819</v>
      </c>
      <c r="I2587" s="32" t="s">
        <v>5797</v>
      </c>
      <c r="J2587" s="53">
        <v>44771</v>
      </c>
    </row>
    <row r="2588" spans="1:10" s="2" customFormat="1" ht="14.25" customHeight="1">
      <c r="A2588" s="18" t="s">
        <v>9379</v>
      </c>
      <c r="B2588" s="18" t="s">
        <v>9301</v>
      </c>
      <c r="C2588" s="32" t="s">
        <v>5798</v>
      </c>
      <c r="D2588" s="32" t="s">
        <v>5795</v>
      </c>
      <c r="E2588" s="34" t="s">
        <v>7873</v>
      </c>
      <c r="F2588" s="36" t="s">
        <v>13</v>
      </c>
      <c r="G2588" s="36" t="s">
        <v>5820</v>
      </c>
      <c r="H2588" s="32" t="s">
        <v>5821</v>
      </c>
      <c r="I2588" s="32" t="s">
        <v>5797</v>
      </c>
      <c r="J2588" s="53">
        <v>44771</v>
      </c>
    </row>
    <row r="2589" spans="1:10" s="2" customFormat="1" ht="14.25" customHeight="1">
      <c r="A2589" s="18" t="s">
        <v>9379</v>
      </c>
      <c r="B2589" s="18" t="s">
        <v>9301</v>
      </c>
      <c r="C2589" s="32" t="s">
        <v>5798</v>
      </c>
      <c r="D2589" s="32" t="s">
        <v>5795</v>
      </c>
      <c r="E2589" s="34" t="s">
        <v>7873</v>
      </c>
      <c r="F2589" s="36" t="s">
        <v>13</v>
      </c>
      <c r="G2589" s="36" t="s">
        <v>5822</v>
      </c>
      <c r="H2589" s="32" t="s">
        <v>5823</v>
      </c>
      <c r="I2589" s="32" t="s">
        <v>5797</v>
      </c>
      <c r="J2589" s="53">
        <v>44771</v>
      </c>
    </row>
    <row r="2590" spans="1:10" s="2" customFormat="1" ht="14.25" customHeight="1">
      <c r="A2590" s="18" t="s">
        <v>9379</v>
      </c>
      <c r="B2590" s="18" t="s">
        <v>9301</v>
      </c>
      <c r="C2590" s="32" t="s">
        <v>5798</v>
      </c>
      <c r="D2590" s="32" t="s">
        <v>5795</v>
      </c>
      <c r="E2590" s="34" t="s">
        <v>7873</v>
      </c>
      <c r="F2590" s="36" t="s">
        <v>13</v>
      </c>
      <c r="G2590" s="36" t="s">
        <v>5824</v>
      </c>
      <c r="H2590" s="32" t="s">
        <v>5825</v>
      </c>
      <c r="I2590" s="32" t="s">
        <v>5797</v>
      </c>
      <c r="J2590" s="53">
        <v>44771</v>
      </c>
    </row>
    <row r="2591" spans="1:10" s="2" customFormat="1" ht="14.25" customHeight="1">
      <c r="A2591" s="18" t="s">
        <v>9379</v>
      </c>
      <c r="B2591" s="18" t="s">
        <v>9301</v>
      </c>
      <c r="C2591" s="14" t="s">
        <v>5798</v>
      </c>
      <c r="D2591" s="14" t="s">
        <v>5795</v>
      </c>
      <c r="E2591" s="34" t="s">
        <v>7873</v>
      </c>
      <c r="F2591" s="36" t="s">
        <v>13</v>
      </c>
      <c r="G2591" s="36" t="s">
        <v>5826</v>
      </c>
      <c r="H2591" s="14" t="s">
        <v>5827</v>
      </c>
      <c r="I2591" s="37" t="s">
        <v>5797</v>
      </c>
      <c r="J2591" s="57">
        <v>44771</v>
      </c>
    </row>
    <row r="2592" spans="1:10" s="2" customFormat="1" ht="14.25" customHeight="1">
      <c r="A2592" s="18" t="s">
        <v>9379</v>
      </c>
      <c r="B2592" s="18" t="s">
        <v>9313</v>
      </c>
      <c r="C2592" s="14" t="s">
        <v>12176</v>
      </c>
      <c r="D2592" s="14" t="s">
        <v>5720</v>
      </c>
      <c r="E2592" s="34" t="s">
        <v>7872</v>
      </c>
      <c r="F2592" s="34" t="s">
        <v>13</v>
      </c>
      <c r="G2592" s="36" t="s">
        <v>5721</v>
      </c>
      <c r="H2592" s="14" t="s">
        <v>5720</v>
      </c>
      <c r="I2592" s="37">
        <v>881620</v>
      </c>
      <c r="J2592" s="57">
        <v>44771</v>
      </c>
    </row>
    <row r="2593" spans="1:10" s="2" customFormat="1" ht="14.25" customHeight="1">
      <c r="A2593" s="18" t="s">
        <v>9379</v>
      </c>
      <c r="B2593" s="18" t="s">
        <v>9953</v>
      </c>
      <c r="C2593" s="34" t="s">
        <v>5790</v>
      </c>
      <c r="D2593" s="34" t="s">
        <v>5791</v>
      </c>
      <c r="E2593" s="34" t="s">
        <v>7872</v>
      </c>
      <c r="F2593" s="34" t="s">
        <v>13</v>
      </c>
      <c r="G2593" s="34" t="s">
        <v>5792</v>
      </c>
      <c r="H2593" s="34" t="s">
        <v>5793</v>
      </c>
      <c r="I2593" s="35" t="s">
        <v>5794</v>
      </c>
      <c r="J2593" s="56">
        <v>44771</v>
      </c>
    </row>
    <row r="2594" spans="1:10" s="2" customFormat="1" ht="14.25" customHeight="1">
      <c r="A2594" s="18" t="s">
        <v>9379</v>
      </c>
      <c r="B2594" s="18" t="s">
        <v>9564</v>
      </c>
      <c r="C2594" s="32" t="s">
        <v>12189</v>
      </c>
      <c r="D2594" s="32" t="s">
        <v>5828</v>
      </c>
      <c r="E2594" s="34" t="s">
        <v>7872</v>
      </c>
      <c r="F2594" s="36" t="s">
        <v>13</v>
      </c>
      <c r="G2594" s="32" t="s">
        <v>12190</v>
      </c>
      <c r="H2594" s="32" t="s">
        <v>5829</v>
      </c>
      <c r="I2594" s="32" t="s">
        <v>5830</v>
      </c>
      <c r="J2594" s="53">
        <v>44776</v>
      </c>
    </row>
    <row r="2595" spans="1:10" s="2" customFormat="1" ht="14.25" customHeight="1">
      <c r="A2595" s="18" t="s">
        <v>9379</v>
      </c>
      <c r="B2595" s="18" t="s">
        <v>9564</v>
      </c>
      <c r="C2595" s="14" t="s">
        <v>5435</v>
      </c>
      <c r="D2595" s="14" t="s">
        <v>5831</v>
      </c>
      <c r="E2595" s="34" t="s">
        <v>7872</v>
      </c>
      <c r="F2595" s="36" t="s">
        <v>13</v>
      </c>
      <c r="G2595" s="36" t="s">
        <v>5832</v>
      </c>
      <c r="H2595" s="14" t="s">
        <v>12191</v>
      </c>
      <c r="I2595" s="37" t="s">
        <v>5833</v>
      </c>
      <c r="J2595" s="57">
        <v>44781</v>
      </c>
    </row>
    <row r="2596" spans="1:10" s="2" customFormat="1" ht="14.25" customHeight="1">
      <c r="A2596" s="18" t="s">
        <v>9379</v>
      </c>
      <c r="B2596" s="18" t="s">
        <v>9320</v>
      </c>
      <c r="C2596" s="14" t="s">
        <v>5834</v>
      </c>
      <c r="D2596" s="14" t="s">
        <v>5835</v>
      </c>
      <c r="E2596" s="34" t="s">
        <v>7872</v>
      </c>
      <c r="F2596" s="36" t="s">
        <v>13</v>
      </c>
      <c r="G2596" s="36" t="s">
        <v>5836</v>
      </c>
      <c r="H2596" s="14" t="s">
        <v>5835</v>
      </c>
      <c r="I2596" s="37">
        <v>888737</v>
      </c>
      <c r="J2596" s="57">
        <v>44783</v>
      </c>
    </row>
    <row r="2597" spans="1:10" s="2" customFormat="1" ht="14.25" customHeight="1">
      <c r="A2597" s="18" t="s">
        <v>9379</v>
      </c>
      <c r="B2597" s="18" t="s">
        <v>9207</v>
      </c>
      <c r="C2597" s="14" t="s">
        <v>5837</v>
      </c>
      <c r="D2597" s="14" t="s">
        <v>5838</v>
      </c>
      <c r="E2597" s="34" t="s">
        <v>7872</v>
      </c>
      <c r="F2597" s="36" t="s">
        <v>13</v>
      </c>
      <c r="G2597" s="36" t="s">
        <v>5839</v>
      </c>
      <c r="H2597" s="14" t="s">
        <v>5840</v>
      </c>
      <c r="I2597" s="37" t="s">
        <v>5841</v>
      </c>
      <c r="J2597" s="57">
        <v>44788</v>
      </c>
    </row>
    <row r="2598" spans="1:10" s="2" customFormat="1" ht="14.25" customHeight="1">
      <c r="A2598" s="18" t="s">
        <v>9379</v>
      </c>
      <c r="B2598" s="18" t="s">
        <v>9207</v>
      </c>
      <c r="C2598" s="14" t="s">
        <v>5837</v>
      </c>
      <c r="D2598" s="14" t="s">
        <v>5838</v>
      </c>
      <c r="E2598" s="34" t="s">
        <v>7872</v>
      </c>
      <c r="F2598" s="34" t="s">
        <v>0</v>
      </c>
      <c r="G2598" s="36" t="s">
        <v>5842</v>
      </c>
      <c r="H2598" s="14" t="s">
        <v>5843</v>
      </c>
      <c r="I2598" s="37" t="s">
        <v>5841</v>
      </c>
      <c r="J2598" s="57">
        <v>44788</v>
      </c>
    </row>
    <row r="2599" spans="1:10" s="2" customFormat="1" ht="14.25" customHeight="1">
      <c r="A2599" s="18" t="s">
        <v>9379</v>
      </c>
      <c r="B2599" s="18" t="s">
        <v>9301</v>
      </c>
      <c r="C2599" s="14" t="s">
        <v>5844</v>
      </c>
      <c r="D2599" s="14" t="s">
        <v>5845</v>
      </c>
      <c r="E2599" s="34" t="s">
        <v>7873</v>
      </c>
      <c r="F2599" s="34" t="s">
        <v>0</v>
      </c>
      <c r="G2599" s="36" t="s">
        <v>5846</v>
      </c>
      <c r="H2599" s="14" t="s">
        <v>5847</v>
      </c>
      <c r="I2599" s="37" t="s">
        <v>5848</v>
      </c>
      <c r="J2599" s="57">
        <v>44788</v>
      </c>
    </row>
    <row r="2600" spans="1:10" s="2" customFormat="1" ht="14.25" customHeight="1">
      <c r="A2600" s="18" t="s">
        <v>9379</v>
      </c>
      <c r="B2600" s="18" t="s">
        <v>9301</v>
      </c>
      <c r="C2600" s="14" t="s">
        <v>5844</v>
      </c>
      <c r="D2600" s="14" t="s">
        <v>5845</v>
      </c>
      <c r="E2600" s="34" t="s">
        <v>7873</v>
      </c>
      <c r="F2600" s="36" t="s">
        <v>0</v>
      </c>
      <c r="G2600" s="36" t="s">
        <v>5849</v>
      </c>
      <c r="H2600" s="14" t="s">
        <v>5850</v>
      </c>
      <c r="I2600" s="37" t="s">
        <v>5848</v>
      </c>
      <c r="J2600" s="57">
        <v>44788</v>
      </c>
    </row>
    <row r="2601" spans="1:10" s="2" customFormat="1" ht="14.25" customHeight="1">
      <c r="A2601" s="18" t="s">
        <v>9379</v>
      </c>
      <c r="B2601" s="18" t="s">
        <v>9407</v>
      </c>
      <c r="C2601" s="34" t="s">
        <v>5851</v>
      </c>
      <c r="D2601" s="34" t="s">
        <v>5852</v>
      </c>
      <c r="E2601" s="34" t="s">
        <v>7872</v>
      </c>
      <c r="F2601" s="36" t="s">
        <v>13</v>
      </c>
      <c r="G2601" s="34" t="s">
        <v>5853</v>
      </c>
      <c r="H2601" s="34" t="s">
        <v>5853</v>
      </c>
      <c r="I2601" s="35">
        <v>817673</v>
      </c>
      <c r="J2601" s="56">
        <v>44791</v>
      </c>
    </row>
    <row r="2602" spans="1:10" s="2" customFormat="1" ht="14.25" customHeight="1">
      <c r="A2602" s="18" t="s">
        <v>9379</v>
      </c>
      <c r="B2602" s="18" t="s">
        <v>9407</v>
      </c>
      <c r="C2602" s="14" t="s">
        <v>5851</v>
      </c>
      <c r="D2602" s="14" t="s">
        <v>5852</v>
      </c>
      <c r="E2602" s="34" t="s">
        <v>7872</v>
      </c>
      <c r="F2602" s="36" t="s">
        <v>13</v>
      </c>
      <c r="G2602" s="36" t="s">
        <v>5854</v>
      </c>
      <c r="H2602" s="14" t="s">
        <v>5854</v>
      </c>
      <c r="I2602" s="37">
        <v>817673</v>
      </c>
      <c r="J2602" s="57">
        <v>44791</v>
      </c>
    </row>
    <row r="2603" spans="1:10" s="2" customFormat="1" ht="14.25" customHeight="1">
      <c r="A2603" s="18" t="s">
        <v>9379</v>
      </c>
      <c r="B2603" s="18" t="s">
        <v>9407</v>
      </c>
      <c r="C2603" s="14" t="s">
        <v>5851</v>
      </c>
      <c r="D2603" s="14" t="s">
        <v>5852</v>
      </c>
      <c r="E2603" s="34" t="s">
        <v>7872</v>
      </c>
      <c r="F2603" s="36" t="s">
        <v>13</v>
      </c>
      <c r="G2603" s="36" t="s">
        <v>5855</v>
      </c>
      <c r="H2603" s="14" t="s">
        <v>5855</v>
      </c>
      <c r="I2603" s="37">
        <v>817673</v>
      </c>
      <c r="J2603" s="57">
        <v>44791</v>
      </c>
    </row>
    <row r="2604" spans="1:10" s="2" customFormat="1" ht="14.25" customHeight="1">
      <c r="A2604" s="18" t="s">
        <v>9379</v>
      </c>
      <c r="B2604" s="18" t="s">
        <v>9407</v>
      </c>
      <c r="C2604" s="14" t="s">
        <v>5851</v>
      </c>
      <c r="D2604" s="14" t="s">
        <v>5852</v>
      </c>
      <c r="E2604" s="34" t="s">
        <v>7873</v>
      </c>
      <c r="F2604" s="34" t="s">
        <v>0</v>
      </c>
      <c r="G2604" s="36" t="s">
        <v>5856</v>
      </c>
      <c r="H2604" s="14" t="s">
        <v>5856</v>
      </c>
      <c r="I2604" s="37">
        <v>817673</v>
      </c>
      <c r="J2604" s="57">
        <v>44791</v>
      </c>
    </row>
    <row r="2605" spans="1:10" s="2" customFormat="1" ht="14.25" customHeight="1">
      <c r="A2605" s="18" t="s">
        <v>9379</v>
      </c>
      <c r="B2605" s="18" t="s">
        <v>9407</v>
      </c>
      <c r="C2605" s="14" t="s">
        <v>5851</v>
      </c>
      <c r="D2605" s="14" t="s">
        <v>5852</v>
      </c>
      <c r="E2605" s="34" t="s">
        <v>7873</v>
      </c>
      <c r="F2605" s="34" t="s">
        <v>0</v>
      </c>
      <c r="G2605" s="36" t="s">
        <v>5857</v>
      </c>
      <c r="H2605" s="14" t="s">
        <v>5857</v>
      </c>
      <c r="I2605" s="37">
        <v>817673</v>
      </c>
      <c r="J2605" s="57">
        <v>44791</v>
      </c>
    </row>
    <row r="2606" spans="1:10" s="2" customFormat="1" ht="14.25" customHeight="1">
      <c r="A2606" s="18" t="s">
        <v>9379</v>
      </c>
      <c r="B2606" s="18" t="s">
        <v>9407</v>
      </c>
      <c r="C2606" s="14" t="s">
        <v>5851</v>
      </c>
      <c r="D2606" s="14" t="s">
        <v>5852</v>
      </c>
      <c r="E2606" s="34" t="s">
        <v>7873</v>
      </c>
      <c r="F2606" s="34" t="s">
        <v>0</v>
      </c>
      <c r="G2606" s="36" t="s">
        <v>5858</v>
      </c>
      <c r="H2606" s="14" t="s">
        <v>5858</v>
      </c>
      <c r="I2606" s="37">
        <v>817673</v>
      </c>
      <c r="J2606" s="57">
        <v>44791</v>
      </c>
    </row>
    <row r="2607" spans="1:10" s="2" customFormat="1" ht="14.25" customHeight="1">
      <c r="A2607" s="18" t="s">
        <v>9379</v>
      </c>
      <c r="B2607" s="18" t="s">
        <v>9083</v>
      </c>
      <c r="C2607" s="32" t="s">
        <v>5859</v>
      </c>
      <c r="D2607" s="32" t="s">
        <v>5860</v>
      </c>
      <c r="E2607" s="34" t="s">
        <v>7872</v>
      </c>
      <c r="F2607" s="34" t="s">
        <v>0</v>
      </c>
      <c r="G2607" s="32" t="s">
        <v>5861</v>
      </c>
      <c r="H2607" s="32" t="s">
        <v>5862</v>
      </c>
      <c r="I2607" s="32" t="s">
        <v>5863</v>
      </c>
      <c r="J2607" s="53">
        <v>44791</v>
      </c>
    </row>
    <row r="2608" spans="1:10" s="2" customFormat="1" ht="14.25" customHeight="1">
      <c r="A2608" s="18" t="s">
        <v>9379</v>
      </c>
      <c r="B2608" s="18" t="s">
        <v>9441</v>
      </c>
      <c r="C2608" s="32" t="s">
        <v>5864</v>
      </c>
      <c r="D2608" s="32" t="s">
        <v>5865</v>
      </c>
      <c r="E2608" s="34" t="s">
        <v>7872</v>
      </c>
      <c r="F2608" s="34" t="s">
        <v>13</v>
      </c>
      <c r="G2608" s="32" t="s">
        <v>5866</v>
      </c>
      <c r="H2608" s="32" t="s">
        <v>5867</v>
      </c>
      <c r="I2608" s="32">
        <v>888634</v>
      </c>
      <c r="J2608" s="53">
        <v>44792</v>
      </c>
    </row>
    <row r="2609" spans="1:10" s="2" customFormat="1" ht="14.25" customHeight="1">
      <c r="A2609" s="18" t="s">
        <v>9379</v>
      </c>
      <c r="B2609" s="18" t="s">
        <v>9441</v>
      </c>
      <c r="C2609" s="14" t="s">
        <v>5864</v>
      </c>
      <c r="D2609" s="14" t="s">
        <v>5865</v>
      </c>
      <c r="E2609" s="34" t="s">
        <v>7872</v>
      </c>
      <c r="F2609" s="34" t="s">
        <v>13</v>
      </c>
      <c r="G2609" s="36" t="s">
        <v>5868</v>
      </c>
      <c r="H2609" s="14" t="s">
        <v>5867</v>
      </c>
      <c r="I2609" s="37">
        <v>888634</v>
      </c>
      <c r="J2609" s="57">
        <v>44792</v>
      </c>
    </row>
    <row r="2610" spans="1:10" s="2" customFormat="1" ht="14.25" customHeight="1">
      <c r="A2610" s="18" t="s">
        <v>9379</v>
      </c>
      <c r="B2610" s="18" t="s">
        <v>9441</v>
      </c>
      <c r="C2610" s="14" t="s">
        <v>5864</v>
      </c>
      <c r="D2610" s="14" t="s">
        <v>5865</v>
      </c>
      <c r="E2610" s="34" t="s">
        <v>7872</v>
      </c>
      <c r="F2610" s="34" t="s">
        <v>13</v>
      </c>
      <c r="G2610" s="36" t="s">
        <v>5869</v>
      </c>
      <c r="H2610" s="14" t="s">
        <v>5870</v>
      </c>
      <c r="I2610" s="37">
        <v>888634</v>
      </c>
      <c r="J2610" s="57">
        <v>44792</v>
      </c>
    </row>
    <row r="2611" spans="1:10" s="2" customFormat="1" ht="14.25" customHeight="1">
      <c r="A2611" s="18" t="s">
        <v>9379</v>
      </c>
      <c r="B2611" s="18" t="s">
        <v>9441</v>
      </c>
      <c r="C2611" s="14" t="s">
        <v>5864</v>
      </c>
      <c r="D2611" s="14" t="s">
        <v>5865</v>
      </c>
      <c r="E2611" s="34" t="s">
        <v>7872</v>
      </c>
      <c r="F2611" s="34" t="s">
        <v>13</v>
      </c>
      <c r="G2611" s="36" t="s">
        <v>5871</v>
      </c>
      <c r="H2611" s="14" t="s">
        <v>5867</v>
      </c>
      <c r="I2611" s="37">
        <v>888634</v>
      </c>
      <c r="J2611" s="57">
        <v>44792</v>
      </c>
    </row>
    <row r="2612" spans="1:10" s="2" customFormat="1" ht="14.25" customHeight="1">
      <c r="A2612" s="18" t="s">
        <v>9379</v>
      </c>
      <c r="B2612" s="18" t="s">
        <v>9441</v>
      </c>
      <c r="C2612" s="14" t="s">
        <v>5864</v>
      </c>
      <c r="D2612" s="14" t="s">
        <v>5865</v>
      </c>
      <c r="E2612" s="34" t="s">
        <v>7872</v>
      </c>
      <c r="F2612" s="34" t="s">
        <v>13</v>
      </c>
      <c r="G2612" s="36" t="s">
        <v>5872</v>
      </c>
      <c r="H2612" s="14" t="s">
        <v>5867</v>
      </c>
      <c r="I2612" s="37">
        <v>888634</v>
      </c>
      <c r="J2612" s="57">
        <v>44792</v>
      </c>
    </row>
    <row r="2613" spans="1:10" s="2" customFormat="1" ht="14.25" customHeight="1">
      <c r="A2613" s="18" t="s">
        <v>9379</v>
      </c>
      <c r="B2613" s="18" t="s">
        <v>9441</v>
      </c>
      <c r="C2613" s="14" t="s">
        <v>5864</v>
      </c>
      <c r="D2613" s="14" t="s">
        <v>5865</v>
      </c>
      <c r="E2613" s="34" t="s">
        <v>7872</v>
      </c>
      <c r="F2613" s="34" t="s">
        <v>13</v>
      </c>
      <c r="G2613" s="36" t="s">
        <v>5873</v>
      </c>
      <c r="H2613" s="14" t="s">
        <v>5867</v>
      </c>
      <c r="I2613" s="37">
        <v>888634</v>
      </c>
      <c r="J2613" s="57">
        <v>44792</v>
      </c>
    </row>
    <row r="2614" spans="1:10" s="2" customFormat="1" ht="14.25" customHeight="1">
      <c r="A2614" s="18" t="s">
        <v>9379</v>
      </c>
      <c r="B2614" s="18" t="s">
        <v>9441</v>
      </c>
      <c r="C2614" s="14" t="s">
        <v>5864</v>
      </c>
      <c r="D2614" s="14" t="s">
        <v>5865</v>
      </c>
      <c r="E2614" s="34" t="s">
        <v>7872</v>
      </c>
      <c r="F2614" s="34" t="s">
        <v>13</v>
      </c>
      <c r="G2614" s="36" t="s">
        <v>5866</v>
      </c>
      <c r="H2614" s="14" t="s">
        <v>5867</v>
      </c>
      <c r="I2614" s="37">
        <v>888634</v>
      </c>
      <c r="J2614" s="57">
        <v>44792</v>
      </c>
    </row>
    <row r="2615" spans="1:10" s="2" customFormat="1" ht="14.25" customHeight="1">
      <c r="A2615" s="18" t="s">
        <v>9379</v>
      </c>
      <c r="B2615" s="18" t="s">
        <v>9441</v>
      </c>
      <c r="C2615" s="14" t="s">
        <v>5864</v>
      </c>
      <c r="D2615" s="14" t="s">
        <v>5865</v>
      </c>
      <c r="E2615" s="34" t="s">
        <v>7872</v>
      </c>
      <c r="F2615" s="34" t="s">
        <v>13</v>
      </c>
      <c r="G2615" s="36" t="s">
        <v>5868</v>
      </c>
      <c r="H2615" s="14" t="s">
        <v>5867</v>
      </c>
      <c r="I2615" s="37">
        <v>888634</v>
      </c>
      <c r="J2615" s="57">
        <v>44792</v>
      </c>
    </row>
    <row r="2616" spans="1:10" s="2" customFormat="1" ht="14.25" customHeight="1">
      <c r="A2616" s="18" t="s">
        <v>9379</v>
      </c>
      <c r="B2616" s="18" t="s">
        <v>9441</v>
      </c>
      <c r="C2616" s="14" t="s">
        <v>5864</v>
      </c>
      <c r="D2616" s="14" t="s">
        <v>5865</v>
      </c>
      <c r="E2616" s="34" t="s">
        <v>7872</v>
      </c>
      <c r="F2616" s="36" t="s">
        <v>13</v>
      </c>
      <c r="G2616" s="36" t="s">
        <v>5869</v>
      </c>
      <c r="H2616" s="14" t="s">
        <v>5870</v>
      </c>
      <c r="I2616" s="37">
        <v>888634</v>
      </c>
      <c r="J2616" s="57">
        <v>44792</v>
      </c>
    </row>
    <row r="2617" spans="1:10" s="2" customFormat="1" ht="14.25" customHeight="1">
      <c r="A2617" s="18" t="s">
        <v>9379</v>
      </c>
      <c r="B2617" s="18" t="s">
        <v>9441</v>
      </c>
      <c r="C2617" s="14" t="s">
        <v>5864</v>
      </c>
      <c r="D2617" s="14" t="s">
        <v>5865</v>
      </c>
      <c r="E2617" s="34" t="s">
        <v>7872</v>
      </c>
      <c r="F2617" s="36" t="s">
        <v>13</v>
      </c>
      <c r="G2617" s="36" t="s">
        <v>5871</v>
      </c>
      <c r="H2617" s="14" t="s">
        <v>5867</v>
      </c>
      <c r="I2617" s="37">
        <v>888634</v>
      </c>
      <c r="J2617" s="57">
        <v>44792</v>
      </c>
    </row>
    <row r="2618" spans="1:10" s="2" customFormat="1" ht="14.25" customHeight="1">
      <c r="A2618" s="18" t="s">
        <v>9379</v>
      </c>
      <c r="B2618" s="18" t="s">
        <v>9441</v>
      </c>
      <c r="C2618" s="14" t="s">
        <v>5864</v>
      </c>
      <c r="D2618" s="14" t="s">
        <v>5865</v>
      </c>
      <c r="E2618" s="34" t="s">
        <v>7872</v>
      </c>
      <c r="F2618" s="34" t="s">
        <v>13</v>
      </c>
      <c r="G2618" s="36" t="s">
        <v>5872</v>
      </c>
      <c r="H2618" s="14" t="s">
        <v>5867</v>
      </c>
      <c r="I2618" s="37">
        <v>888634</v>
      </c>
      <c r="J2618" s="57">
        <v>44792</v>
      </c>
    </row>
    <row r="2619" spans="1:10" s="2" customFormat="1" ht="14.25" customHeight="1">
      <c r="A2619" s="18" t="s">
        <v>9379</v>
      </c>
      <c r="B2619" s="18" t="s">
        <v>9441</v>
      </c>
      <c r="C2619" s="3" t="s">
        <v>5864</v>
      </c>
      <c r="D2619" s="3" t="s">
        <v>5865</v>
      </c>
      <c r="E2619" s="34" t="s">
        <v>7872</v>
      </c>
      <c r="F2619" s="36" t="s">
        <v>13</v>
      </c>
      <c r="G2619" s="19" t="s">
        <v>5873</v>
      </c>
      <c r="H2619" s="3" t="s">
        <v>5867</v>
      </c>
      <c r="I2619" s="33">
        <v>888634</v>
      </c>
      <c r="J2619" s="54">
        <v>44792</v>
      </c>
    </row>
    <row r="2620" spans="1:10" s="2" customFormat="1" ht="14.25" customHeight="1">
      <c r="A2620" s="18" t="s">
        <v>9379</v>
      </c>
      <c r="B2620" s="18" t="s">
        <v>9313</v>
      </c>
      <c r="C2620" s="14" t="s">
        <v>5874</v>
      </c>
      <c r="D2620" s="14" t="s">
        <v>5875</v>
      </c>
      <c r="E2620" s="36" t="s">
        <v>7872</v>
      </c>
      <c r="F2620" s="36" t="s">
        <v>0</v>
      </c>
      <c r="G2620" s="36" t="s">
        <v>5876</v>
      </c>
      <c r="H2620" s="14" t="s">
        <v>5875</v>
      </c>
      <c r="I2620" s="37" t="s">
        <v>5877</v>
      </c>
      <c r="J2620" s="57">
        <v>44803</v>
      </c>
    </row>
    <row r="2621" spans="1:10" s="2" customFormat="1" ht="14.25" customHeight="1">
      <c r="A2621" s="18" t="s">
        <v>9379</v>
      </c>
      <c r="B2621" s="18" t="s">
        <v>9280</v>
      </c>
      <c r="C2621" s="14" t="s">
        <v>5878</v>
      </c>
      <c r="D2621" s="14" t="s">
        <v>5879</v>
      </c>
      <c r="E2621" s="36" t="s">
        <v>7872</v>
      </c>
      <c r="F2621" s="36" t="s">
        <v>13</v>
      </c>
      <c r="G2621" s="36" t="s">
        <v>5880</v>
      </c>
      <c r="H2621" s="14" t="s">
        <v>5881</v>
      </c>
      <c r="I2621" s="37" t="s">
        <v>5882</v>
      </c>
      <c r="J2621" s="57">
        <v>44806</v>
      </c>
    </row>
    <row r="2622" spans="1:10" s="2" customFormat="1" ht="14.25" customHeight="1">
      <c r="A2622" s="18" t="s">
        <v>9379</v>
      </c>
      <c r="B2622" s="18" t="s">
        <v>9280</v>
      </c>
      <c r="C2622" s="14" t="s">
        <v>5878</v>
      </c>
      <c r="D2622" s="14" t="s">
        <v>5879</v>
      </c>
      <c r="E2622" s="36" t="s">
        <v>7872</v>
      </c>
      <c r="F2622" s="36" t="s">
        <v>0</v>
      </c>
      <c r="G2622" s="36" t="s">
        <v>5883</v>
      </c>
      <c r="H2622" s="14" t="s">
        <v>5879</v>
      </c>
      <c r="I2622" s="37" t="s">
        <v>5882</v>
      </c>
      <c r="J2622" s="57">
        <v>44806</v>
      </c>
    </row>
    <row r="2623" spans="1:10" s="2" customFormat="1" ht="14.25" customHeight="1">
      <c r="A2623" s="18" t="s">
        <v>9379</v>
      </c>
      <c r="B2623" s="18" t="s">
        <v>9301</v>
      </c>
      <c r="C2623" s="14" t="s">
        <v>5884</v>
      </c>
      <c r="D2623" s="14" t="s">
        <v>5887</v>
      </c>
      <c r="E2623" s="36" t="s">
        <v>7873</v>
      </c>
      <c r="F2623" s="36" t="s">
        <v>0</v>
      </c>
      <c r="G2623" s="36" t="s">
        <v>5885</v>
      </c>
      <c r="H2623" s="14" t="s">
        <v>5886</v>
      </c>
      <c r="I2623" s="37">
        <v>857798</v>
      </c>
      <c r="J2623" s="57">
        <v>44806</v>
      </c>
    </row>
    <row r="2624" spans="1:10" s="2" customFormat="1" ht="14.25" customHeight="1">
      <c r="A2624" s="18" t="s">
        <v>9379</v>
      </c>
      <c r="B2624" s="18" t="s">
        <v>9301</v>
      </c>
      <c r="C2624" s="14" t="s">
        <v>5884</v>
      </c>
      <c r="D2624" s="14" t="s">
        <v>5887</v>
      </c>
      <c r="E2624" s="36" t="s">
        <v>7873</v>
      </c>
      <c r="F2624" s="36" t="s">
        <v>0</v>
      </c>
      <c r="G2624" s="36" t="s">
        <v>5888</v>
      </c>
      <c r="H2624" s="14" t="s">
        <v>5889</v>
      </c>
      <c r="I2624" s="37">
        <v>857798</v>
      </c>
      <c r="J2624" s="57">
        <v>44806</v>
      </c>
    </row>
    <row r="2625" spans="1:10" s="2" customFormat="1" ht="14.25" customHeight="1">
      <c r="A2625" s="18" t="s">
        <v>9379</v>
      </c>
      <c r="B2625" s="18" t="s">
        <v>9391</v>
      </c>
      <c r="C2625" s="14" t="s">
        <v>3381</v>
      </c>
      <c r="D2625" s="14" t="s">
        <v>5890</v>
      </c>
      <c r="E2625" s="36" t="s">
        <v>7873</v>
      </c>
      <c r="F2625" s="36" t="s">
        <v>0</v>
      </c>
      <c r="G2625" s="36" t="s">
        <v>5891</v>
      </c>
      <c r="H2625" s="14" t="s">
        <v>5892</v>
      </c>
      <c r="I2625" s="37" t="s">
        <v>5893</v>
      </c>
      <c r="J2625" s="57">
        <v>44806</v>
      </c>
    </row>
    <row r="2626" spans="1:10" s="2" customFormat="1" ht="14.25" customHeight="1">
      <c r="A2626" s="18" t="s">
        <v>9379</v>
      </c>
      <c r="B2626" s="18" t="s">
        <v>9391</v>
      </c>
      <c r="C2626" s="14" t="s">
        <v>3381</v>
      </c>
      <c r="D2626" s="14" t="s">
        <v>5890</v>
      </c>
      <c r="E2626" s="36" t="s">
        <v>7873</v>
      </c>
      <c r="F2626" s="36" t="s">
        <v>0</v>
      </c>
      <c r="G2626" s="36" t="s">
        <v>5894</v>
      </c>
      <c r="H2626" s="14" t="s">
        <v>5895</v>
      </c>
      <c r="I2626" s="37" t="s">
        <v>5893</v>
      </c>
      <c r="J2626" s="57">
        <v>44806</v>
      </c>
    </row>
    <row r="2627" spans="1:10" s="2" customFormat="1" ht="14.25" customHeight="1">
      <c r="A2627" s="18" t="s">
        <v>10</v>
      </c>
      <c r="B2627" s="18" t="s">
        <v>10021</v>
      </c>
      <c r="C2627" s="14" t="s">
        <v>10035</v>
      </c>
      <c r="D2627" s="14" t="s">
        <v>10036</v>
      </c>
      <c r="E2627" s="36" t="s">
        <v>7873</v>
      </c>
      <c r="F2627" s="36" t="s">
        <v>8764</v>
      </c>
      <c r="G2627" s="36" t="s">
        <v>10035</v>
      </c>
      <c r="H2627" s="14" t="s">
        <v>10036</v>
      </c>
      <c r="I2627" s="37">
        <v>34469</v>
      </c>
      <c r="J2627" s="57">
        <v>44851</v>
      </c>
    </row>
    <row r="2628" spans="1:10" s="2" customFormat="1" ht="14.25" customHeight="1">
      <c r="A2628" s="18" t="s">
        <v>8845</v>
      </c>
      <c r="B2628" s="18" t="s">
        <v>8983</v>
      </c>
      <c r="C2628" s="14" t="s">
        <v>5896</v>
      </c>
      <c r="D2628" s="14" t="s">
        <v>5897</v>
      </c>
      <c r="E2628" s="36" t="s">
        <v>7872</v>
      </c>
      <c r="F2628" s="36" t="s">
        <v>0</v>
      </c>
      <c r="G2628" s="36" t="s">
        <v>5896</v>
      </c>
      <c r="H2628" s="14" t="s">
        <v>5897</v>
      </c>
      <c r="I2628" s="37" t="s">
        <v>5898</v>
      </c>
      <c r="J2628" s="57">
        <v>44869</v>
      </c>
    </row>
    <row r="2629" spans="1:10" s="2" customFormat="1" ht="14.25" customHeight="1">
      <c r="A2629" s="18" t="s">
        <v>2</v>
      </c>
      <c r="B2629" s="18" t="s">
        <v>9132</v>
      </c>
      <c r="C2629" s="14" t="s">
        <v>5899</v>
      </c>
      <c r="D2629" s="14" t="s">
        <v>5900</v>
      </c>
      <c r="E2629" s="36" t="s">
        <v>7872</v>
      </c>
      <c r="F2629" s="36" t="s">
        <v>0</v>
      </c>
      <c r="G2629" s="36" t="s">
        <v>5899</v>
      </c>
      <c r="H2629" s="14" t="s">
        <v>5900</v>
      </c>
      <c r="I2629" s="37" t="s">
        <v>5901</v>
      </c>
      <c r="J2629" s="57">
        <v>39930</v>
      </c>
    </row>
    <row r="2630" spans="1:10" s="2" customFormat="1" ht="14.25" customHeight="1">
      <c r="A2630" s="18" t="s">
        <v>2</v>
      </c>
      <c r="B2630" s="18" t="s">
        <v>12192</v>
      </c>
      <c r="C2630" s="14" t="s">
        <v>5902</v>
      </c>
      <c r="D2630" s="14" t="s">
        <v>5903</v>
      </c>
      <c r="E2630" s="36" t="s">
        <v>7872</v>
      </c>
      <c r="F2630" s="36" t="s">
        <v>0</v>
      </c>
      <c r="G2630" s="36" t="s">
        <v>5902</v>
      </c>
      <c r="H2630" s="14" t="s">
        <v>5903</v>
      </c>
      <c r="I2630" s="37" t="s">
        <v>5904</v>
      </c>
      <c r="J2630" s="57">
        <v>44029</v>
      </c>
    </row>
    <row r="2631" spans="1:10" s="2" customFormat="1" ht="14.25" customHeight="1">
      <c r="A2631" s="18" t="s">
        <v>2</v>
      </c>
      <c r="B2631" s="18" t="s">
        <v>9132</v>
      </c>
      <c r="C2631" s="14" t="s">
        <v>5905</v>
      </c>
      <c r="D2631" s="14" t="s">
        <v>4165</v>
      </c>
      <c r="E2631" s="36" t="s">
        <v>7873</v>
      </c>
      <c r="F2631" s="36" t="s">
        <v>0</v>
      </c>
      <c r="G2631" s="36" t="s">
        <v>5905</v>
      </c>
      <c r="H2631" s="14" t="s">
        <v>4165</v>
      </c>
      <c r="I2631" s="37" t="s">
        <v>4166</v>
      </c>
      <c r="J2631" s="57">
        <v>43510</v>
      </c>
    </row>
    <row r="2632" spans="1:10" s="2" customFormat="1" ht="14.25" customHeight="1">
      <c r="A2632" s="18" t="s">
        <v>2</v>
      </c>
      <c r="B2632" s="18" t="s">
        <v>9132</v>
      </c>
      <c r="C2632" s="14" t="s">
        <v>5906</v>
      </c>
      <c r="D2632" s="14" t="s">
        <v>5907</v>
      </c>
      <c r="E2632" s="36" t="s">
        <v>7873</v>
      </c>
      <c r="F2632" s="36" t="s">
        <v>0</v>
      </c>
      <c r="G2632" s="36" t="s">
        <v>5906</v>
      </c>
      <c r="H2632" s="14" t="s">
        <v>5907</v>
      </c>
      <c r="I2632" s="37" t="s">
        <v>149</v>
      </c>
      <c r="J2632" s="57">
        <v>42884</v>
      </c>
    </row>
    <row r="2633" spans="1:10" s="2" customFormat="1" ht="14.25" customHeight="1">
      <c r="A2633" s="18" t="s">
        <v>2</v>
      </c>
      <c r="B2633" s="18" t="s">
        <v>9132</v>
      </c>
      <c r="C2633" s="14" t="s">
        <v>5908</v>
      </c>
      <c r="D2633" s="14" t="s">
        <v>5909</v>
      </c>
      <c r="E2633" s="36" t="s">
        <v>7873</v>
      </c>
      <c r="F2633" s="36" t="s">
        <v>0</v>
      </c>
      <c r="G2633" s="36" t="s">
        <v>5908</v>
      </c>
      <c r="H2633" s="14" t="s">
        <v>5909</v>
      </c>
      <c r="I2633" s="37" t="s">
        <v>2439</v>
      </c>
      <c r="J2633" s="57">
        <v>42587</v>
      </c>
    </row>
    <row r="2634" spans="1:10" s="2" customFormat="1" ht="14.25" customHeight="1">
      <c r="A2634" s="18" t="s">
        <v>6285</v>
      </c>
      <c r="B2634" s="18" t="s">
        <v>8983</v>
      </c>
      <c r="C2634" s="14" t="s">
        <v>5910</v>
      </c>
      <c r="D2634" s="14" t="s">
        <v>5911</v>
      </c>
      <c r="E2634" s="36" t="s">
        <v>7872</v>
      </c>
      <c r="F2634" s="36" t="s">
        <v>7877</v>
      </c>
      <c r="G2634" s="36" t="s">
        <v>5912</v>
      </c>
      <c r="H2634" s="14" t="s">
        <v>5913</v>
      </c>
      <c r="I2634" s="37" t="s">
        <v>12193</v>
      </c>
      <c r="J2634" s="57">
        <v>44874</v>
      </c>
    </row>
    <row r="2635" spans="1:10" s="2" customFormat="1" ht="14.25" customHeight="1">
      <c r="A2635" s="18" t="s">
        <v>6285</v>
      </c>
      <c r="B2635" s="18" t="s">
        <v>8983</v>
      </c>
      <c r="C2635" s="14" t="s">
        <v>5914</v>
      </c>
      <c r="D2635" s="14" t="s">
        <v>5915</v>
      </c>
      <c r="E2635" s="36" t="s">
        <v>7872</v>
      </c>
      <c r="F2635" s="36" t="s">
        <v>7877</v>
      </c>
      <c r="G2635" s="36" t="s">
        <v>5916</v>
      </c>
      <c r="H2635" s="14" t="s">
        <v>5917</v>
      </c>
      <c r="I2635" s="37" t="s">
        <v>12194</v>
      </c>
      <c r="J2635" s="57">
        <v>44876</v>
      </c>
    </row>
    <row r="2636" spans="1:10" s="2" customFormat="1" ht="14.25" customHeight="1">
      <c r="A2636" s="18" t="s">
        <v>4</v>
      </c>
      <c r="B2636" s="18" t="s">
        <v>12016</v>
      </c>
      <c r="C2636" s="32" t="s">
        <v>5918</v>
      </c>
      <c r="D2636" s="32" t="s">
        <v>5919</v>
      </c>
      <c r="E2636" s="34" t="s">
        <v>7872</v>
      </c>
      <c r="F2636" s="36" t="s">
        <v>13</v>
      </c>
      <c r="G2636" s="32" t="s">
        <v>12195</v>
      </c>
      <c r="H2636" s="32" t="s">
        <v>12196</v>
      </c>
      <c r="I2636" s="32" t="s">
        <v>5920</v>
      </c>
      <c r="J2636" s="53">
        <v>44918</v>
      </c>
    </row>
    <row r="2637" spans="1:10" s="2" customFormat="1" ht="14.25" customHeight="1">
      <c r="A2637" s="18" t="s">
        <v>10</v>
      </c>
      <c r="B2637" s="18" t="s">
        <v>10897</v>
      </c>
      <c r="C2637" s="14" t="s">
        <v>12197</v>
      </c>
      <c r="D2637" s="14" t="s">
        <v>12198</v>
      </c>
      <c r="E2637" s="34" t="s">
        <v>7872</v>
      </c>
      <c r="F2637" s="36" t="s">
        <v>8763</v>
      </c>
      <c r="G2637" s="36" t="s">
        <v>12197</v>
      </c>
      <c r="H2637" s="14" t="s">
        <v>12198</v>
      </c>
      <c r="I2637" s="37">
        <v>205119</v>
      </c>
      <c r="J2637" s="57">
        <v>44914</v>
      </c>
    </row>
    <row r="2638" spans="1:10" s="2" customFormat="1" ht="14.25" customHeight="1">
      <c r="A2638" s="18" t="s">
        <v>10</v>
      </c>
      <c r="B2638" s="18" t="s">
        <v>10897</v>
      </c>
      <c r="C2638" s="14" t="s">
        <v>12197</v>
      </c>
      <c r="D2638" s="14" t="s">
        <v>12198</v>
      </c>
      <c r="E2638" s="34" t="s">
        <v>7873</v>
      </c>
      <c r="F2638" s="36" t="s">
        <v>8764</v>
      </c>
      <c r="G2638" s="36" t="s">
        <v>12197</v>
      </c>
      <c r="H2638" s="14" t="s">
        <v>12198</v>
      </c>
      <c r="I2638" s="37">
        <v>205119</v>
      </c>
      <c r="J2638" s="57">
        <v>44914</v>
      </c>
    </row>
    <row r="2639" spans="1:10" s="2" customFormat="1" ht="14.25" customHeight="1">
      <c r="A2639" s="18" t="s">
        <v>7884</v>
      </c>
      <c r="B2639" s="18" t="s">
        <v>8983</v>
      </c>
      <c r="C2639" s="32" t="s">
        <v>5921</v>
      </c>
      <c r="D2639" s="15" t="s">
        <v>5922</v>
      </c>
      <c r="E2639" s="34" t="s">
        <v>7872</v>
      </c>
      <c r="F2639" s="36" t="s">
        <v>13</v>
      </c>
      <c r="G2639" s="14" t="s">
        <v>5923</v>
      </c>
      <c r="H2639" s="15" t="s">
        <v>5924</v>
      </c>
      <c r="I2639" s="15" t="s">
        <v>5925</v>
      </c>
      <c r="J2639" s="55">
        <v>44802</v>
      </c>
    </row>
    <row r="2640" spans="1:10" s="2" customFormat="1" ht="14.25" customHeight="1">
      <c r="A2640" s="18" t="s">
        <v>15</v>
      </c>
      <c r="B2640" s="18" t="s">
        <v>9722</v>
      </c>
      <c r="C2640" s="32" t="s">
        <v>5926</v>
      </c>
      <c r="D2640" s="32" t="s">
        <v>5927</v>
      </c>
      <c r="E2640" s="32" t="s">
        <v>7872</v>
      </c>
      <c r="F2640" s="32" t="s">
        <v>8850</v>
      </c>
      <c r="G2640" s="18" t="s">
        <v>5926</v>
      </c>
      <c r="H2640" s="32" t="s">
        <v>5927</v>
      </c>
      <c r="I2640" s="32">
        <v>37519</v>
      </c>
      <c r="J2640" s="53">
        <v>44908</v>
      </c>
    </row>
    <row r="2641" spans="1:10" s="2" customFormat="1" ht="14.25" customHeight="1">
      <c r="A2641" s="18" t="s">
        <v>6285</v>
      </c>
      <c r="B2641" s="18" t="s">
        <v>8983</v>
      </c>
      <c r="C2641" s="18" t="s">
        <v>12199</v>
      </c>
      <c r="D2641" s="18" t="s">
        <v>12200</v>
      </c>
      <c r="E2641" s="32" t="s">
        <v>7872</v>
      </c>
      <c r="F2641" s="32" t="s">
        <v>8763</v>
      </c>
      <c r="G2641" s="18" t="s">
        <v>12199</v>
      </c>
      <c r="H2641" s="18" t="s">
        <v>12200</v>
      </c>
      <c r="I2641" s="21" t="s">
        <v>12201</v>
      </c>
      <c r="J2641" s="51">
        <v>44910</v>
      </c>
    </row>
    <row r="2642" spans="1:10" s="2" customFormat="1" ht="14.25" customHeight="1">
      <c r="A2642" s="18" t="s">
        <v>6285</v>
      </c>
      <c r="B2642" s="18" t="s">
        <v>8983</v>
      </c>
      <c r="C2642" s="18" t="s">
        <v>12199</v>
      </c>
      <c r="D2642" s="18" t="s">
        <v>12200</v>
      </c>
      <c r="E2642" s="32" t="s">
        <v>7872</v>
      </c>
      <c r="F2642" s="18" t="s">
        <v>8847</v>
      </c>
      <c r="G2642" s="18" t="s">
        <v>12199</v>
      </c>
      <c r="H2642" s="18" t="s">
        <v>12200</v>
      </c>
      <c r="I2642" s="21" t="s">
        <v>12201</v>
      </c>
      <c r="J2642" s="51">
        <v>44910</v>
      </c>
    </row>
    <row r="2643" spans="1:10" s="2" customFormat="1" ht="14.25" customHeight="1">
      <c r="A2643" s="18" t="s">
        <v>6285</v>
      </c>
      <c r="B2643" s="18" t="s">
        <v>8983</v>
      </c>
      <c r="C2643" s="18" t="s">
        <v>12199</v>
      </c>
      <c r="D2643" s="18" t="s">
        <v>12200</v>
      </c>
      <c r="E2643" s="18" t="s">
        <v>7873</v>
      </c>
      <c r="F2643" s="18" t="s">
        <v>7877</v>
      </c>
      <c r="G2643" s="18" t="s">
        <v>12199</v>
      </c>
      <c r="H2643" s="18" t="s">
        <v>12200</v>
      </c>
      <c r="I2643" s="21" t="s">
        <v>12202</v>
      </c>
      <c r="J2643" s="51">
        <v>44910</v>
      </c>
    </row>
    <row r="2644" spans="1:10" s="2" customFormat="1" ht="14.25" customHeight="1">
      <c r="A2644" s="18" t="s">
        <v>8845</v>
      </c>
      <c r="B2644" s="18" t="s">
        <v>10142</v>
      </c>
      <c r="C2644" s="18" t="s">
        <v>7275</v>
      </c>
      <c r="D2644" s="18" t="s">
        <v>4263</v>
      </c>
      <c r="E2644" s="18" t="s">
        <v>7873</v>
      </c>
      <c r="F2644" s="18" t="s">
        <v>13</v>
      </c>
      <c r="G2644" s="18" t="s">
        <v>5928</v>
      </c>
      <c r="H2644" s="18" t="s">
        <v>5929</v>
      </c>
      <c r="I2644" s="21" t="s">
        <v>5930</v>
      </c>
      <c r="J2644" s="51">
        <v>44908</v>
      </c>
    </row>
    <row r="2645" spans="1:10" s="2" customFormat="1" ht="14.25" customHeight="1">
      <c r="A2645" s="18" t="s">
        <v>8845</v>
      </c>
      <c r="B2645" s="18" t="s">
        <v>9029</v>
      </c>
      <c r="C2645" s="32" t="s">
        <v>5931</v>
      </c>
      <c r="D2645" s="32" t="s">
        <v>5932</v>
      </c>
      <c r="E2645" s="32" t="s">
        <v>7872</v>
      </c>
      <c r="F2645" s="32" t="s">
        <v>13</v>
      </c>
      <c r="G2645" s="32" t="s">
        <v>5931</v>
      </c>
      <c r="H2645" s="32" t="s">
        <v>5932</v>
      </c>
      <c r="I2645" s="32" t="s">
        <v>5933</v>
      </c>
      <c r="J2645" s="53">
        <v>44902</v>
      </c>
    </row>
    <row r="2646" spans="1:10" s="2" customFormat="1" ht="14.25" customHeight="1">
      <c r="A2646" s="18" t="s">
        <v>8845</v>
      </c>
      <c r="B2646" s="18" t="s">
        <v>9029</v>
      </c>
      <c r="C2646" s="32" t="s">
        <v>5934</v>
      </c>
      <c r="D2646" s="32" t="s">
        <v>5935</v>
      </c>
      <c r="E2646" s="32" t="s">
        <v>7872</v>
      </c>
      <c r="F2646" s="32" t="s">
        <v>0</v>
      </c>
      <c r="G2646" s="32" t="s">
        <v>5934</v>
      </c>
      <c r="H2646" s="32" t="s">
        <v>5935</v>
      </c>
      <c r="I2646" s="32" t="s">
        <v>5936</v>
      </c>
      <c r="J2646" s="53">
        <v>44907</v>
      </c>
    </row>
    <row r="2647" spans="1:10" s="2" customFormat="1" ht="14.25" customHeight="1">
      <c r="A2647" s="18" t="s">
        <v>8845</v>
      </c>
      <c r="B2647" s="18" t="s">
        <v>9029</v>
      </c>
      <c r="C2647" s="32" t="s">
        <v>8412</v>
      </c>
      <c r="D2647" s="32" t="s">
        <v>5937</v>
      </c>
      <c r="E2647" s="32" t="s">
        <v>7872</v>
      </c>
      <c r="F2647" s="32" t="s">
        <v>13</v>
      </c>
      <c r="G2647" s="32" t="s">
        <v>8412</v>
      </c>
      <c r="H2647" s="32" t="s">
        <v>5937</v>
      </c>
      <c r="I2647" s="32" t="s">
        <v>5938</v>
      </c>
      <c r="J2647" s="53">
        <v>44917</v>
      </c>
    </row>
    <row r="2648" spans="1:10" s="2" customFormat="1" ht="14.25" customHeight="1">
      <c r="A2648" s="18" t="s">
        <v>4760</v>
      </c>
      <c r="B2648" s="18" t="s">
        <v>9085</v>
      </c>
      <c r="C2648" s="32" t="s">
        <v>5940</v>
      </c>
      <c r="D2648" s="32" t="s">
        <v>5939</v>
      </c>
      <c r="E2648" s="18" t="s">
        <v>7873</v>
      </c>
      <c r="F2648" s="18" t="s">
        <v>8342</v>
      </c>
      <c r="G2648" s="32" t="s">
        <v>5940</v>
      </c>
      <c r="H2648" s="32" t="s">
        <v>5939</v>
      </c>
      <c r="I2648" s="32">
        <v>32504</v>
      </c>
      <c r="J2648" s="53">
        <v>44924</v>
      </c>
    </row>
    <row r="2649" spans="1:10" s="2" customFormat="1" ht="14.25" customHeight="1">
      <c r="A2649" s="18" t="s">
        <v>4</v>
      </c>
      <c r="B2649" s="18" t="s">
        <v>9083</v>
      </c>
      <c r="C2649" s="32" t="s">
        <v>5941</v>
      </c>
      <c r="D2649" s="32" t="s">
        <v>5942</v>
      </c>
      <c r="E2649" s="18" t="s">
        <v>7873</v>
      </c>
      <c r="F2649" s="18" t="s">
        <v>13</v>
      </c>
      <c r="G2649" s="32" t="s">
        <v>5943</v>
      </c>
      <c r="H2649" s="32" t="s">
        <v>5944</v>
      </c>
      <c r="I2649" s="32" t="s">
        <v>5945</v>
      </c>
      <c r="J2649" s="53">
        <v>44936</v>
      </c>
    </row>
    <row r="2650" spans="1:10" s="2" customFormat="1" ht="14.25" customHeight="1">
      <c r="A2650" s="18" t="s">
        <v>4</v>
      </c>
      <c r="B2650" s="18" t="s">
        <v>9083</v>
      </c>
      <c r="C2650" s="32" t="s">
        <v>5941</v>
      </c>
      <c r="D2650" s="32" t="s">
        <v>5942</v>
      </c>
      <c r="E2650" s="18" t="s">
        <v>7872</v>
      </c>
      <c r="F2650" s="18" t="s">
        <v>8849</v>
      </c>
      <c r="G2650" s="32" t="s">
        <v>5941</v>
      </c>
      <c r="H2650" s="32" t="s">
        <v>5942</v>
      </c>
      <c r="I2650" s="32" t="s">
        <v>5945</v>
      </c>
      <c r="J2650" s="53">
        <v>44936</v>
      </c>
    </row>
    <row r="2651" spans="1:10" s="2" customFormat="1" ht="14.25" customHeight="1">
      <c r="A2651" s="18" t="s">
        <v>2</v>
      </c>
      <c r="B2651" s="18" t="s">
        <v>9132</v>
      </c>
      <c r="C2651" s="18" t="s">
        <v>5946</v>
      </c>
      <c r="D2651" s="18" t="s">
        <v>5947</v>
      </c>
      <c r="E2651" s="32" t="s">
        <v>7872</v>
      </c>
      <c r="F2651" s="18" t="s">
        <v>9090</v>
      </c>
      <c r="G2651" s="18" t="s">
        <v>5946</v>
      </c>
      <c r="H2651" s="18" t="s">
        <v>5947</v>
      </c>
      <c r="I2651" s="38" t="s">
        <v>5948</v>
      </c>
      <c r="J2651" s="51">
        <v>44734</v>
      </c>
    </row>
    <row r="2652" spans="1:10" s="2" customFormat="1" ht="14.25" customHeight="1">
      <c r="A2652" s="18" t="s">
        <v>2</v>
      </c>
      <c r="B2652" s="18" t="s">
        <v>9132</v>
      </c>
      <c r="C2652" s="32" t="s">
        <v>5949</v>
      </c>
      <c r="D2652" s="32" t="s">
        <v>5950</v>
      </c>
      <c r="E2652" s="32" t="s">
        <v>7872</v>
      </c>
      <c r="F2652" s="32" t="s">
        <v>9090</v>
      </c>
      <c r="G2652" s="32" t="s">
        <v>5949</v>
      </c>
      <c r="H2652" s="32" t="s">
        <v>5950</v>
      </c>
      <c r="I2652" s="32" t="s">
        <v>5951</v>
      </c>
      <c r="J2652" s="53">
        <v>44764</v>
      </c>
    </row>
    <row r="2653" spans="1:10" s="2" customFormat="1" ht="14.25" customHeight="1">
      <c r="A2653" s="18" t="s">
        <v>166</v>
      </c>
      <c r="B2653" s="18" t="s">
        <v>8983</v>
      </c>
      <c r="C2653" s="32" t="s">
        <v>5952</v>
      </c>
      <c r="D2653" s="32" t="s">
        <v>5953</v>
      </c>
      <c r="E2653" s="32" t="s">
        <v>7872</v>
      </c>
      <c r="F2653" s="32" t="s">
        <v>11517</v>
      </c>
      <c r="G2653" s="32">
        <v>1</v>
      </c>
      <c r="H2653" s="32" t="s">
        <v>5954</v>
      </c>
      <c r="I2653" s="32" t="s">
        <v>5955</v>
      </c>
      <c r="J2653" s="53">
        <v>44923</v>
      </c>
    </row>
    <row r="2654" spans="1:10" s="2" customFormat="1" ht="14.25" customHeight="1">
      <c r="A2654" s="18" t="s">
        <v>166</v>
      </c>
      <c r="B2654" s="18" t="s">
        <v>8983</v>
      </c>
      <c r="C2654" s="32" t="s">
        <v>5952</v>
      </c>
      <c r="D2654" s="32" t="s">
        <v>5953</v>
      </c>
      <c r="E2654" s="32" t="s">
        <v>7872</v>
      </c>
      <c r="F2654" s="32" t="s">
        <v>11519</v>
      </c>
      <c r="G2654" s="18" t="s">
        <v>5952</v>
      </c>
      <c r="H2654" s="18" t="s">
        <v>5956</v>
      </c>
      <c r="I2654" s="32" t="s">
        <v>5955</v>
      </c>
      <c r="J2654" s="53">
        <v>44923</v>
      </c>
    </row>
    <row r="2655" spans="1:10" s="2" customFormat="1" ht="14.25" customHeight="1">
      <c r="A2655" s="18" t="s">
        <v>166</v>
      </c>
      <c r="B2655" s="18" t="s">
        <v>8983</v>
      </c>
      <c r="C2655" s="32" t="s">
        <v>5957</v>
      </c>
      <c r="D2655" s="32" t="s">
        <v>5958</v>
      </c>
      <c r="E2655" s="32" t="s">
        <v>7872</v>
      </c>
      <c r="F2655" s="32" t="s">
        <v>11519</v>
      </c>
      <c r="G2655" s="18" t="s">
        <v>5957</v>
      </c>
      <c r="H2655" s="32" t="s">
        <v>5958</v>
      </c>
      <c r="I2655" s="32" t="s">
        <v>5959</v>
      </c>
      <c r="J2655" s="53">
        <v>44924</v>
      </c>
    </row>
    <row r="2656" spans="1:10" s="2" customFormat="1" ht="14.25" customHeight="1">
      <c r="A2656" s="18" t="s">
        <v>10</v>
      </c>
      <c r="B2656" s="18" t="s">
        <v>9313</v>
      </c>
      <c r="C2656" s="32" t="s">
        <v>12203</v>
      </c>
      <c r="D2656" s="32" t="s">
        <v>12204</v>
      </c>
      <c r="E2656" s="32" t="s">
        <v>7872</v>
      </c>
      <c r="F2656" s="32" t="s">
        <v>8763</v>
      </c>
      <c r="G2656" s="18" t="s">
        <v>12203</v>
      </c>
      <c r="H2656" s="32" t="s">
        <v>12204</v>
      </c>
      <c r="I2656" s="32">
        <v>206231</v>
      </c>
      <c r="J2656" s="53">
        <v>44928</v>
      </c>
    </row>
    <row r="2657" spans="1:10" s="2" customFormat="1" ht="14.25" customHeight="1">
      <c r="A2657" s="18" t="s">
        <v>10</v>
      </c>
      <c r="B2657" s="18" t="s">
        <v>9313</v>
      </c>
      <c r="C2657" s="32" t="s">
        <v>12203</v>
      </c>
      <c r="D2657" s="32" t="s">
        <v>12204</v>
      </c>
      <c r="E2657" s="32" t="s">
        <v>7873</v>
      </c>
      <c r="F2657" s="32" t="s">
        <v>8764</v>
      </c>
      <c r="G2657" s="18" t="s">
        <v>12203</v>
      </c>
      <c r="H2657" s="32" t="s">
        <v>12204</v>
      </c>
      <c r="I2657" s="32">
        <v>206231</v>
      </c>
      <c r="J2657" s="53">
        <v>44928</v>
      </c>
    </row>
    <row r="2658" spans="1:10" s="2" customFormat="1" ht="14.25" customHeight="1">
      <c r="A2658" s="18" t="s">
        <v>4</v>
      </c>
      <c r="B2658" s="18" t="s">
        <v>12016</v>
      </c>
      <c r="C2658" s="32" t="s">
        <v>5967</v>
      </c>
      <c r="D2658" s="32" t="s">
        <v>5968</v>
      </c>
      <c r="E2658" s="32" t="s">
        <v>7872</v>
      </c>
      <c r="F2658" s="32" t="s">
        <v>0</v>
      </c>
      <c r="G2658" s="32" t="s">
        <v>5967</v>
      </c>
      <c r="H2658" s="32" t="s">
        <v>5968</v>
      </c>
      <c r="I2658" s="32" t="s">
        <v>5969</v>
      </c>
      <c r="J2658" s="53">
        <v>44958</v>
      </c>
    </row>
    <row r="2659" spans="1:10" s="2" customFormat="1" ht="14.25" customHeight="1">
      <c r="A2659" s="18" t="s">
        <v>4</v>
      </c>
      <c r="B2659" s="18" t="s">
        <v>12016</v>
      </c>
      <c r="C2659" s="32" t="s">
        <v>5967</v>
      </c>
      <c r="D2659" s="32" t="s">
        <v>5968</v>
      </c>
      <c r="E2659" s="32" t="s">
        <v>7873</v>
      </c>
      <c r="F2659" s="32" t="s">
        <v>8848</v>
      </c>
      <c r="G2659" s="32" t="s">
        <v>5967</v>
      </c>
      <c r="H2659" s="32" t="s">
        <v>5968</v>
      </c>
      <c r="I2659" s="32" t="s">
        <v>5969</v>
      </c>
      <c r="J2659" s="53">
        <v>44958</v>
      </c>
    </row>
    <row r="2660" spans="1:10" s="2" customFormat="1" ht="14.25" customHeight="1">
      <c r="A2660" s="18" t="s">
        <v>71</v>
      </c>
      <c r="B2660" s="18" t="s">
        <v>9132</v>
      </c>
      <c r="C2660" s="32" t="s">
        <v>5970</v>
      </c>
      <c r="D2660" s="32" t="s">
        <v>5971</v>
      </c>
      <c r="E2660" s="32" t="s">
        <v>7872</v>
      </c>
      <c r="F2660" s="32" t="s">
        <v>11991</v>
      </c>
      <c r="G2660" s="18" t="s">
        <v>5970</v>
      </c>
      <c r="H2660" s="18" t="s">
        <v>5972</v>
      </c>
      <c r="I2660" s="32" t="s">
        <v>5973</v>
      </c>
      <c r="J2660" s="53">
        <v>44935</v>
      </c>
    </row>
    <row r="2661" spans="1:10" s="2" customFormat="1" ht="14.25" customHeight="1">
      <c r="A2661" s="18" t="s">
        <v>8845</v>
      </c>
      <c r="B2661" s="18" t="s">
        <v>10130</v>
      </c>
      <c r="C2661" s="32" t="s">
        <v>5974</v>
      </c>
      <c r="D2661" s="32" t="s">
        <v>5978</v>
      </c>
      <c r="E2661" s="32" t="s">
        <v>7872</v>
      </c>
      <c r="F2661" s="32" t="s">
        <v>13</v>
      </c>
      <c r="G2661" s="18" t="s">
        <v>5975</v>
      </c>
      <c r="H2661" s="32" t="s">
        <v>5976</v>
      </c>
      <c r="I2661" s="32" t="s">
        <v>5977</v>
      </c>
      <c r="J2661" s="53">
        <v>44937</v>
      </c>
    </row>
    <row r="2662" spans="1:10" s="2" customFormat="1" ht="14.25" customHeight="1">
      <c r="A2662" s="18" t="s">
        <v>8845</v>
      </c>
      <c r="B2662" s="18" t="s">
        <v>10130</v>
      </c>
      <c r="C2662" s="32" t="s">
        <v>5974</v>
      </c>
      <c r="D2662" s="32" t="s">
        <v>5978</v>
      </c>
      <c r="E2662" s="32" t="s">
        <v>7872</v>
      </c>
      <c r="F2662" s="32" t="s">
        <v>0</v>
      </c>
      <c r="G2662" s="18" t="s">
        <v>5979</v>
      </c>
      <c r="H2662" s="32" t="s">
        <v>5980</v>
      </c>
      <c r="I2662" s="32" t="s">
        <v>5981</v>
      </c>
      <c r="J2662" s="53">
        <v>44937</v>
      </c>
    </row>
    <row r="2663" spans="1:10" s="2" customFormat="1" ht="14.25" customHeight="1">
      <c r="A2663" s="18" t="s">
        <v>8845</v>
      </c>
      <c r="B2663" s="18" t="s">
        <v>9083</v>
      </c>
      <c r="C2663" s="32" t="s">
        <v>5982</v>
      </c>
      <c r="D2663" s="32" t="s">
        <v>5983</v>
      </c>
      <c r="E2663" s="32" t="s">
        <v>7872</v>
      </c>
      <c r="F2663" s="32" t="s">
        <v>13</v>
      </c>
      <c r="G2663" s="18" t="s">
        <v>5982</v>
      </c>
      <c r="H2663" s="32" t="s">
        <v>5984</v>
      </c>
      <c r="I2663" s="32" t="s">
        <v>5985</v>
      </c>
      <c r="J2663" s="53">
        <v>44939</v>
      </c>
    </row>
    <row r="2664" spans="1:10" s="2" customFormat="1" ht="14.25" customHeight="1">
      <c r="A2664" s="18" t="s">
        <v>8845</v>
      </c>
      <c r="B2664" s="18" t="s">
        <v>9083</v>
      </c>
      <c r="C2664" s="18" t="s">
        <v>5982</v>
      </c>
      <c r="D2664" s="18" t="s">
        <v>5983</v>
      </c>
      <c r="E2664" s="32" t="s">
        <v>7873</v>
      </c>
      <c r="F2664" s="18" t="s">
        <v>13</v>
      </c>
      <c r="G2664" s="18" t="s">
        <v>5982</v>
      </c>
      <c r="H2664" s="18" t="s">
        <v>5986</v>
      </c>
      <c r="I2664" s="21" t="s">
        <v>5987</v>
      </c>
      <c r="J2664" s="51">
        <v>44939</v>
      </c>
    </row>
    <row r="2665" spans="1:10" s="2" customFormat="1" ht="14.25" customHeight="1">
      <c r="A2665" s="18" t="s">
        <v>8845</v>
      </c>
      <c r="B2665" s="18" t="s">
        <v>9207</v>
      </c>
      <c r="C2665" s="18" t="s">
        <v>5988</v>
      </c>
      <c r="D2665" s="18" t="s">
        <v>5989</v>
      </c>
      <c r="E2665" s="32" t="s">
        <v>7872</v>
      </c>
      <c r="F2665" s="32" t="s">
        <v>13</v>
      </c>
      <c r="G2665" s="18" t="s">
        <v>5988</v>
      </c>
      <c r="H2665" s="18" t="s">
        <v>5990</v>
      </c>
      <c r="I2665" s="21" t="s">
        <v>5991</v>
      </c>
      <c r="J2665" s="51">
        <v>44938</v>
      </c>
    </row>
    <row r="2666" spans="1:10" s="2" customFormat="1" ht="14.25" customHeight="1">
      <c r="A2666" s="18" t="s">
        <v>8845</v>
      </c>
      <c r="B2666" s="18" t="s">
        <v>9207</v>
      </c>
      <c r="C2666" s="18" t="s">
        <v>5988</v>
      </c>
      <c r="D2666" s="18" t="s">
        <v>5989</v>
      </c>
      <c r="E2666" s="32" t="s">
        <v>7872</v>
      </c>
      <c r="F2666" s="18" t="s">
        <v>0</v>
      </c>
      <c r="G2666" s="18" t="s">
        <v>5988</v>
      </c>
      <c r="H2666" s="18" t="s">
        <v>5989</v>
      </c>
      <c r="I2666" s="21" t="s">
        <v>5992</v>
      </c>
      <c r="J2666" s="51">
        <v>44938</v>
      </c>
    </row>
    <row r="2667" spans="1:10" s="2" customFormat="1" ht="14.25" customHeight="1">
      <c r="A2667" s="18" t="s">
        <v>8845</v>
      </c>
      <c r="B2667" s="18" t="s">
        <v>9564</v>
      </c>
      <c r="C2667" s="32" t="s">
        <v>5993</v>
      </c>
      <c r="D2667" s="18" t="s">
        <v>5994</v>
      </c>
      <c r="E2667" s="18" t="s">
        <v>7873</v>
      </c>
      <c r="F2667" s="18" t="s">
        <v>13</v>
      </c>
      <c r="G2667" s="32" t="s">
        <v>5993</v>
      </c>
      <c r="H2667" s="32" t="s">
        <v>5994</v>
      </c>
      <c r="I2667" s="32" t="s">
        <v>5995</v>
      </c>
      <c r="J2667" s="53">
        <v>44942</v>
      </c>
    </row>
    <row r="2668" spans="1:10" s="2" customFormat="1" ht="14.25" customHeight="1">
      <c r="A2668" s="18" t="s">
        <v>166</v>
      </c>
      <c r="B2668" s="18" t="s">
        <v>9207</v>
      </c>
      <c r="C2668" s="32" t="s">
        <v>5996</v>
      </c>
      <c r="D2668" s="18" t="s">
        <v>5997</v>
      </c>
      <c r="E2668" s="18" t="s">
        <v>7872</v>
      </c>
      <c r="F2668" s="18" t="s">
        <v>13</v>
      </c>
      <c r="G2668" s="32" t="s">
        <v>5996</v>
      </c>
      <c r="H2668" s="18" t="s">
        <v>5998</v>
      </c>
      <c r="I2668" s="32" t="s">
        <v>5999</v>
      </c>
      <c r="J2668" s="53">
        <v>44935</v>
      </c>
    </row>
    <row r="2669" spans="1:10" s="2" customFormat="1" ht="14.25" customHeight="1">
      <c r="A2669" s="18" t="s">
        <v>166</v>
      </c>
      <c r="B2669" s="18" t="s">
        <v>9207</v>
      </c>
      <c r="C2669" s="18" t="s">
        <v>5996</v>
      </c>
      <c r="D2669" s="18" t="s">
        <v>5997</v>
      </c>
      <c r="E2669" s="18" t="s">
        <v>7872</v>
      </c>
      <c r="F2669" s="18" t="s">
        <v>0</v>
      </c>
      <c r="G2669" s="18" t="s">
        <v>5996</v>
      </c>
      <c r="H2669" s="18" t="s">
        <v>6000</v>
      </c>
      <c r="I2669" s="21" t="s">
        <v>5999</v>
      </c>
      <c r="J2669" s="51">
        <v>44935</v>
      </c>
    </row>
    <row r="2670" spans="1:10" s="2" customFormat="1" ht="14.25" customHeight="1">
      <c r="A2670" s="18" t="s">
        <v>166</v>
      </c>
      <c r="B2670" s="18" t="s">
        <v>8983</v>
      </c>
      <c r="C2670" s="18" t="s">
        <v>6001</v>
      </c>
      <c r="D2670" s="18" t="s">
        <v>6002</v>
      </c>
      <c r="E2670" s="18" t="s">
        <v>7872</v>
      </c>
      <c r="F2670" s="18" t="s">
        <v>13</v>
      </c>
      <c r="G2670" s="18" t="s">
        <v>6003</v>
      </c>
      <c r="H2670" s="18" t="s">
        <v>6004</v>
      </c>
      <c r="I2670" s="21" t="s">
        <v>6005</v>
      </c>
      <c r="J2670" s="51">
        <v>44946</v>
      </c>
    </row>
    <row r="2671" spans="1:10" s="2" customFormat="1" ht="14.25" customHeight="1">
      <c r="A2671" s="5" t="s">
        <v>166</v>
      </c>
      <c r="B2671" s="5" t="s">
        <v>10897</v>
      </c>
      <c r="C2671" s="3" t="s">
        <v>6006</v>
      </c>
      <c r="D2671" s="3" t="s">
        <v>6007</v>
      </c>
      <c r="E2671" s="3" t="s">
        <v>7872</v>
      </c>
      <c r="F2671" s="3" t="s">
        <v>0</v>
      </c>
      <c r="G2671" s="3" t="s">
        <v>6006</v>
      </c>
      <c r="H2671" s="3" t="s">
        <v>6007</v>
      </c>
      <c r="I2671" s="13" t="s">
        <v>6008</v>
      </c>
      <c r="J2671" s="49">
        <v>44956</v>
      </c>
    </row>
    <row r="2672" spans="1:10" s="2" customFormat="1" ht="14.25" customHeight="1">
      <c r="A2672" s="4" t="s">
        <v>4</v>
      </c>
      <c r="B2672" s="4" t="s">
        <v>12016</v>
      </c>
      <c r="C2672" s="3" t="s">
        <v>6009</v>
      </c>
      <c r="D2672" s="3" t="s">
        <v>6010</v>
      </c>
      <c r="E2672" s="4" t="s">
        <v>7872</v>
      </c>
      <c r="F2672" s="3" t="s">
        <v>8848</v>
      </c>
      <c r="G2672" s="3" t="s">
        <v>12205</v>
      </c>
      <c r="H2672" s="3" t="s">
        <v>6011</v>
      </c>
      <c r="I2672" s="3" t="s">
        <v>6012</v>
      </c>
      <c r="J2672" s="49">
        <v>44958</v>
      </c>
    </row>
    <row r="2673" spans="1:10" s="2" customFormat="1" ht="14.25" customHeight="1">
      <c r="A2673" s="3" t="s">
        <v>4</v>
      </c>
      <c r="B2673" s="3" t="s">
        <v>12016</v>
      </c>
      <c r="C2673" s="3" t="s">
        <v>6013</v>
      </c>
      <c r="D2673" s="3" t="s">
        <v>12206</v>
      </c>
      <c r="E2673" s="3" t="s">
        <v>7872</v>
      </c>
      <c r="F2673" s="3" t="s">
        <v>8848</v>
      </c>
      <c r="G2673" s="3" t="s">
        <v>12205</v>
      </c>
      <c r="H2673" s="3" t="s">
        <v>6014</v>
      </c>
      <c r="I2673" s="3" t="s">
        <v>6015</v>
      </c>
      <c r="J2673" s="49">
        <v>44960</v>
      </c>
    </row>
    <row r="2674" spans="1:10" s="2" customFormat="1" ht="14.25" customHeight="1">
      <c r="A2674" s="3" t="s">
        <v>4</v>
      </c>
      <c r="B2674" s="3" t="s">
        <v>10142</v>
      </c>
      <c r="C2674" s="3" t="s">
        <v>6016</v>
      </c>
      <c r="D2674" s="3" t="s">
        <v>7885</v>
      </c>
      <c r="E2674" s="3" t="s">
        <v>7872</v>
      </c>
      <c r="F2674" s="3" t="s">
        <v>8848</v>
      </c>
      <c r="G2674" s="3" t="s">
        <v>7886</v>
      </c>
      <c r="H2674" s="3" t="s">
        <v>7885</v>
      </c>
      <c r="I2674" s="3" t="s">
        <v>6017</v>
      </c>
      <c r="J2674" s="49">
        <v>44967</v>
      </c>
    </row>
    <row r="2675" spans="1:10" s="2" customFormat="1" ht="14.25" customHeight="1">
      <c r="A2675" s="3" t="s">
        <v>10</v>
      </c>
      <c r="B2675" s="3" t="s">
        <v>10897</v>
      </c>
      <c r="C2675" s="3" t="s">
        <v>6022</v>
      </c>
      <c r="D2675" s="3" t="s">
        <v>6023</v>
      </c>
      <c r="E2675" s="3" t="s">
        <v>7872</v>
      </c>
      <c r="F2675" s="3" t="s">
        <v>8764</v>
      </c>
      <c r="G2675" s="3" t="s">
        <v>6022</v>
      </c>
      <c r="H2675" s="3" t="s">
        <v>6023</v>
      </c>
      <c r="I2675" s="3">
        <v>202188</v>
      </c>
      <c r="J2675" s="49">
        <v>44967</v>
      </c>
    </row>
    <row r="2676" spans="1:10" s="2" customFormat="1" ht="14.25" customHeight="1">
      <c r="A2676" s="3" t="s">
        <v>10</v>
      </c>
      <c r="B2676" s="3" t="s">
        <v>10897</v>
      </c>
      <c r="C2676" s="3" t="s">
        <v>6022</v>
      </c>
      <c r="D2676" s="3" t="s">
        <v>6023</v>
      </c>
      <c r="E2676" s="3" t="s">
        <v>7872</v>
      </c>
      <c r="F2676" s="3" t="s">
        <v>8763</v>
      </c>
      <c r="G2676" s="3" t="s">
        <v>6022</v>
      </c>
      <c r="H2676" s="3" t="s">
        <v>6023</v>
      </c>
      <c r="I2676" s="3">
        <v>202188</v>
      </c>
      <c r="J2676" s="49">
        <v>44967</v>
      </c>
    </row>
    <row r="2677" spans="1:10" s="2" customFormat="1" ht="14.25" customHeight="1">
      <c r="A2677" s="3" t="s">
        <v>8845</v>
      </c>
      <c r="B2677" s="3" t="s">
        <v>8983</v>
      </c>
      <c r="C2677" s="3" t="s">
        <v>6024</v>
      </c>
      <c r="D2677" s="3" t="s">
        <v>6025</v>
      </c>
      <c r="E2677" s="3" t="s">
        <v>7872</v>
      </c>
      <c r="F2677" s="3" t="s">
        <v>13</v>
      </c>
      <c r="G2677" s="3" t="s">
        <v>6026</v>
      </c>
      <c r="H2677" s="3" t="s">
        <v>6027</v>
      </c>
      <c r="I2677" s="3" t="s">
        <v>6028</v>
      </c>
      <c r="J2677" s="49">
        <v>44966</v>
      </c>
    </row>
    <row r="2678" spans="1:10" s="2" customFormat="1" ht="14.25" customHeight="1">
      <c r="A2678" s="3" t="s">
        <v>8845</v>
      </c>
      <c r="B2678" s="3" t="s">
        <v>10021</v>
      </c>
      <c r="C2678" s="3" t="s">
        <v>6029</v>
      </c>
      <c r="D2678" s="3" t="s">
        <v>6030</v>
      </c>
      <c r="E2678" s="3" t="s">
        <v>7872</v>
      </c>
      <c r="F2678" s="3" t="s">
        <v>13</v>
      </c>
      <c r="G2678" s="3" t="s">
        <v>6029</v>
      </c>
      <c r="H2678" s="3" t="s">
        <v>6030</v>
      </c>
      <c r="I2678" s="3" t="s">
        <v>6031</v>
      </c>
      <c r="J2678" s="49">
        <v>44971</v>
      </c>
    </row>
    <row r="2679" spans="1:10" s="2" customFormat="1" ht="14.25" customHeight="1">
      <c r="A2679" s="3" t="s">
        <v>8845</v>
      </c>
      <c r="B2679" s="3" t="s">
        <v>10021</v>
      </c>
      <c r="C2679" s="3" t="s">
        <v>6029</v>
      </c>
      <c r="D2679" s="3" t="s">
        <v>6030</v>
      </c>
      <c r="E2679" s="3" t="s">
        <v>7872</v>
      </c>
      <c r="F2679" s="3" t="s">
        <v>0</v>
      </c>
      <c r="G2679" s="3" t="s">
        <v>6029</v>
      </c>
      <c r="H2679" s="3" t="s">
        <v>6030</v>
      </c>
      <c r="I2679" s="3" t="s">
        <v>6032</v>
      </c>
      <c r="J2679" s="49">
        <v>44971</v>
      </c>
    </row>
    <row r="2680" spans="1:10" s="2" customFormat="1" ht="14.25" customHeight="1">
      <c r="A2680" s="3" t="s">
        <v>8845</v>
      </c>
      <c r="B2680" s="3" t="s">
        <v>10130</v>
      </c>
      <c r="C2680" s="8" t="s">
        <v>6033</v>
      </c>
      <c r="D2680" s="3" t="s">
        <v>6034</v>
      </c>
      <c r="E2680" s="3" t="s">
        <v>7873</v>
      </c>
      <c r="F2680" s="3" t="s">
        <v>13</v>
      </c>
      <c r="G2680" s="8" t="s">
        <v>6033</v>
      </c>
      <c r="H2680" s="3" t="s">
        <v>6034</v>
      </c>
      <c r="I2680" s="3" t="s">
        <v>6035</v>
      </c>
      <c r="J2680" s="49">
        <v>44943</v>
      </c>
    </row>
    <row r="2681" spans="1:10" s="2" customFormat="1" ht="14.25" customHeight="1">
      <c r="A2681" s="5" t="s">
        <v>4</v>
      </c>
      <c r="B2681" s="5" t="s">
        <v>9083</v>
      </c>
      <c r="C2681" s="3" t="s">
        <v>12207</v>
      </c>
      <c r="D2681" s="3" t="s">
        <v>12208</v>
      </c>
      <c r="E2681" s="3" t="s">
        <v>7872</v>
      </c>
      <c r="F2681" s="3" t="s">
        <v>13</v>
      </c>
      <c r="G2681" s="3" t="s">
        <v>12207</v>
      </c>
      <c r="H2681" s="3" t="s">
        <v>5330</v>
      </c>
      <c r="I2681" s="4" t="s">
        <v>12209</v>
      </c>
      <c r="J2681" s="49">
        <v>44988</v>
      </c>
    </row>
    <row r="2682" spans="1:10" s="2" customFormat="1" ht="14.25" customHeight="1">
      <c r="A2682" s="5" t="s">
        <v>10</v>
      </c>
      <c r="B2682" s="5" t="s">
        <v>11953</v>
      </c>
      <c r="C2682" s="3" t="s">
        <v>4933</v>
      </c>
      <c r="D2682" s="3" t="s">
        <v>4934</v>
      </c>
      <c r="E2682" s="3" t="s">
        <v>7872</v>
      </c>
      <c r="F2682" s="3" t="s">
        <v>8763</v>
      </c>
      <c r="G2682" s="3" t="s">
        <v>4935</v>
      </c>
      <c r="H2682" s="3" t="s">
        <v>4936</v>
      </c>
      <c r="I2682" s="4">
        <v>45103</v>
      </c>
      <c r="J2682" s="49">
        <v>44980</v>
      </c>
    </row>
    <row r="2683" spans="1:10" s="2" customFormat="1" ht="14.25" customHeight="1">
      <c r="A2683" s="3" t="s">
        <v>10</v>
      </c>
      <c r="B2683" s="3" t="s">
        <v>8983</v>
      </c>
      <c r="C2683" s="8" t="s">
        <v>6040</v>
      </c>
      <c r="D2683" s="3" t="s">
        <v>6039</v>
      </c>
      <c r="E2683" s="3" t="s">
        <v>7872</v>
      </c>
      <c r="F2683" s="3" t="s">
        <v>8763</v>
      </c>
      <c r="G2683" s="8" t="s">
        <v>6040</v>
      </c>
      <c r="H2683" s="3" t="s">
        <v>12210</v>
      </c>
      <c r="I2683" s="3">
        <v>200744</v>
      </c>
      <c r="J2683" s="49">
        <v>44987</v>
      </c>
    </row>
    <row r="2684" spans="1:10" s="2" customFormat="1" ht="14.25" customHeight="1">
      <c r="A2684" s="3" t="s">
        <v>2</v>
      </c>
      <c r="B2684" s="3" t="s">
        <v>9132</v>
      </c>
      <c r="C2684" s="16" t="s">
        <v>2559</v>
      </c>
      <c r="D2684" s="16" t="s">
        <v>6041</v>
      </c>
      <c r="E2684" s="16" t="s">
        <v>7873</v>
      </c>
      <c r="F2684" s="16" t="s">
        <v>0</v>
      </c>
      <c r="G2684" s="16" t="s">
        <v>2559</v>
      </c>
      <c r="H2684" s="16" t="s">
        <v>6041</v>
      </c>
      <c r="I2684" s="8" t="s">
        <v>2561</v>
      </c>
      <c r="J2684" s="49">
        <v>42899</v>
      </c>
    </row>
    <row r="2685" spans="1:10" s="2" customFormat="1" ht="14.25" customHeight="1">
      <c r="A2685" s="3" t="s">
        <v>28</v>
      </c>
      <c r="B2685" s="3" t="s">
        <v>13566</v>
      </c>
      <c r="C2685" s="18" t="s">
        <v>6042</v>
      </c>
      <c r="D2685" s="18" t="s">
        <v>6043</v>
      </c>
      <c r="E2685" s="3" t="s">
        <v>7873</v>
      </c>
      <c r="F2685" s="3" t="s">
        <v>13</v>
      </c>
      <c r="G2685" s="18" t="s">
        <v>6044</v>
      </c>
      <c r="H2685" s="18" t="s">
        <v>12211</v>
      </c>
      <c r="I2685" s="18" t="s">
        <v>6045</v>
      </c>
      <c r="J2685" s="51">
        <v>44897</v>
      </c>
    </row>
    <row r="2686" spans="1:10" s="2" customFormat="1" ht="14.25" customHeight="1">
      <c r="A2686" s="3" t="s">
        <v>28</v>
      </c>
      <c r="B2686" s="3" t="s">
        <v>13566</v>
      </c>
      <c r="C2686" s="18" t="s">
        <v>12212</v>
      </c>
      <c r="D2686" s="18" t="s">
        <v>400</v>
      </c>
      <c r="E2686" s="3" t="s">
        <v>7872</v>
      </c>
      <c r="F2686" s="3" t="s">
        <v>13</v>
      </c>
      <c r="G2686" s="18" t="s">
        <v>12213</v>
      </c>
      <c r="H2686" s="18" t="s">
        <v>12214</v>
      </c>
      <c r="I2686" s="18" t="s">
        <v>6046</v>
      </c>
      <c r="J2686" s="51">
        <v>44913</v>
      </c>
    </row>
    <row r="2687" spans="1:10" s="2" customFormat="1" ht="14.25" customHeight="1">
      <c r="A2687" s="3" t="s">
        <v>28</v>
      </c>
      <c r="B2687" s="3" t="s">
        <v>10062</v>
      </c>
      <c r="C2687" s="18" t="s">
        <v>12215</v>
      </c>
      <c r="D2687" s="18" t="s">
        <v>6047</v>
      </c>
      <c r="E2687" s="3" t="s">
        <v>7872</v>
      </c>
      <c r="F2687" s="3" t="s">
        <v>13</v>
      </c>
      <c r="G2687" s="18" t="s">
        <v>12216</v>
      </c>
      <c r="H2687" s="18" t="s">
        <v>12217</v>
      </c>
      <c r="I2687" s="18" t="s">
        <v>6048</v>
      </c>
      <c r="J2687" s="51">
        <v>44939</v>
      </c>
    </row>
    <row r="2688" spans="1:10" s="2" customFormat="1" ht="14.25" customHeight="1">
      <c r="A2688" s="4" t="s">
        <v>2</v>
      </c>
      <c r="B2688" s="4" t="s">
        <v>9132</v>
      </c>
      <c r="C2688" s="3" t="s">
        <v>6049</v>
      </c>
      <c r="D2688" s="3" t="s">
        <v>6050</v>
      </c>
      <c r="E2688" s="3" t="s">
        <v>7872</v>
      </c>
      <c r="F2688" s="3" t="s">
        <v>0</v>
      </c>
      <c r="G2688" s="3" t="s">
        <v>6049</v>
      </c>
      <c r="H2688" s="3" t="s">
        <v>6050</v>
      </c>
      <c r="I2688" s="3" t="s">
        <v>6051</v>
      </c>
      <c r="J2688" s="49">
        <v>44953</v>
      </c>
    </row>
    <row r="2689" spans="1:10" s="2" customFormat="1" ht="14.25" customHeight="1">
      <c r="A2689" s="4" t="s">
        <v>15</v>
      </c>
      <c r="B2689" s="4" t="s">
        <v>12024</v>
      </c>
      <c r="C2689" s="3" t="s">
        <v>6052</v>
      </c>
      <c r="D2689" s="3" t="s">
        <v>6053</v>
      </c>
      <c r="E2689" s="4" t="s">
        <v>7872</v>
      </c>
      <c r="F2689" s="3" t="s">
        <v>8763</v>
      </c>
      <c r="G2689" s="3" t="s">
        <v>6052</v>
      </c>
      <c r="H2689" s="3" t="s">
        <v>6054</v>
      </c>
      <c r="I2689" s="3" t="s">
        <v>6055</v>
      </c>
      <c r="J2689" s="49">
        <v>45008</v>
      </c>
    </row>
    <row r="2690" spans="1:10" s="2" customFormat="1" ht="14.25" customHeight="1">
      <c r="A2690" s="4" t="s">
        <v>8845</v>
      </c>
      <c r="B2690" s="4" t="s">
        <v>9321</v>
      </c>
      <c r="C2690" s="3" t="s">
        <v>6056</v>
      </c>
      <c r="D2690" s="3" t="s">
        <v>6057</v>
      </c>
      <c r="E2690" s="4" t="s">
        <v>7872</v>
      </c>
      <c r="F2690" s="3" t="s">
        <v>13</v>
      </c>
      <c r="G2690" s="3" t="s">
        <v>6056</v>
      </c>
      <c r="H2690" s="3" t="s">
        <v>6058</v>
      </c>
      <c r="I2690" s="3" t="s">
        <v>6059</v>
      </c>
      <c r="J2690" s="49">
        <v>44995</v>
      </c>
    </row>
    <row r="2691" spans="1:10" s="2" customFormat="1" ht="14.25" customHeight="1">
      <c r="A2691" s="4" t="s">
        <v>8845</v>
      </c>
      <c r="B2691" s="4" t="s">
        <v>9321</v>
      </c>
      <c r="C2691" s="3" t="s">
        <v>6056</v>
      </c>
      <c r="D2691" s="3" t="s">
        <v>6057</v>
      </c>
      <c r="E2691" s="4" t="s">
        <v>7873</v>
      </c>
      <c r="F2691" s="3" t="s">
        <v>13</v>
      </c>
      <c r="G2691" s="3" t="s">
        <v>6056</v>
      </c>
      <c r="H2691" s="3" t="s">
        <v>6057</v>
      </c>
      <c r="I2691" s="3" t="s">
        <v>6060</v>
      </c>
      <c r="J2691" s="49">
        <v>44995</v>
      </c>
    </row>
    <row r="2692" spans="1:10" s="2" customFormat="1" ht="14.25" customHeight="1">
      <c r="A2692" s="3" t="s">
        <v>8845</v>
      </c>
      <c r="B2692" s="3" t="s">
        <v>10142</v>
      </c>
      <c r="C2692" s="3" t="s">
        <v>6061</v>
      </c>
      <c r="D2692" s="3" t="s">
        <v>6062</v>
      </c>
      <c r="E2692" s="3" t="s">
        <v>7872</v>
      </c>
      <c r="F2692" s="3" t="s">
        <v>13</v>
      </c>
      <c r="G2692" s="3" t="s">
        <v>6061</v>
      </c>
      <c r="H2692" s="3" t="s">
        <v>6063</v>
      </c>
      <c r="I2692" s="3" t="s">
        <v>6064</v>
      </c>
      <c r="J2692" s="49">
        <v>44979</v>
      </c>
    </row>
    <row r="2693" spans="1:10" s="2" customFormat="1" ht="14.25" customHeight="1">
      <c r="A2693" s="3" t="s">
        <v>8845</v>
      </c>
      <c r="B2693" s="3" t="s">
        <v>10622</v>
      </c>
      <c r="C2693" s="8" t="s">
        <v>6065</v>
      </c>
      <c r="D2693" s="3" t="s">
        <v>6066</v>
      </c>
      <c r="E2693" s="3" t="s">
        <v>7872</v>
      </c>
      <c r="F2693" s="3" t="s">
        <v>13</v>
      </c>
      <c r="G2693" s="8" t="s">
        <v>6065</v>
      </c>
      <c r="H2693" s="3" t="s">
        <v>6067</v>
      </c>
      <c r="I2693" s="3" t="s">
        <v>6068</v>
      </c>
      <c r="J2693" s="49">
        <v>44987</v>
      </c>
    </row>
    <row r="2694" spans="1:10" s="2" customFormat="1" ht="14.25" customHeight="1">
      <c r="A2694" s="3" t="s">
        <v>8845</v>
      </c>
      <c r="B2694" s="3" t="s">
        <v>10622</v>
      </c>
      <c r="C2694" s="8" t="s">
        <v>6069</v>
      </c>
      <c r="D2694" s="3" t="s">
        <v>6070</v>
      </c>
      <c r="E2694" s="3" t="s">
        <v>7873</v>
      </c>
      <c r="F2694" s="3" t="s">
        <v>13</v>
      </c>
      <c r="G2694" s="8" t="s">
        <v>6071</v>
      </c>
      <c r="H2694" s="3" t="s">
        <v>6070</v>
      </c>
      <c r="I2694" s="3" t="s">
        <v>6072</v>
      </c>
      <c r="J2694" s="49">
        <v>44987</v>
      </c>
    </row>
    <row r="2695" spans="1:10" s="2" customFormat="1" ht="14.25" customHeight="1">
      <c r="A2695" s="3" t="s">
        <v>8845</v>
      </c>
      <c r="B2695" s="3" t="s">
        <v>12218</v>
      </c>
      <c r="C2695" s="3" t="s">
        <v>6073</v>
      </c>
      <c r="D2695" s="3" t="s">
        <v>4318</v>
      </c>
      <c r="E2695" s="3" t="s">
        <v>7873</v>
      </c>
      <c r="F2695" s="3" t="s">
        <v>13</v>
      </c>
      <c r="G2695" s="3" t="s">
        <v>6073</v>
      </c>
      <c r="H2695" s="3" t="s">
        <v>6074</v>
      </c>
      <c r="I2695" s="3" t="s">
        <v>6075</v>
      </c>
      <c r="J2695" s="49">
        <v>44986</v>
      </c>
    </row>
    <row r="2696" spans="1:10" s="2" customFormat="1" ht="14.25" customHeight="1">
      <c r="A2696" s="3" t="s">
        <v>8845</v>
      </c>
      <c r="B2696" s="3" t="s">
        <v>9722</v>
      </c>
      <c r="C2696" s="3" t="s">
        <v>6076</v>
      </c>
      <c r="D2696" s="3" t="s">
        <v>6077</v>
      </c>
      <c r="E2696" s="3" t="s">
        <v>7872</v>
      </c>
      <c r="F2696" s="3" t="s">
        <v>13</v>
      </c>
      <c r="G2696" s="3" t="s">
        <v>6076</v>
      </c>
      <c r="H2696" s="3" t="s">
        <v>6078</v>
      </c>
      <c r="I2696" s="3" t="s">
        <v>6079</v>
      </c>
      <c r="J2696" s="49">
        <v>44984</v>
      </c>
    </row>
    <row r="2697" spans="1:10" s="2" customFormat="1" ht="14.25" customHeight="1">
      <c r="A2697" s="3" t="s">
        <v>8845</v>
      </c>
      <c r="B2697" s="3" t="s">
        <v>9722</v>
      </c>
      <c r="C2697" s="3" t="s">
        <v>6076</v>
      </c>
      <c r="D2697" s="3" t="s">
        <v>6077</v>
      </c>
      <c r="E2697" s="3" t="s">
        <v>7872</v>
      </c>
      <c r="F2697" s="3" t="s">
        <v>0</v>
      </c>
      <c r="G2697" s="3" t="s">
        <v>6076</v>
      </c>
      <c r="H2697" s="3" t="s">
        <v>6077</v>
      </c>
      <c r="I2697" s="3" t="s">
        <v>6080</v>
      </c>
      <c r="J2697" s="49">
        <v>44984</v>
      </c>
    </row>
    <row r="2698" spans="1:10" s="2" customFormat="1" ht="14.25" customHeight="1">
      <c r="A2698" s="3" t="s">
        <v>8845</v>
      </c>
      <c r="B2698" s="3" t="s">
        <v>9207</v>
      </c>
      <c r="C2698" s="3" t="s">
        <v>6086</v>
      </c>
      <c r="D2698" s="3" t="s">
        <v>6087</v>
      </c>
      <c r="E2698" s="3" t="s">
        <v>7872</v>
      </c>
      <c r="F2698" s="3" t="s">
        <v>0</v>
      </c>
      <c r="G2698" s="3" t="s">
        <v>6086</v>
      </c>
      <c r="H2698" s="3" t="s">
        <v>6087</v>
      </c>
      <c r="I2698" s="3" t="s">
        <v>6088</v>
      </c>
      <c r="J2698" s="49">
        <v>44995</v>
      </c>
    </row>
    <row r="2699" spans="1:10" s="2" customFormat="1" ht="14.25" customHeight="1">
      <c r="A2699" s="3" t="s">
        <v>8845</v>
      </c>
      <c r="B2699" s="3" t="s">
        <v>9207</v>
      </c>
      <c r="C2699" s="3" t="s">
        <v>212</v>
      </c>
      <c r="D2699" s="3" t="s">
        <v>213</v>
      </c>
      <c r="E2699" s="3" t="s">
        <v>7872</v>
      </c>
      <c r="F2699" s="3" t="s">
        <v>0</v>
      </c>
      <c r="G2699" s="3" t="s">
        <v>6089</v>
      </c>
      <c r="H2699" s="3" t="s">
        <v>6090</v>
      </c>
      <c r="I2699" s="3" t="s">
        <v>6091</v>
      </c>
      <c r="J2699" s="49">
        <v>45009</v>
      </c>
    </row>
    <row r="2700" spans="1:10" s="2" customFormat="1" ht="14.25" customHeight="1">
      <c r="A2700" s="5" t="s">
        <v>166</v>
      </c>
      <c r="B2700" s="5" t="s">
        <v>9207</v>
      </c>
      <c r="C2700" s="3" t="s">
        <v>6092</v>
      </c>
      <c r="D2700" s="3" t="s">
        <v>6093</v>
      </c>
      <c r="E2700" s="3" t="s">
        <v>7872</v>
      </c>
      <c r="F2700" s="3" t="s">
        <v>13</v>
      </c>
      <c r="G2700" s="3" t="s">
        <v>6003</v>
      </c>
      <c r="H2700" s="3" t="s">
        <v>6094</v>
      </c>
      <c r="I2700" s="3" t="s">
        <v>6095</v>
      </c>
      <c r="J2700" s="49">
        <v>44958</v>
      </c>
    </row>
    <row r="2701" spans="1:10" s="2" customFormat="1" ht="14.25" customHeight="1">
      <c r="A2701" s="5" t="s">
        <v>166</v>
      </c>
      <c r="B2701" s="5" t="s">
        <v>9207</v>
      </c>
      <c r="C2701" s="3" t="s">
        <v>6092</v>
      </c>
      <c r="D2701" s="3" t="s">
        <v>6093</v>
      </c>
      <c r="E2701" s="3" t="s">
        <v>7872</v>
      </c>
      <c r="F2701" s="3" t="s">
        <v>0</v>
      </c>
      <c r="G2701" s="3" t="s">
        <v>6092</v>
      </c>
      <c r="H2701" s="3" t="s">
        <v>6096</v>
      </c>
      <c r="I2701" s="3" t="s">
        <v>6095</v>
      </c>
      <c r="J2701" s="49">
        <v>44958</v>
      </c>
    </row>
    <row r="2702" spans="1:10" s="2" customFormat="1" ht="14.25" customHeight="1">
      <c r="A2702" s="3" t="s">
        <v>166</v>
      </c>
      <c r="B2702" s="3" t="s">
        <v>10897</v>
      </c>
      <c r="C2702" s="8" t="s">
        <v>6097</v>
      </c>
      <c r="D2702" s="3" t="s">
        <v>6098</v>
      </c>
      <c r="E2702" s="3" t="s">
        <v>7872</v>
      </c>
      <c r="F2702" s="3" t="s">
        <v>0</v>
      </c>
      <c r="G2702" s="8" t="s">
        <v>6097</v>
      </c>
      <c r="H2702" s="3" t="s">
        <v>6098</v>
      </c>
      <c r="I2702" s="3" t="s">
        <v>6099</v>
      </c>
      <c r="J2702" s="49">
        <v>44963</v>
      </c>
    </row>
    <row r="2703" spans="1:10" s="2" customFormat="1" ht="14.25" customHeight="1">
      <c r="A2703" s="3" t="s">
        <v>71</v>
      </c>
      <c r="B2703" s="3" t="s">
        <v>9132</v>
      </c>
      <c r="C2703" s="8" t="s">
        <v>6100</v>
      </c>
      <c r="D2703" s="3" t="s">
        <v>6101</v>
      </c>
      <c r="E2703" s="3" t="s">
        <v>7872</v>
      </c>
      <c r="F2703" s="3" t="s">
        <v>11991</v>
      </c>
      <c r="G2703" s="8" t="s">
        <v>6100</v>
      </c>
      <c r="H2703" s="3" t="s">
        <v>6101</v>
      </c>
      <c r="I2703" s="3">
        <v>8245</v>
      </c>
      <c r="J2703" s="49">
        <v>45019</v>
      </c>
    </row>
    <row r="2704" spans="1:10" s="2" customFormat="1" ht="14.25" customHeight="1">
      <c r="A2704" s="3" t="s">
        <v>4</v>
      </c>
      <c r="B2704" s="3" t="s">
        <v>9077</v>
      </c>
      <c r="C2704" s="8" t="s">
        <v>12219</v>
      </c>
      <c r="D2704" s="3" t="s">
        <v>12220</v>
      </c>
      <c r="E2704" s="3" t="s">
        <v>7872</v>
      </c>
      <c r="F2704" s="3" t="s">
        <v>13</v>
      </c>
      <c r="G2704" s="8" t="s">
        <v>12219</v>
      </c>
      <c r="H2704" s="3" t="s">
        <v>12220</v>
      </c>
      <c r="I2704" s="3" t="s">
        <v>12221</v>
      </c>
      <c r="J2704" s="49">
        <v>44998</v>
      </c>
    </row>
    <row r="2705" spans="1:10" s="2" customFormat="1" ht="14.25" customHeight="1">
      <c r="A2705" s="3" t="s">
        <v>10</v>
      </c>
      <c r="B2705" s="3" t="s">
        <v>10062</v>
      </c>
      <c r="C2705" s="8" t="s">
        <v>6102</v>
      </c>
      <c r="D2705" s="3" t="s">
        <v>12222</v>
      </c>
      <c r="E2705" s="3" t="s">
        <v>7873</v>
      </c>
      <c r="F2705" s="3" t="s">
        <v>8764</v>
      </c>
      <c r="G2705" s="8" t="s">
        <v>6102</v>
      </c>
      <c r="H2705" s="3" t="s">
        <v>12223</v>
      </c>
      <c r="I2705" s="3">
        <v>202176</v>
      </c>
      <c r="J2705" s="49">
        <v>44987</v>
      </c>
    </row>
    <row r="2706" spans="1:10" s="2" customFormat="1" ht="14.25" customHeight="1">
      <c r="A2706" s="3" t="s">
        <v>10</v>
      </c>
      <c r="B2706" s="3" t="s">
        <v>9564</v>
      </c>
      <c r="C2706" s="3" t="s">
        <v>6103</v>
      </c>
      <c r="D2706" s="3" t="s">
        <v>12224</v>
      </c>
      <c r="E2706" s="3" t="s">
        <v>7872</v>
      </c>
      <c r="F2706" s="3" t="s">
        <v>8764</v>
      </c>
      <c r="G2706" s="3" t="s">
        <v>6104</v>
      </c>
      <c r="H2706" s="3" t="s">
        <v>6105</v>
      </c>
      <c r="I2706" s="3">
        <v>202155</v>
      </c>
      <c r="J2706" s="49">
        <v>45014</v>
      </c>
    </row>
    <row r="2707" spans="1:10" s="2" customFormat="1" ht="14.25" customHeight="1">
      <c r="A2707" s="4" t="s">
        <v>28</v>
      </c>
      <c r="B2707" s="4" t="s">
        <v>12016</v>
      </c>
      <c r="C2707" s="3" t="s">
        <v>6109</v>
      </c>
      <c r="D2707" s="3" t="s">
        <v>12225</v>
      </c>
      <c r="E2707" s="4" t="s">
        <v>7873</v>
      </c>
      <c r="F2707" s="3" t="s">
        <v>13</v>
      </c>
      <c r="G2707" s="3" t="s">
        <v>6110</v>
      </c>
      <c r="H2707" s="3" t="s">
        <v>6111</v>
      </c>
      <c r="I2707" s="3" t="s">
        <v>6112</v>
      </c>
      <c r="J2707" s="49">
        <v>45002</v>
      </c>
    </row>
    <row r="2708" spans="1:10" s="2" customFormat="1" ht="14.25" customHeight="1">
      <c r="A2708" s="4" t="s">
        <v>1</v>
      </c>
      <c r="B2708" s="4" t="s">
        <v>9321</v>
      </c>
      <c r="C2708" s="3" t="s">
        <v>12226</v>
      </c>
      <c r="D2708" s="3" t="s">
        <v>13306</v>
      </c>
      <c r="E2708" s="4" t="s">
        <v>12978</v>
      </c>
      <c r="F2708" s="3" t="s">
        <v>7877</v>
      </c>
      <c r="G2708" s="3" t="s">
        <v>13307</v>
      </c>
      <c r="H2708" s="3" t="s">
        <v>13308</v>
      </c>
      <c r="I2708" s="3">
        <v>1589</v>
      </c>
      <c r="J2708" s="49">
        <v>45002</v>
      </c>
    </row>
    <row r="2709" spans="1:10" s="2" customFormat="1" ht="14.25" customHeight="1">
      <c r="A2709" s="4" t="s">
        <v>15</v>
      </c>
      <c r="B2709" s="4" t="s">
        <v>8983</v>
      </c>
      <c r="C2709" s="3" t="s">
        <v>6113</v>
      </c>
      <c r="D2709" s="3" t="s">
        <v>6114</v>
      </c>
      <c r="E2709" s="4" t="s">
        <v>7872</v>
      </c>
      <c r="F2709" s="3" t="s">
        <v>8763</v>
      </c>
      <c r="G2709" s="3" t="s">
        <v>6113</v>
      </c>
      <c r="H2709" s="3" t="s">
        <v>6114</v>
      </c>
      <c r="I2709" s="3" t="s">
        <v>6115</v>
      </c>
      <c r="J2709" s="49">
        <v>45020</v>
      </c>
    </row>
    <row r="2710" spans="1:10" s="2" customFormat="1" ht="14.25" customHeight="1">
      <c r="A2710" s="4" t="s">
        <v>166</v>
      </c>
      <c r="B2710" s="4" t="s">
        <v>9313</v>
      </c>
      <c r="C2710" s="3" t="s">
        <v>6116</v>
      </c>
      <c r="D2710" s="3" t="s">
        <v>6117</v>
      </c>
      <c r="E2710" s="3" t="s">
        <v>7872</v>
      </c>
      <c r="F2710" s="3" t="s">
        <v>13</v>
      </c>
      <c r="G2710" s="3" t="s">
        <v>6116</v>
      </c>
      <c r="H2710" s="3" t="s">
        <v>6118</v>
      </c>
      <c r="I2710" s="3" t="s">
        <v>6119</v>
      </c>
      <c r="J2710" s="49">
        <v>45005</v>
      </c>
    </row>
    <row r="2711" spans="1:10" s="2" customFormat="1" ht="14.25" customHeight="1">
      <c r="A2711" s="4" t="s">
        <v>166</v>
      </c>
      <c r="B2711" s="4" t="s">
        <v>9313</v>
      </c>
      <c r="C2711" s="3" t="s">
        <v>6120</v>
      </c>
      <c r="D2711" s="3" t="s">
        <v>6121</v>
      </c>
      <c r="E2711" s="4" t="s">
        <v>7872</v>
      </c>
      <c r="F2711" s="3" t="s">
        <v>11991</v>
      </c>
      <c r="G2711" s="3" t="s">
        <v>6120</v>
      </c>
      <c r="H2711" s="3" t="s">
        <v>6121</v>
      </c>
      <c r="I2711" s="3" t="s">
        <v>6122</v>
      </c>
      <c r="J2711" s="49">
        <v>45012</v>
      </c>
    </row>
    <row r="2712" spans="1:10" s="2" customFormat="1" ht="14.25" customHeight="1">
      <c r="A2712" s="4" t="s">
        <v>166</v>
      </c>
      <c r="B2712" s="4" t="s">
        <v>9313</v>
      </c>
      <c r="C2712" s="3" t="s">
        <v>6123</v>
      </c>
      <c r="D2712" s="3" t="s">
        <v>6124</v>
      </c>
      <c r="E2712" s="4" t="s">
        <v>7872</v>
      </c>
      <c r="F2712" s="3" t="s">
        <v>11991</v>
      </c>
      <c r="G2712" s="3" t="s">
        <v>6123</v>
      </c>
      <c r="H2712" s="3" t="s">
        <v>6124</v>
      </c>
      <c r="I2712" s="3" t="s">
        <v>6125</v>
      </c>
      <c r="J2712" s="49">
        <v>45016</v>
      </c>
    </row>
    <row r="2713" spans="1:10" s="2" customFormat="1" ht="14.25" customHeight="1">
      <c r="A2713" s="4" t="s">
        <v>10</v>
      </c>
      <c r="B2713" s="4" t="s">
        <v>9407</v>
      </c>
      <c r="C2713" s="3" t="s">
        <v>6126</v>
      </c>
      <c r="D2713" s="3" t="s">
        <v>6127</v>
      </c>
      <c r="E2713" s="3" t="s">
        <v>7873</v>
      </c>
      <c r="F2713" s="3" t="s">
        <v>8764</v>
      </c>
      <c r="G2713" s="3" t="s">
        <v>6126</v>
      </c>
      <c r="H2713" s="3" t="s">
        <v>6127</v>
      </c>
      <c r="I2713" s="3">
        <v>206170</v>
      </c>
      <c r="J2713" s="49">
        <v>45022</v>
      </c>
    </row>
    <row r="2714" spans="1:10" s="2" customFormat="1" ht="14.25" customHeight="1">
      <c r="A2714" s="3" t="s">
        <v>10</v>
      </c>
      <c r="B2714" s="3" t="s">
        <v>8983</v>
      </c>
      <c r="C2714" s="3" t="s">
        <v>6040</v>
      </c>
      <c r="D2714" s="3" t="s">
        <v>6039</v>
      </c>
      <c r="E2714" s="3" t="s">
        <v>7873</v>
      </c>
      <c r="F2714" s="3" t="s">
        <v>8764</v>
      </c>
      <c r="G2714" s="3" t="s">
        <v>6040</v>
      </c>
      <c r="H2714" s="3" t="s">
        <v>12210</v>
      </c>
      <c r="I2714" s="3">
        <v>200744</v>
      </c>
      <c r="J2714" s="49">
        <v>44987</v>
      </c>
    </row>
    <row r="2715" spans="1:10" s="2" customFormat="1" ht="14.25" customHeight="1">
      <c r="A2715" s="3" t="s">
        <v>10</v>
      </c>
      <c r="B2715" s="3" t="s">
        <v>9313</v>
      </c>
      <c r="C2715" s="3" t="s">
        <v>6128</v>
      </c>
      <c r="D2715" s="3" t="s">
        <v>6129</v>
      </c>
      <c r="E2715" s="3" t="s">
        <v>7872</v>
      </c>
      <c r="F2715" s="3" t="s">
        <v>8763</v>
      </c>
      <c r="G2715" s="3" t="s">
        <v>6128</v>
      </c>
      <c r="H2715" s="3" t="s">
        <v>12227</v>
      </c>
      <c r="I2715" s="3">
        <v>206340</v>
      </c>
      <c r="J2715" s="49">
        <v>44992</v>
      </c>
    </row>
    <row r="2716" spans="1:10" s="2" customFormat="1" ht="14.25" customHeight="1">
      <c r="A2716" s="3" t="s">
        <v>166</v>
      </c>
      <c r="B2716" s="3" t="s">
        <v>9313</v>
      </c>
      <c r="C2716" s="3" t="s">
        <v>6130</v>
      </c>
      <c r="D2716" s="3" t="s">
        <v>6131</v>
      </c>
      <c r="E2716" s="3" t="s">
        <v>7872</v>
      </c>
      <c r="F2716" s="3" t="s">
        <v>11991</v>
      </c>
      <c r="G2716" s="3" t="s">
        <v>6130</v>
      </c>
      <c r="H2716" s="3" t="s">
        <v>6131</v>
      </c>
      <c r="I2716" s="3" t="s">
        <v>6132</v>
      </c>
      <c r="J2716" s="49">
        <v>45022</v>
      </c>
    </row>
    <row r="2717" spans="1:10" s="2" customFormat="1" ht="14.25" customHeight="1">
      <c r="A2717" s="3" t="s">
        <v>166</v>
      </c>
      <c r="B2717" s="3" t="s">
        <v>9313</v>
      </c>
      <c r="C2717" s="3" t="s">
        <v>6133</v>
      </c>
      <c r="D2717" s="3" t="s">
        <v>6135</v>
      </c>
      <c r="E2717" s="3" t="s">
        <v>7872</v>
      </c>
      <c r="F2717" s="3" t="s">
        <v>11991</v>
      </c>
      <c r="G2717" s="3" t="s">
        <v>6133</v>
      </c>
      <c r="H2717" s="3" t="s">
        <v>6135</v>
      </c>
      <c r="I2717" s="3" t="s">
        <v>6136</v>
      </c>
      <c r="J2717" s="49">
        <v>45023</v>
      </c>
    </row>
    <row r="2718" spans="1:10" s="2" customFormat="1" ht="14.25" customHeight="1">
      <c r="A2718" s="3" t="s">
        <v>166</v>
      </c>
      <c r="B2718" s="3" t="s">
        <v>9313</v>
      </c>
      <c r="C2718" s="8" t="s">
        <v>6133</v>
      </c>
      <c r="D2718" s="3" t="s">
        <v>6137</v>
      </c>
      <c r="E2718" s="3" t="s">
        <v>7872</v>
      </c>
      <c r="F2718" s="3" t="s">
        <v>0</v>
      </c>
      <c r="G2718" s="8" t="s">
        <v>6133</v>
      </c>
      <c r="H2718" s="3" t="s">
        <v>6137</v>
      </c>
      <c r="I2718" s="3" t="s">
        <v>6138</v>
      </c>
      <c r="J2718" s="49">
        <v>45023</v>
      </c>
    </row>
    <row r="2719" spans="1:10" s="2" customFormat="1" ht="14.25" customHeight="1">
      <c r="A2719" s="3" t="s">
        <v>166</v>
      </c>
      <c r="B2719" s="3" t="s">
        <v>9313</v>
      </c>
      <c r="C2719" s="8" t="s">
        <v>6139</v>
      </c>
      <c r="D2719" s="3" t="s">
        <v>6140</v>
      </c>
      <c r="E2719" s="3" t="s">
        <v>7872</v>
      </c>
      <c r="F2719" s="3" t="s">
        <v>13</v>
      </c>
      <c r="G2719" s="8" t="s">
        <v>6139</v>
      </c>
      <c r="H2719" s="3" t="s">
        <v>6141</v>
      </c>
      <c r="I2719" s="3" t="s">
        <v>6142</v>
      </c>
      <c r="J2719" s="49">
        <v>45023</v>
      </c>
    </row>
    <row r="2720" spans="1:10" s="2" customFormat="1" ht="14.25" customHeight="1">
      <c r="A2720" s="3" t="s">
        <v>166</v>
      </c>
      <c r="B2720" s="3" t="s">
        <v>12228</v>
      </c>
      <c r="C2720" s="8" t="s">
        <v>6147</v>
      </c>
      <c r="D2720" s="3" t="s">
        <v>6148</v>
      </c>
      <c r="E2720" s="3" t="s">
        <v>7873</v>
      </c>
      <c r="F2720" s="3" t="s">
        <v>13</v>
      </c>
      <c r="G2720" s="8" t="s">
        <v>6147</v>
      </c>
      <c r="H2720" s="3" t="s">
        <v>6149</v>
      </c>
      <c r="I2720" s="3" t="s">
        <v>6150</v>
      </c>
      <c r="J2720" s="49">
        <v>45026</v>
      </c>
    </row>
    <row r="2721" spans="1:10" s="2" customFormat="1" ht="14.25" customHeight="1">
      <c r="A2721" s="5" t="s">
        <v>166</v>
      </c>
      <c r="B2721" s="5" t="s">
        <v>9132</v>
      </c>
      <c r="C2721" s="3" t="s">
        <v>6155</v>
      </c>
      <c r="D2721" s="3" t="s">
        <v>6156</v>
      </c>
      <c r="E2721" s="3" t="s">
        <v>7872</v>
      </c>
      <c r="F2721" s="3" t="s">
        <v>11991</v>
      </c>
      <c r="G2721" s="3" t="s">
        <v>6155</v>
      </c>
      <c r="H2721" s="3" t="s">
        <v>6156</v>
      </c>
      <c r="I2721" s="4" t="s">
        <v>6157</v>
      </c>
      <c r="J2721" s="49">
        <v>44642</v>
      </c>
    </row>
    <row r="2722" spans="1:10" s="2" customFormat="1" ht="14.25" customHeight="1">
      <c r="A2722" s="5" t="s">
        <v>28</v>
      </c>
      <c r="B2722" s="5" t="s">
        <v>8983</v>
      </c>
      <c r="C2722" s="3" t="s">
        <v>6158</v>
      </c>
      <c r="D2722" s="3" t="s">
        <v>6159</v>
      </c>
      <c r="E2722" s="3" t="s">
        <v>7872</v>
      </c>
      <c r="F2722" s="3" t="s">
        <v>13</v>
      </c>
      <c r="G2722" s="3">
        <v>1</v>
      </c>
      <c r="H2722" s="3" t="s">
        <v>6160</v>
      </c>
      <c r="I2722" s="4" t="s">
        <v>6161</v>
      </c>
      <c r="J2722" s="49">
        <v>45018</v>
      </c>
    </row>
    <row r="2723" spans="1:10" s="2" customFormat="1" ht="14.25" customHeight="1">
      <c r="A2723" s="4" t="s">
        <v>28</v>
      </c>
      <c r="B2723" s="4" t="s">
        <v>8983</v>
      </c>
      <c r="C2723" s="3" t="s">
        <v>6158</v>
      </c>
      <c r="D2723" s="3" t="s">
        <v>6159</v>
      </c>
      <c r="E2723" s="4" t="s">
        <v>7872</v>
      </c>
      <c r="F2723" s="3" t="s">
        <v>0</v>
      </c>
      <c r="G2723" s="3" t="s">
        <v>6162</v>
      </c>
      <c r="H2723" s="3" t="s">
        <v>6159</v>
      </c>
      <c r="I2723" s="3" t="s">
        <v>6163</v>
      </c>
      <c r="J2723" s="49">
        <v>45018</v>
      </c>
    </row>
    <row r="2724" spans="1:10" s="2" customFormat="1" ht="14.25" customHeight="1">
      <c r="A2724" s="4" t="s">
        <v>4</v>
      </c>
      <c r="B2724" s="4" t="s">
        <v>9083</v>
      </c>
      <c r="C2724" s="3" t="s">
        <v>12229</v>
      </c>
      <c r="D2724" s="3" t="s">
        <v>12230</v>
      </c>
      <c r="E2724" s="4" t="s">
        <v>7872</v>
      </c>
      <c r="F2724" s="3" t="s">
        <v>7877</v>
      </c>
      <c r="G2724" s="3" t="s">
        <v>12231</v>
      </c>
      <c r="H2724" s="3" t="s">
        <v>12232</v>
      </c>
      <c r="I2724" s="3" t="s">
        <v>12233</v>
      </c>
      <c r="J2724" s="49">
        <v>45009</v>
      </c>
    </row>
    <row r="2725" spans="1:10" s="2" customFormat="1" ht="14.25" customHeight="1">
      <c r="A2725" s="4" t="s">
        <v>4</v>
      </c>
      <c r="B2725" s="4" t="s">
        <v>9083</v>
      </c>
      <c r="C2725" s="3" t="s">
        <v>6164</v>
      </c>
      <c r="D2725" s="3" t="s">
        <v>6165</v>
      </c>
      <c r="E2725" s="4" t="s">
        <v>7872</v>
      </c>
      <c r="F2725" s="3" t="s">
        <v>7877</v>
      </c>
      <c r="G2725" s="3" t="s">
        <v>12234</v>
      </c>
      <c r="H2725" s="3" t="s">
        <v>12235</v>
      </c>
      <c r="I2725" s="3" t="s">
        <v>12236</v>
      </c>
      <c r="J2725" s="49">
        <v>45037</v>
      </c>
    </row>
    <row r="2726" spans="1:10" s="2" customFormat="1" ht="14.25" customHeight="1">
      <c r="A2726" s="4" t="s">
        <v>4</v>
      </c>
      <c r="B2726" s="4" t="s">
        <v>12016</v>
      </c>
      <c r="C2726" s="3" t="s">
        <v>6109</v>
      </c>
      <c r="D2726" s="3" t="s">
        <v>12237</v>
      </c>
      <c r="E2726" s="3" t="s">
        <v>7873</v>
      </c>
      <c r="F2726" s="3" t="s">
        <v>7877</v>
      </c>
      <c r="G2726" s="3" t="s">
        <v>12238</v>
      </c>
      <c r="H2726" s="3" t="s">
        <v>12239</v>
      </c>
      <c r="I2726" s="3" t="s">
        <v>12240</v>
      </c>
      <c r="J2726" s="49">
        <v>45051</v>
      </c>
    </row>
    <row r="2727" spans="1:10" s="2" customFormat="1" ht="14.25" customHeight="1">
      <c r="A2727" s="3" t="s">
        <v>4</v>
      </c>
      <c r="B2727" s="3" t="s">
        <v>12016</v>
      </c>
      <c r="C2727" s="8" t="s">
        <v>6171</v>
      </c>
      <c r="D2727" s="3" t="s">
        <v>6172</v>
      </c>
      <c r="E2727" s="3" t="s">
        <v>7873</v>
      </c>
      <c r="F2727" s="3" t="s">
        <v>7877</v>
      </c>
      <c r="G2727" s="8" t="s">
        <v>6171</v>
      </c>
      <c r="H2727" s="3" t="s">
        <v>6172</v>
      </c>
      <c r="I2727" s="3" t="s">
        <v>12241</v>
      </c>
      <c r="J2727" s="49">
        <v>45051</v>
      </c>
    </row>
    <row r="2728" spans="1:10" s="2" customFormat="1" ht="14.25" customHeight="1">
      <c r="A2728" s="5" t="s">
        <v>5272</v>
      </c>
      <c r="B2728" s="5" t="s">
        <v>8983</v>
      </c>
      <c r="C2728" s="3" t="s">
        <v>6173</v>
      </c>
      <c r="D2728" s="3" t="s">
        <v>6174</v>
      </c>
      <c r="E2728" s="3" t="s">
        <v>7872</v>
      </c>
      <c r="F2728" s="3" t="s">
        <v>11</v>
      </c>
      <c r="G2728" s="3" t="s">
        <v>6173</v>
      </c>
      <c r="H2728" s="3" t="s">
        <v>6175</v>
      </c>
      <c r="I2728" s="4" t="s">
        <v>6176</v>
      </c>
      <c r="J2728" s="49">
        <v>45033</v>
      </c>
    </row>
    <row r="2729" spans="1:10" s="2" customFormat="1" ht="14.25" customHeight="1">
      <c r="A2729" s="5" t="s">
        <v>5272</v>
      </c>
      <c r="B2729" s="5" t="s">
        <v>8983</v>
      </c>
      <c r="C2729" s="3" t="s">
        <v>6177</v>
      </c>
      <c r="D2729" s="3" t="s">
        <v>6178</v>
      </c>
      <c r="E2729" s="3" t="s">
        <v>7872</v>
      </c>
      <c r="F2729" s="3" t="s">
        <v>7877</v>
      </c>
      <c r="G2729" s="3" t="s">
        <v>6179</v>
      </c>
      <c r="H2729" s="3" t="s">
        <v>6180</v>
      </c>
      <c r="I2729" s="3" t="s">
        <v>6181</v>
      </c>
      <c r="J2729" s="49">
        <v>45007</v>
      </c>
    </row>
    <row r="2730" spans="1:10" s="2" customFormat="1" ht="14.25" customHeight="1">
      <c r="A2730" s="3" t="s">
        <v>5272</v>
      </c>
      <c r="B2730" s="3" t="s">
        <v>10142</v>
      </c>
      <c r="C2730" s="3" t="s">
        <v>2726</v>
      </c>
      <c r="D2730" s="3" t="s">
        <v>6182</v>
      </c>
      <c r="E2730" s="3" t="s">
        <v>7872</v>
      </c>
      <c r="F2730" s="3" t="s">
        <v>12242</v>
      </c>
      <c r="G2730" s="3" t="s">
        <v>2726</v>
      </c>
      <c r="H2730" s="3" t="s">
        <v>6183</v>
      </c>
      <c r="I2730" s="3" t="s">
        <v>6184</v>
      </c>
      <c r="J2730" s="49">
        <v>45019</v>
      </c>
    </row>
    <row r="2731" spans="1:10" s="2" customFormat="1" ht="14.25" customHeight="1">
      <c r="A2731" s="4" t="s">
        <v>5272</v>
      </c>
      <c r="B2731" s="4" t="s">
        <v>9313</v>
      </c>
      <c r="C2731" s="21" t="s">
        <v>6185</v>
      </c>
      <c r="D2731" s="21" t="s">
        <v>6186</v>
      </c>
      <c r="E2731" s="21" t="s">
        <v>7872</v>
      </c>
      <c r="F2731" s="21" t="s">
        <v>7877</v>
      </c>
      <c r="G2731" s="21" t="s">
        <v>6187</v>
      </c>
      <c r="H2731" s="21" t="s">
        <v>6188</v>
      </c>
      <c r="I2731" s="21" t="s">
        <v>6189</v>
      </c>
      <c r="J2731" s="51">
        <v>45022</v>
      </c>
    </row>
    <row r="2732" spans="1:10" s="2" customFormat="1" ht="14.25" customHeight="1">
      <c r="A2732" s="4" t="s">
        <v>5272</v>
      </c>
      <c r="B2732" s="4" t="s">
        <v>9077</v>
      </c>
      <c r="C2732" s="21" t="s">
        <v>6190</v>
      </c>
      <c r="D2732" s="21" t="s">
        <v>6191</v>
      </c>
      <c r="E2732" s="4" t="s">
        <v>7872</v>
      </c>
      <c r="F2732" s="21" t="s">
        <v>11</v>
      </c>
      <c r="G2732" s="21" t="s">
        <v>6190</v>
      </c>
      <c r="H2732" s="21" t="s">
        <v>6191</v>
      </c>
      <c r="I2732" s="21" t="s">
        <v>6192</v>
      </c>
      <c r="J2732" s="51">
        <v>45030</v>
      </c>
    </row>
    <row r="2733" spans="1:10" s="2" customFormat="1" ht="14.25" customHeight="1">
      <c r="A2733" s="4" t="s">
        <v>5272</v>
      </c>
      <c r="B2733" s="4" t="s">
        <v>9083</v>
      </c>
      <c r="C2733" s="21" t="s">
        <v>8413</v>
      </c>
      <c r="D2733" s="21" t="s">
        <v>6196</v>
      </c>
      <c r="E2733" s="4" t="s">
        <v>7873</v>
      </c>
      <c r="F2733" s="21" t="s">
        <v>7877</v>
      </c>
      <c r="G2733" s="21" t="s">
        <v>8413</v>
      </c>
      <c r="H2733" s="21" t="s">
        <v>6196</v>
      </c>
      <c r="I2733" s="21" t="s">
        <v>6198</v>
      </c>
      <c r="J2733" s="51">
        <v>45027</v>
      </c>
    </row>
    <row r="2734" spans="1:10" s="2" customFormat="1" ht="14.25" customHeight="1">
      <c r="A2734" s="3" t="s">
        <v>5272</v>
      </c>
      <c r="B2734" s="3" t="s">
        <v>10142</v>
      </c>
      <c r="C2734" s="3" t="s">
        <v>6199</v>
      </c>
      <c r="D2734" s="3" t="s">
        <v>6200</v>
      </c>
      <c r="E2734" s="3" t="s">
        <v>7872</v>
      </c>
      <c r="F2734" s="3" t="s">
        <v>11</v>
      </c>
      <c r="G2734" s="3" t="s">
        <v>6199</v>
      </c>
      <c r="H2734" s="3" t="s">
        <v>6200</v>
      </c>
      <c r="I2734" s="3" t="s">
        <v>6201</v>
      </c>
      <c r="J2734" s="49">
        <v>45027</v>
      </c>
    </row>
    <row r="2735" spans="1:10" s="2" customFormat="1" ht="14.25" customHeight="1">
      <c r="A2735" s="3" t="s">
        <v>10</v>
      </c>
      <c r="B2735" s="3" t="s">
        <v>9564</v>
      </c>
      <c r="C2735" s="16" t="s">
        <v>6103</v>
      </c>
      <c r="D2735" s="16" t="s">
        <v>6204</v>
      </c>
      <c r="E2735" s="16" t="s">
        <v>7872</v>
      </c>
      <c r="F2735" s="3" t="s">
        <v>8764</v>
      </c>
      <c r="G2735" s="16" t="s">
        <v>6205</v>
      </c>
      <c r="H2735" s="16" t="s">
        <v>6206</v>
      </c>
      <c r="I2735" s="8">
        <v>206222</v>
      </c>
      <c r="J2735" s="49">
        <v>45044</v>
      </c>
    </row>
    <row r="2736" spans="1:10" s="2" customFormat="1" ht="14.25" customHeight="1">
      <c r="A2736" s="4" t="s">
        <v>71</v>
      </c>
      <c r="B2736" s="4" t="s">
        <v>9132</v>
      </c>
      <c r="C2736" s="3" t="s">
        <v>6207</v>
      </c>
      <c r="D2736" s="3" t="s">
        <v>6208</v>
      </c>
      <c r="E2736" s="4" t="s">
        <v>7872</v>
      </c>
      <c r="F2736" s="4" t="s">
        <v>11991</v>
      </c>
      <c r="G2736" s="3" t="s">
        <v>6207</v>
      </c>
      <c r="H2736" s="3" t="s">
        <v>6209</v>
      </c>
      <c r="I2736" s="3" t="s">
        <v>6210</v>
      </c>
      <c r="J2736" s="49">
        <v>45072</v>
      </c>
    </row>
    <row r="2737" spans="1:10" s="2" customFormat="1" ht="14.25" customHeight="1">
      <c r="A2737" s="4" t="s">
        <v>10</v>
      </c>
      <c r="B2737" s="4" t="s">
        <v>9048</v>
      </c>
      <c r="C2737" s="3" t="s">
        <v>6211</v>
      </c>
      <c r="D2737" s="3" t="s">
        <v>6212</v>
      </c>
      <c r="E2737" s="4" t="s">
        <v>7872</v>
      </c>
      <c r="F2737" s="4" t="s">
        <v>8764</v>
      </c>
      <c r="G2737" s="3" t="s">
        <v>13309</v>
      </c>
      <c r="H2737" s="3" t="s">
        <v>13310</v>
      </c>
      <c r="I2737" s="3">
        <v>205331</v>
      </c>
      <c r="J2737" s="49">
        <v>45058</v>
      </c>
    </row>
    <row r="2738" spans="1:10" s="2" customFormat="1" ht="14.25" customHeight="1">
      <c r="A2738" s="4" t="s">
        <v>15</v>
      </c>
      <c r="B2738" s="4" t="s">
        <v>12243</v>
      </c>
      <c r="C2738" s="3" t="s">
        <v>6213</v>
      </c>
      <c r="D2738" s="3" t="s">
        <v>6214</v>
      </c>
      <c r="E2738" s="4" t="s">
        <v>7872</v>
      </c>
      <c r="F2738" s="4" t="s">
        <v>7882</v>
      </c>
      <c r="G2738" s="3" t="s">
        <v>6213</v>
      </c>
      <c r="H2738" s="3" t="s">
        <v>6214</v>
      </c>
      <c r="I2738" s="3">
        <v>37671</v>
      </c>
      <c r="J2738" s="49">
        <v>45015</v>
      </c>
    </row>
    <row r="2739" spans="1:10" s="2" customFormat="1" ht="14.25" customHeight="1">
      <c r="A2739" s="4" t="s">
        <v>15</v>
      </c>
      <c r="B2739" s="4" t="s">
        <v>12243</v>
      </c>
      <c r="C2739" s="3" t="s">
        <v>6215</v>
      </c>
      <c r="D2739" s="3" t="s">
        <v>6216</v>
      </c>
      <c r="E2739" s="4" t="s">
        <v>7872</v>
      </c>
      <c r="F2739" s="4" t="s">
        <v>7877</v>
      </c>
      <c r="G2739" s="3" t="s">
        <v>6217</v>
      </c>
      <c r="H2739" s="3" t="s">
        <v>6218</v>
      </c>
      <c r="I2739" s="3">
        <v>37720</v>
      </c>
      <c r="J2739" s="49">
        <v>45028</v>
      </c>
    </row>
    <row r="2740" spans="1:10" s="2" customFormat="1" ht="14.25" customHeight="1">
      <c r="A2740" s="4" t="s">
        <v>15</v>
      </c>
      <c r="B2740" s="4" t="s">
        <v>12243</v>
      </c>
      <c r="C2740" s="3" t="s">
        <v>6215</v>
      </c>
      <c r="D2740" s="3" t="s">
        <v>6216</v>
      </c>
      <c r="E2740" s="4" t="s">
        <v>7872</v>
      </c>
      <c r="F2740" s="4" t="s">
        <v>7882</v>
      </c>
      <c r="G2740" s="3" t="s">
        <v>6215</v>
      </c>
      <c r="H2740" s="3" t="s">
        <v>6216</v>
      </c>
      <c r="I2740" s="3">
        <v>37720</v>
      </c>
      <c r="J2740" s="49">
        <v>45028</v>
      </c>
    </row>
    <row r="2741" spans="1:10" s="2" customFormat="1" ht="14.25" customHeight="1">
      <c r="A2741" s="4" t="s">
        <v>15</v>
      </c>
      <c r="B2741" s="4" t="s">
        <v>8983</v>
      </c>
      <c r="C2741" s="3" t="s">
        <v>6219</v>
      </c>
      <c r="D2741" s="3" t="s">
        <v>6220</v>
      </c>
      <c r="E2741" s="4" t="s">
        <v>7872</v>
      </c>
      <c r="F2741" s="4" t="s">
        <v>7877</v>
      </c>
      <c r="G2741" s="3" t="s">
        <v>6221</v>
      </c>
      <c r="H2741" s="3" t="s">
        <v>6222</v>
      </c>
      <c r="I2741" s="3">
        <v>27376</v>
      </c>
      <c r="J2741" s="49">
        <v>45040</v>
      </c>
    </row>
    <row r="2742" spans="1:10" s="2" customFormat="1" ht="14.25" customHeight="1">
      <c r="A2742" s="4" t="s">
        <v>15</v>
      </c>
      <c r="B2742" s="4" t="s">
        <v>9077</v>
      </c>
      <c r="C2742" s="3" t="s">
        <v>6223</v>
      </c>
      <c r="D2742" s="3" t="s">
        <v>6224</v>
      </c>
      <c r="E2742" s="4" t="s">
        <v>7872</v>
      </c>
      <c r="F2742" s="4" t="s">
        <v>7877</v>
      </c>
      <c r="G2742" s="3" t="s">
        <v>6223</v>
      </c>
      <c r="H2742" s="3" t="s">
        <v>6224</v>
      </c>
      <c r="I2742" s="3">
        <v>37437</v>
      </c>
      <c r="J2742" s="49">
        <v>45042</v>
      </c>
    </row>
    <row r="2743" spans="1:10" s="2" customFormat="1" ht="14.25" customHeight="1">
      <c r="A2743" s="4" t="s">
        <v>10</v>
      </c>
      <c r="B2743" s="4" t="s">
        <v>12244</v>
      </c>
      <c r="C2743" s="3" t="s">
        <v>6225</v>
      </c>
      <c r="D2743" s="3" t="s">
        <v>6226</v>
      </c>
      <c r="E2743" s="4" t="s">
        <v>7872</v>
      </c>
      <c r="F2743" s="4" t="s">
        <v>8764</v>
      </c>
      <c r="G2743" s="3" t="s">
        <v>12245</v>
      </c>
      <c r="H2743" s="3" t="s">
        <v>6227</v>
      </c>
      <c r="I2743" s="3">
        <v>203791</v>
      </c>
      <c r="J2743" s="49">
        <v>45071</v>
      </c>
    </row>
    <row r="2744" spans="1:10" s="2" customFormat="1" ht="14.25" customHeight="1">
      <c r="A2744" s="4" t="s">
        <v>4</v>
      </c>
      <c r="B2744" s="4" t="s">
        <v>9010</v>
      </c>
      <c r="C2744" s="3" t="s">
        <v>12246</v>
      </c>
      <c r="D2744" s="3" t="s">
        <v>12247</v>
      </c>
      <c r="E2744" s="4" t="s">
        <v>7872</v>
      </c>
      <c r="F2744" s="4" t="s">
        <v>7877</v>
      </c>
      <c r="G2744" s="3" t="s">
        <v>12246</v>
      </c>
      <c r="H2744" s="3" t="s">
        <v>12247</v>
      </c>
      <c r="I2744" s="3" t="s">
        <v>12248</v>
      </c>
      <c r="J2744" s="49">
        <v>45061</v>
      </c>
    </row>
    <row r="2745" spans="1:10" s="2" customFormat="1" ht="14.25" customHeight="1">
      <c r="A2745" s="4" t="s">
        <v>10</v>
      </c>
      <c r="B2745" s="4" t="s">
        <v>8983</v>
      </c>
      <c r="C2745" s="3" t="s">
        <v>6228</v>
      </c>
      <c r="D2745" s="3" t="s">
        <v>6229</v>
      </c>
      <c r="E2745" s="4" t="s">
        <v>7873</v>
      </c>
      <c r="F2745" s="4" t="s">
        <v>8764</v>
      </c>
      <c r="G2745" s="3" t="s">
        <v>6228</v>
      </c>
      <c r="H2745" s="3" t="s">
        <v>6229</v>
      </c>
      <c r="I2745" s="3">
        <v>206360</v>
      </c>
      <c r="J2745" s="49">
        <v>45076</v>
      </c>
    </row>
    <row r="2746" spans="1:10" s="2" customFormat="1" ht="14.25" customHeight="1">
      <c r="A2746" s="3" t="s">
        <v>10</v>
      </c>
      <c r="B2746" s="3" t="s">
        <v>8983</v>
      </c>
      <c r="C2746" s="3" t="s">
        <v>6228</v>
      </c>
      <c r="D2746" s="3" t="s">
        <v>6229</v>
      </c>
      <c r="E2746" s="3" t="s">
        <v>7872</v>
      </c>
      <c r="F2746" s="3" t="s">
        <v>8763</v>
      </c>
      <c r="G2746" s="3" t="s">
        <v>6228</v>
      </c>
      <c r="H2746" s="3" t="s">
        <v>6229</v>
      </c>
      <c r="I2746" s="3">
        <v>206360</v>
      </c>
      <c r="J2746" s="49">
        <v>45076</v>
      </c>
    </row>
    <row r="2747" spans="1:10" s="2" customFormat="1" ht="14.25" customHeight="1">
      <c r="A2747" s="3" t="s">
        <v>10</v>
      </c>
      <c r="B2747" s="3" t="s">
        <v>9236</v>
      </c>
      <c r="C2747" s="3" t="s">
        <v>6230</v>
      </c>
      <c r="D2747" s="3" t="s">
        <v>6231</v>
      </c>
      <c r="E2747" s="3" t="s">
        <v>7872</v>
      </c>
      <c r="F2747" s="3" t="s">
        <v>8764</v>
      </c>
      <c r="G2747" s="3" t="s">
        <v>6230</v>
      </c>
      <c r="H2747" s="3" t="s">
        <v>6231</v>
      </c>
      <c r="I2747" s="3">
        <v>203499</v>
      </c>
      <c r="J2747" s="49">
        <v>45078</v>
      </c>
    </row>
    <row r="2748" spans="1:10" s="2" customFormat="1" ht="14.25" customHeight="1">
      <c r="A2748" s="3" t="s">
        <v>10</v>
      </c>
      <c r="B2748" s="3" t="s">
        <v>9236</v>
      </c>
      <c r="C2748" s="3" t="s">
        <v>6232</v>
      </c>
      <c r="D2748" s="3" t="s">
        <v>6233</v>
      </c>
      <c r="E2748" s="3" t="s">
        <v>7872</v>
      </c>
      <c r="F2748" s="3" t="s">
        <v>8764</v>
      </c>
      <c r="G2748" s="3" t="s">
        <v>6232</v>
      </c>
      <c r="H2748" s="3" t="s">
        <v>6233</v>
      </c>
      <c r="I2748" s="3">
        <v>206356</v>
      </c>
      <c r="J2748" s="49">
        <v>45078</v>
      </c>
    </row>
    <row r="2749" spans="1:10" s="2" customFormat="1" ht="14.25" customHeight="1">
      <c r="A2749" s="3" t="s">
        <v>5272</v>
      </c>
      <c r="B2749" s="3" t="s">
        <v>9127</v>
      </c>
      <c r="C2749" s="3" t="s">
        <v>6234</v>
      </c>
      <c r="D2749" s="3" t="s">
        <v>6235</v>
      </c>
      <c r="E2749" s="3" t="s">
        <v>7873</v>
      </c>
      <c r="F2749" s="3" t="s">
        <v>7877</v>
      </c>
      <c r="G2749" s="3" t="s">
        <v>6236</v>
      </c>
      <c r="H2749" s="3" t="s">
        <v>6237</v>
      </c>
      <c r="I2749" s="3" t="s">
        <v>6238</v>
      </c>
      <c r="J2749" s="49">
        <v>45044</v>
      </c>
    </row>
    <row r="2750" spans="1:10" s="2" customFormat="1" ht="14.25" customHeight="1">
      <c r="A2750" s="3" t="s">
        <v>5272</v>
      </c>
      <c r="B2750" s="3" t="s">
        <v>9207</v>
      </c>
      <c r="C2750" s="8" t="s">
        <v>6239</v>
      </c>
      <c r="D2750" s="3" t="s">
        <v>6240</v>
      </c>
      <c r="E2750" s="3" t="s">
        <v>7872</v>
      </c>
      <c r="F2750" s="3" t="s">
        <v>7877</v>
      </c>
      <c r="G2750" s="8" t="s">
        <v>6241</v>
      </c>
      <c r="H2750" s="3" t="s">
        <v>6242</v>
      </c>
      <c r="I2750" s="3" t="s">
        <v>6243</v>
      </c>
      <c r="J2750" s="49">
        <v>45054</v>
      </c>
    </row>
    <row r="2751" spans="1:10" s="2" customFormat="1" ht="14.25" customHeight="1">
      <c r="A2751" s="5" t="s">
        <v>5272</v>
      </c>
      <c r="B2751" s="5" t="s">
        <v>12249</v>
      </c>
      <c r="C2751" s="3" t="s">
        <v>6244</v>
      </c>
      <c r="D2751" s="3" t="s">
        <v>6245</v>
      </c>
      <c r="E2751" s="3" t="s">
        <v>7872</v>
      </c>
      <c r="F2751" s="3" t="s">
        <v>7877</v>
      </c>
      <c r="G2751" s="3" t="s">
        <v>6246</v>
      </c>
      <c r="H2751" s="3" t="s">
        <v>6247</v>
      </c>
      <c r="I2751" s="4" t="s">
        <v>6248</v>
      </c>
      <c r="J2751" s="49">
        <v>45042</v>
      </c>
    </row>
    <row r="2752" spans="1:10" s="2" customFormat="1" ht="14.25" customHeight="1">
      <c r="A2752" s="5" t="s">
        <v>5272</v>
      </c>
      <c r="B2752" s="5" t="s">
        <v>12249</v>
      </c>
      <c r="C2752" s="3" t="s">
        <v>6244</v>
      </c>
      <c r="D2752" s="3" t="s">
        <v>6245</v>
      </c>
      <c r="E2752" s="3" t="s">
        <v>7872</v>
      </c>
      <c r="F2752" s="16" t="s">
        <v>11</v>
      </c>
      <c r="G2752" s="3" t="s">
        <v>6244</v>
      </c>
      <c r="H2752" s="3" t="s">
        <v>6245</v>
      </c>
      <c r="I2752" s="3" t="s">
        <v>6249</v>
      </c>
      <c r="J2752" s="49">
        <v>45042</v>
      </c>
    </row>
    <row r="2753" spans="1:10" s="2" customFormat="1" ht="14.25" customHeight="1">
      <c r="A2753" s="4" t="s">
        <v>5272</v>
      </c>
      <c r="B2753" s="4" t="s">
        <v>9127</v>
      </c>
      <c r="C2753" s="3" t="s">
        <v>6255</v>
      </c>
      <c r="D2753" s="3" t="s">
        <v>6256</v>
      </c>
      <c r="E2753" s="3" t="s">
        <v>7872</v>
      </c>
      <c r="F2753" s="3" t="s">
        <v>7877</v>
      </c>
      <c r="G2753" s="3" t="s">
        <v>6255</v>
      </c>
      <c r="H2753" s="3" t="s">
        <v>6257</v>
      </c>
      <c r="I2753" s="3" t="s">
        <v>6258</v>
      </c>
      <c r="J2753" s="49">
        <v>45068</v>
      </c>
    </row>
    <row r="2754" spans="1:10" s="2" customFormat="1" ht="14.25" customHeight="1">
      <c r="A2754" s="4" t="s">
        <v>5272</v>
      </c>
      <c r="B2754" s="4" t="s">
        <v>9127</v>
      </c>
      <c r="C2754" s="4" t="s">
        <v>6255</v>
      </c>
      <c r="D2754" s="4" t="s">
        <v>6256</v>
      </c>
      <c r="E2754" s="4" t="s">
        <v>7873</v>
      </c>
      <c r="F2754" s="4" t="s">
        <v>7877</v>
      </c>
      <c r="G2754" s="4" t="s">
        <v>6255</v>
      </c>
      <c r="H2754" s="4" t="s">
        <v>6256</v>
      </c>
      <c r="I2754" s="9" t="s">
        <v>6259</v>
      </c>
      <c r="J2754" s="49">
        <v>45068</v>
      </c>
    </row>
    <row r="2755" spans="1:10" s="2" customFormat="1" ht="14.25" customHeight="1">
      <c r="A2755" s="3" t="s">
        <v>5272</v>
      </c>
      <c r="B2755" s="3" t="s">
        <v>9323</v>
      </c>
      <c r="C2755" s="16" t="s">
        <v>6260</v>
      </c>
      <c r="D2755" s="16" t="s">
        <v>6261</v>
      </c>
      <c r="E2755" s="16" t="s">
        <v>7872</v>
      </c>
      <c r="F2755" s="3" t="s">
        <v>7877</v>
      </c>
      <c r="G2755" s="16" t="s">
        <v>6260</v>
      </c>
      <c r="H2755" s="16" t="s">
        <v>6262</v>
      </c>
      <c r="I2755" s="8" t="s">
        <v>6263</v>
      </c>
      <c r="J2755" s="49">
        <v>45069</v>
      </c>
    </row>
    <row r="2756" spans="1:10" s="2" customFormat="1" ht="14.25" customHeight="1">
      <c r="A2756" s="3" t="s">
        <v>5272</v>
      </c>
      <c r="B2756" s="3" t="s">
        <v>9323</v>
      </c>
      <c r="C2756" s="3" t="s">
        <v>6260</v>
      </c>
      <c r="D2756" s="3" t="s">
        <v>6261</v>
      </c>
      <c r="E2756" s="3" t="s">
        <v>7872</v>
      </c>
      <c r="F2756" s="3" t="s">
        <v>11</v>
      </c>
      <c r="G2756" s="3" t="s">
        <v>6260</v>
      </c>
      <c r="H2756" s="3" t="s">
        <v>6262</v>
      </c>
      <c r="I2756" s="3" t="s">
        <v>6264</v>
      </c>
      <c r="J2756" s="49">
        <v>45069</v>
      </c>
    </row>
    <row r="2757" spans="1:10" s="2" customFormat="1" ht="14.25" customHeight="1">
      <c r="A2757" s="3" t="s">
        <v>5272</v>
      </c>
      <c r="B2757" s="3" t="s">
        <v>9018</v>
      </c>
      <c r="C2757" s="3" t="s">
        <v>6265</v>
      </c>
      <c r="D2757" s="3" t="s">
        <v>6266</v>
      </c>
      <c r="E2757" s="3" t="s">
        <v>7872</v>
      </c>
      <c r="F2757" s="3" t="s">
        <v>7877</v>
      </c>
      <c r="G2757" s="3" t="s">
        <v>6267</v>
      </c>
      <c r="H2757" s="3" t="s">
        <v>6268</v>
      </c>
      <c r="I2757" s="3" t="s">
        <v>6269</v>
      </c>
      <c r="J2757" s="49">
        <v>45075</v>
      </c>
    </row>
    <row r="2758" spans="1:10" s="2" customFormat="1" ht="14.25" customHeight="1">
      <c r="A2758" s="3" t="s">
        <v>4</v>
      </c>
      <c r="B2758" s="3" t="s">
        <v>9010</v>
      </c>
      <c r="C2758" s="3" t="s">
        <v>12254</v>
      </c>
      <c r="D2758" s="3" t="s">
        <v>12255</v>
      </c>
      <c r="E2758" s="3" t="s">
        <v>7872</v>
      </c>
      <c r="F2758" s="3" t="s">
        <v>7877</v>
      </c>
      <c r="G2758" s="3" t="s">
        <v>12254</v>
      </c>
      <c r="H2758" s="3" t="s">
        <v>12255</v>
      </c>
      <c r="I2758" s="3" t="s">
        <v>12256</v>
      </c>
      <c r="J2758" s="49">
        <v>45086</v>
      </c>
    </row>
    <row r="2759" spans="1:10" s="2" customFormat="1" ht="14.25" customHeight="1">
      <c r="A2759" s="5" t="s">
        <v>10</v>
      </c>
      <c r="B2759" s="5" t="s">
        <v>9313</v>
      </c>
      <c r="C2759" s="3" t="s">
        <v>6270</v>
      </c>
      <c r="D2759" s="3" t="s">
        <v>13581</v>
      </c>
      <c r="E2759" s="3" t="s">
        <v>7872</v>
      </c>
      <c r="F2759" s="3" t="s">
        <v>8763</v>
      </c>
      <c r="G2759" s="3" t="s">
        <v>13582</v>
      </c>
      <c r="H2759" s="3" t="s">
        <v>13583</v>
      </c>
      <c r="I2759" s="4">
        <v>206610</v>
      </c>
      <c r="J2759" s="49">
        <v>45028</v>
      </c>
    </row>
    <row r="2760" spans="1:10" s="2" customFormat="1" ht="14.25" customHeight="1">
      <c r="A2760" s="5" t="s">
        <v>357</v>
      </c>
      <c r="B2760" s="5" t="s">
        <v>9313</v>
      </c>
      <c r="C2760" s="3" t="s">
        <v>12257</v>
      </c>
      <c r="D2760" s="3" t="s">
        <v>12258</v>
      </c>
      <c r="E2760" s="3" t="s">
        <v>7872</v>
      </c>
      <c r="F2760" s="3" t="s">
        <v>7877</v>
      </c>
      <c r="G2760" s="3" t="s">
        <v>12257</v>
      </c>
      <c r="H2760" s="3" t="s">
        <v>12259</v>
      </c>
      <c r="I2760" s="4" t="s">
        <v>12260</v>
      </c>
      <c r="J2760" s="49">
        <v>45087</v>
      </c>
    </row>
    <row r="2761" spans="1:10" s="2" customFormat="1" ht="14.25" customHeight="1">
      <c r="A2761" s="5" t="s">
        <v>166</v>
      </c>
      <c r="B2761" s="5" t="s">
        <v>12228</v>
      </c>
      <c r="C2761" s="3" t="s">
        <v>6271</v>
      </c>
      <c r="D2761" s="3" t="s">
        <v>6272</v>
      </c>
      <c r="E2761" s="3" t="s">
        <v>7872</v>
      </c>
      <c r="F2761" s="16" t="s">
        <v>13</v>
      </c>
      <c r="G2761" s="3" t="s">
        <v>6273</v>
      </c>
      <c r="H2761" s="3" t="s">
        <v>6272</v>
      </c>
      <c r="I2761" s="3" t="s">
        <v>6274</v>
      </c>
      <c r="J2761" s="49">
        <v>45091</v>
      </c>
    </row>
    <row r="2762" spans="1:10" s="2" customFormat="1" ht="14.25" customHeight="1">
      <c r="A2762" s="3" t="s">
        <v>166</v>
      </c>
      <c r="B2762" s="3" t="s">
        <v>12228</v>
      </c>
      <c r="C2762" s="3" t="s">
        <v>6275</v>
      </c>
      <c r="D2762" s="3" t="s">
        <v>6276</v>
      </c>
      <c r="E2762" s="3" t="s">
        <v>7873</v>
      </c>
      <c r="F2762" s="3" t="s">
        <v>13</v>
      </c>
      <c r="G2762" s="3" t="s">
        <v>6275</v>
      </c>
      <c r="H2762" s="3" t="s">
        <v>6276</v>
      </c>
      <c r="I2762" s="3" t="s">
        <v>6277</v>
      </c>
      <c r="J2762" s="49">
        <v>45098</v>
      </c>
    </row>
    <row r="2763" spans="1:10" s="2" customFormat="1" ht="14.25" customHeight="1">
      <c r="A2763" s="3" t="s">
        <v>66</v>
      </c>
      <c r="B2763" s="3" t="s">
        <v>9101</v>
      </c>
      <c r="C2763" s="3" t="s">
        <v>11659</v>
      </c>
      <c r="D2763" s="3" t="s">
        <v>11660</v>
      </c>
      <c r="E2763" s="3" t="s">
        <v>8338</v>
      </c>
      <c r="F2763" s="3" t="s">
        <v>8408</v>
      </c>
      <c r="G2763" s="3" t="s">
        <v>11659</v>
      </c>
      <c r="H2763" s="3" t="s">
        <v>11660</v>
      </c>
      <c r="I2763" s="3" t="s">
        <v>11663</v>
      </c>
      <c r="J2763" s="49">
        <v>45118</v>
      </c>
    </row>
    <row r="2764" spans="1:10" s="2" customFormat="1" ht="14.25" customHeight="1">
      <c r="A2764" s="3" t="s">
        <v>10</v>
      </c>
      <c r="B2764" s="3" t="s">
        <v>10142</v>
      </c>
      <c r="C2764" s="3" t="s">
        <v>6278</v>
      </c>
      <c r="D2764" s="3" t="s">
        <v>6279</v>
      </c>
      <c r="E2764" s="3" t="s">
        <v>7872</v>
      </c>
      <c r="F2764" s="3" t="s">
        <v>8764</v>
      </c>
      <c r="G2764" s="3" t="s">
        <v>6278</v>
      </c>
      <c r="H2764" s="3" t="s">
        <v>6279</v>
      </c>
      <c r="I2764" s="3">
        <v>204917</v>
      </c>
      <c r="J2764" s="49">
        <v>45112</v>
      </c>
    </row>
    <row r="2765" spans="1:10" s="2" customFormat="1" ht="14.25" customHeight="1">
      <c r="A2765" s="3" t="s">
        <v>10</v>
      </c>
      <c r="B2765" s="3" t="s">
        <v>10142</v>
      </c>
      <c r="C2765" s="3" t="s">
        <v>13584</v>
      </c>
      <c r="D2765" s="3" t="s">
        <v>13585</v>
      </c>
      <c r="E2765" s="3" t="s">
        <v>7872</v>
      </c>
      <c r="F2765" s="3" t="s">
        <v>8764</v>
      </c>
      <c r="G2765" s="3" t="s">
        <v>13584</v>
      </c>
      <c r="H2765" s="3" t="s">
        <v>13585</v>
      </c>
      <c r="I2765" s="3">
        <v>204924</v>
      </c>
      <c r="J2765" s="49">
        <v>45112</v>
      </c>
    </row>
    <row r="2766" spans="1:10" s="2" customFormat="1" ht="14.25" customHeight="1">
      <c r="A2766" s="3" t="s">
        <v>4</v>
      </c>
      <c r="B2766" s="3" t="s">
        <v>9083</v>
      </c>
      <c r="C2766" s="3" t="s">
        <v>12268</v>
      </c>
      <c r="D2766" s="3" t="s">
        <v>12269</v>
      </c>
      <c r="E2766" s="3" t="s">
        <v>7872</v>
      </c>
      <c r="F2766" s="3" t="s">
        <v>7877</v>
      </c>
      <c r="G2766" s="3" t="s">
        <v>12270</v>
      </c>
      <c r="H2766" s="3" t="s">
        <v>12271</v>
      </c>
      <c r="I2766" s="3" t="s">
        <v>12272</v>
      </c>
      <c r="J2766" s="49">
        <v>45093</v>
      </c>
    </row>
    <row r="2767" spans="1:10" s="2" customFormat="1" ht="14.25" customHeight="1">
      <c r="A2767" s="3" t="s">
        <v>5272</v>
      </c>
      <c r="B2767" s="3" t="s">
        <v>8983</v>
      </c>
      <c r="C2767" s="3" t="s">
        <v>4124</v>
      </c>
      <c r="D2767" s="3" t="s">
        <v>6280</v>
      </c>
      <c r="E2767" s="3" t="s">
        <v>7872</v>
      </c>
      <c r="F2767" s="3" t="s">
        <v>7877</v>
      </c>
      <c r="G2767" s="3" t="s">
        <v>4124</v>
      </c>
      <c r="H2767" s="3" t="s">
        <v>6280</v>
      </c>
      <c r="I2767" s="3" t="s">
        <v>6281</v>
      </c>
      <c r="J2767" s="49">
        <v>45105</v>
      </c>
    </row>
    <row r="2768" spans="1:10" s="2" customFormat="1" ht="14.25" customHeight="1">
      <c r="A2768" s="3" t="s">
        <v>5272</v>
      </c>
      <c r="B2768" s="3" t="s">
        <v>9085</v>
      </c>
      <c r="C2768" s="3" t="s">
        <v>6282</v>
      </c>
      <c r="D2768" s="3" t="s">
        <v>6283</v>
      </c>
      <c r="E2768" s="3" t="s">
        <v>7872</v>
      </c>
      <c r="F2768" s="3" t="s">
        <v>12242</v>
      </c>
      <c r="G2768" s="3" t="s">
        <v>6282</v>
      </c>
      <c r="H2768" s="3" t="s">
        <v>6283</v>
      </c>
      <c r="I2768" s="3" t="s">
        <v>6284</v>
      </c>
      <c r="J2768" s="49">
        <v>45078</v>
      </c>
    </row>
    <row r="2769" spans="1:10" s="2" customFormat="1" ht="14.25" customHeight="1">
      <c r="A2769" s="3" t="s">
        <v>6285</v>
      </c>
      <c r="B2769" s="3" t="s">
        <v>8983</v>
      </c>
      <c r="C2769" s="3" t="s">
        <v>98</v>
      </c>
      <c r="D2769" s="3" t="s">
        <v>5612</v>
      </c>
      <c r="E2769" s="3" t="s">
        <v>7872</v>
      </c>
      <c r="F2769" s="3" t="s">
        <v>7877</v>
      </c>
      <c r="G2769" s="3" t="s">
        <v>12281</v>
      </c>
      <c r="H2769" s="3" t="s">
        <v>12282</v>
      </c>
      <c r="I2769" s="3" t="s">
        <v>12283</v>
      </c>
      <c r="J2769" s="49">
        <v>45052</v>
      </c>
    </row>
    <row r="2770" spans="1:10" s="2" customFormat="1" ht="14.25" customHeight="1">
      <c r="A2770" s="4" t="s">
        <v>6285</v>
      </c>
      <c r="B2770" s="4" t="s">
        <v>8983</v>
      </c>
      <c r="C2770" s="3" t="s">
        <v>12284</v>
      </c>
      <c r="D2770" s="3" t="s">
        <v>12285</v>
      </c>
      <c r="E2770" s="3" t="s">
        <v>7873</v>
      </c>
      <c r="F2770" s="3" t="s">
        <v>7877</v>
      </c>
      <c r="G2770" s="3" t="s">
        <v>12284</v>
      </c>
      <c r="H2770" s="3" t="s">
        <v>12285</v>
      </c>
      <c r="I2770" s="3" t="s">
        <v>12286</v>
      </c>
      <c r="J2770" s="49">
        <v>45058</v>
      </c>
    </row>
    <row r="2771" spans="1:10" s="2" customFormat="1" ht="14.25" customHeight="1">
      <c r="A2771" s="4" t="s">
        <v>10</v>
      </c>
      <c r="B2771" s="4" t="s">
        <v>10142</v>
      </c>
      <c r="C2771" s="3" t="s">
        <v>6286</v>
      </c>
      <c r="D2771" s="3" t="s">
        <v>6287</v>
      </c>
      <c r="E2771" s="3" t="s">
        <v>7872</v>
      </c>
      <c r="F2771" s="3" t="s">
        <v>8764</v>
      </c>
      <c r="G2771" s="3" t="s">
        <v>6286</v>
      </c>
      <c r="H2771" s="3" t="s">
        <v>6288</v>
      </c>
      <c r="I2771" s="3">
        <v>204927</v>
      </c>
      <c r="J2771" s="49">
        <v>45125</v>
      </c>
    </row>
    <row r="2772" spans="1:10" s="2" customFormat="1" ht="14.25" customHeight="1">
      <c r="A2772" s="3" t="s">
        <v>10</v>
      </c>
      <c r="B2772" s="3" t="s">
        <v>10142</v>
      </c>
      <c r="C2772" s="8" t="s">
        <v>6289</v>
      </c>
      <c r="D2772" s="3" t="s">
        <v>6290</v>
      </c>
      <c r="E2772" s="3" t="s">
        <v>7872</v>
      </c>
      <c r="F2772" s="3" t="s">
        <v>8764</v>
      </c>
      <c r="G2772" s="8" t="s">
        <v>6289</v>
      </c>
      <c r="H2772" s="3" t="s">
        <v>6290</v>
      </c>
      <c r="I2772" s="3">
        <v>205613</v>
      </c>
      <c r="J2772" s="49">
        <v>45124</v>
      </c>
    </row>
    <row r="2773" spans="1:10" s="2" customFormat="1" ht="14.25" customHeight="1">
      <c r="A2773" s="3" t="s">
        <v>166</v>
      </c>
      <c r="B2773" s="3" t="s">
        <v>9313</v>
      </c>
      <c r="C2773" s="8" t="s">
        <v>6296</v>
      </c>
      <c r="D2773" s="3" t="s">
        <v>6297</v>
      </c>
      <c r="E2773" s="3" t="s">
        <v>7872</v>
      </c>
      <c r="F2773" s="3" t="s">
        <v>13</v>
      </c>
      <c r="G2773" s="3" t="s">
        <v>6296</v>
      </c>
      <c r="H2773" s="3" t="s">
        <v>6297</v>
      </c>
      <c r="I2773" s="3" t="s">
        <v>6298</v>
      </c>
      <c r="J2773" s="49">
        <v>45113</v>
      </c>
    </row>
    <row r="2774" spans="1:10" s="2" customFormat="1" ht="14.25" customHeight="1">
      <c r="A2774" s="3" t="s">
        <v>166</v>
      </c>
      <c r="B2774" s="3" t="s">
        <v>9132</v>
      </c>
      <c r="C2774" s="8" t="s">
        <v>6299</v>
      </c>
      <c r="D2774" s="3" t="s">
        <v>6300</v>
      </c>
      <c r="E2774" s="3" t="s">
        <v>7872</v>
      </c>
      <c r="F2774" s="3" t="s">
        <v>11991</v>
      </c>
      <c r="G2774" s="8" t="s">
        <v>6299</v>
      </c>
      <c r="H2774" s="3" t="s">
        <v>6300</v>
      </c>
      <c r="I2774" s="3" t="s">
        <v>6301</v>
      </c>
      <c r="J2774" s="49">
        <v>45118</v>
      </c>
    </row>
    <row r="2775" spans="1:10" s="2" customFormat="1" ht="14.25" customHeight="1">
      <c r="A2775" s="3" t="s">
        <v>166</v>
      </c>
      <c r="B2775" s="3" t="s">
        <v>12228</v>
      </c>
      <c r="C2775" s="8" t="s">
        <v>6302</v>
      </c>
      <c r="D2775" s="3" t="s">
        <v>6303</v>
      </c>
      <c r="E2775" s="3" t="s">
        <v>7872</v>
      </c>
      <c r="F2775" s="3" t="s">
        <v>13</v>
      </c>
      <c r="G2775" s="8" t="s">
        <v>6304</v>
      </c>
      <c r="H2775" s="3" t="s">
        <v>6305</v>
      </c>
      <c r="I2775" s="3" t="s">
        <v>6306</v>
      </c>
      <c r="J2775" s="49">
        <v>45118</v>
      </c>
    </row>
    <row r="2776" spans="1:10" s="2" customFormat="1" ht="14.25" customHeight="1">
      <c r="A2776" s="3" t="s">
        <v>166</v>
      </c>
      <c r="B2776" s="3" t="s">
        <v>8983</v>
      </c>
      <c r="C2776" s="3" t="s">
        <v>6307</v>
      </c>
      <c r="D2776" s="3" t="s">
        <v>6308</v>
      </c>
      <c r="E2776" s="3" t="s">
        <v>7872</v>
      </c>
      <c r="F2776" s="3" t="s">
        <v>11991</v>
      </c>
      <c r="G2776" s="3" t="s">
        <v>6309</v>
      </c>
      <c r="H2776" s="3" t="s">
        <v>6310</v>
      </c>
      <c r="I2776" s="3" t="s">
        <v>6311</v>
      </c>
      <c r="J2776" s="49">
        <v>45120</v>
      </c>
    </row>
    <row r="2777" spans="1:10" s="2" customFormat="1" ht="14.25" customHeight="1">
      <c r="A2777" s="3" t="s">
        <v>166</v>
      </c>
      <c r="B2777" s="3" t="s">
        <v>9313</v>
      </c>
      <c r="C2777" s="3" t="s">
        <v>6312</v>
      </c>
      <c r="D2777" s="3" t="s">
        <v>6313</v>
      </c>
      <c r="E2777" s="3" t="s">
        <v>7872</v>
      </c>
      <c r="F2777" s="3" t="s">
        <v>11991</v>
      </c>
      <c r="G2777" s="3" t="s">
        <v>6312</v>
      </c>
      <c r="H2777" s="3" t="s">
        <v>6313</v>
      </c>
      <c r="I2777" s="3" t="s">
        <v>6314</v>
      </c>
      <c r="J2777" s="49">
        <v>45121</v>
      </c>
    </row>
    <row r="2778" spans="1:10" s="2" customFormat="1" ht="14.25" customHeight="1">
      <c r="A2778" s="3" t="s">
        <v>6285</v>
      </c>
      <c r="B2778" s="3" t="s">
        <v>8983</v>
      </c>
      <c r="C2778" s="3" t="s">
        <v>6315</v>
      </c>
      <c r="D2778" s="3" t="s">
        <v>6316</v>
      </c>
      <c r="E2778" s="3" t="s">
        <v>7872</v>
      </c>
      <c r="F2778" s="3" t="s">
        <v>11</v>
      </c>
      <c r="G2778" s="3" t="s">
        <v>6317</v>
      </c>
      <c r="H2778" s="3" t="s">
        <v>6318</v>
      </c>
      <c r="I2778" s="3" t="s">
        <v>6319</v>
      </c>
      <c r="J2778" s="49">
        <v>45106</v>
      </c>
    </row>
    <row r="2779" spans="1:10" s="2" customFormat="1" ht="14.25" customHeight="1">
      <c r="A2779" s="3" t="s">
        <v>6285</v>
      </c>
      <c r="B2779" s="3" t="s">
        <v>8983</v>
      </c>
      <c r="C2779" s="3" t="s">
        <v>6315</v>
      </c>
      <c r="D2779" s="3" t="s">
        <v>6316</v>
      </c>
      <c r="E2779" s="3" t="s">
        <v>7872</v>
      </c>
      <c r="F2779" s="3" t="s">
        <v>8408</v>
      </c>
      <c r="G2779" s="3" t="s">
        <v>6317</v>
      </c>
      <c r="H2779" s="3" t="s">
        <v>6318</v>
      </c>
      <c r="I2779" s="3" t="s">
        <v>6319</v>
      </c>
      <c r="J2779" s="49">
        <v>45106</v>
      </c>
    </row>
    <row r="2780" spans="1:10" s="2" customFormat="1" ht="14.25" customHeight="1">
      <c r="A2780" s="3" t="s">
        <v>4760</v>
      </c>
      <c r="B2780" s="3" t="s">
        <v>9085</v>
      </c>
      <c r="C2780" s="3" t="s">
        <v>6320</v>
      </c>
      <c r="D2780" s="3" t="s">
        <v>6321</v>
      </c>
      <c r="E2780" s="3" t="s">
        <v>7872</v>
      </c>
      <c r="F2780" s="3" t="s">
        <v>12242</v>
      </c>
      <c r="G2780" s="3" t="s">
        <v>6320</v>
      </c>
      <c r="H2780" s="3" t="s">
        <v>6321</v>
      </c>
      <c r="I2780" s="3">
        <v>25074</v>
      </c>
      <c r="J2780" s="49">
        <v>45048</v>
      </c>
    </row>
    <row r="2781" spans="1:10" s="2" customFormat="1" ht="14.25" customHeight="1">
      <c r="A2781" s="3" t="s">
        <v>4760</v>
      </c>
      <c r="B2781" s="3" t="s">
        <v>9301</v>
      </c>
      <c r="C2781" s="3" t="s">
        <v>6322</v>
      </c>
      <c r="D2781" s="3" t="s">
        <v>6323</v>
      </c>
      <c r="E2781" s="3" t="s">
        <v>7872</v>
      </c>
      <c r="F2781" s="3" t="s">
        <v>11</v>
      </c>
      <c r="G2781" s="3" t="s">
        <v>6322</v>
      </c>
      <c r="H2781" s="3" t="s">
        <v>6323</v>
      </c>
      <c r="I2781" s="3">
        <v>39930</v>
      </c>
      <c r="J2781" s="49">
        <v>45070</v>
      </c>
    </row>
    <row r="2782" spans="1:10" s="2" customFormat="1" ht="14.25" customHeight="1">
      <c r="A2782" s="3" t="s">
        <v>4760</v>
      </c>
      <c r="B2782" s="3" t="s">
        <v>9085</v>
      </c>
      <c r="C2782" s="3" t="s">
        <v>6325</v>
      </c>
      <c r="D2782" s="3" t="s">
        <v>6324</v>
      </c>
      <c r="E2782" s="3" t="s">
        <v>7873</v>
      </c>
      <c r="F2782" s="3" t="s">
        <v>11</v>
      </c>
      <c r="G2782" s="3" t="s">
        <v>6325</v>
      </c>
      <c r="H2782" s="3" t="s">
        <v>6324</v>
      </c>
      <c r="I2782" s="3">
        <v>19503</v>
      </c>
      <c r="J2782" s="49">
        <v>45071</v>
      </c>
    </row>
    <row r="2783" spans="1:10" s="2" customFormat="1" ht="14.25" customHeight="1">
      <c r="A2783" s="5" t="s">
        <v>4760</v>
      </c>
      <c r="B2783" s="5" t="s">
        <v>9085</v>
      </c>
      <c r="C2783" s="3" t="s">
        <v>6326</v>
      </c>
      <c r="D2783" s="3" t="s">
        <v>6327</v>
      </c>
      <c r="E2783" s="3" t="s">
        <v>7872</v>
      </c>
      <c r="F2783" s="3" t="s">
        <v>12242</v>
      </c>
      <c r="G2783" s="3" t="s">
        <v>6326</v>
      </c>
      <c r="H2783" s="3" t="s">
        <v>6327</v>
      </c>
      <c r="I2783" s="4">
        <v>40170</v>
      </c>
      <c r="J2783" s="49">
        <v>45076</v>
      </c>
    </row>
    <row r="2784" spans="1:10" s="2" customFormat="1" ht="14.25" customHeight="1">
      <c r="A2784" s="5" t="s">
        <v>4760</v>
      </c>
      <c r="B2784" s="5" t="s">
        <v>9085</v>
      </c>
      <c r="C2784" s="3" t="s">
        <v>6328</v>
      </c>
      <c r="D2784" s="3" t="s">
        <v>6329</v>
      </c>
      <c r="E2784" s="3" t="s">
        <v>7872</v>
      </c>
      <c r="F2784" s="3" t="s">
        <v>12242</v>
      </c>
      <c r="G2784" s="3" t="s">
        <v>6328</v>
      </c>
      <c r="H2784" s="3" t="s">
        <v>6329</v>
      </c>
      <c r="I2784" s="4">
        <v>39898</v>
      </c>
      <c r="J2784" s="49">
        <v>45091</v>
      </c>
    </row>
    <row r="2785" spans="1:10" s="2" customFormat="1" ht="14.25" customHeight="1">
      <c r="A2785" s="3" t="s">
        <v>4760</v>
      </c>
      <c r="B2785" s="3" t="s">
        <v>9085</v>
      </c>
      <c r="C2785" s="3" t="s">
        <v>6330</v>
      </c>
      <c r="D2785" s="3" t="s">
        <v>6331</v>
      </c>
      <c r="E2785" s="3" t="s">
        <v>7872</v>
      </c>
      <c r="F2785" s="3" t="s">
        <v>12242</v>
      </c>
      <c r="G2785" s="3" t="s">
        <v>6330</v>
      </c>
      <c r="H2785" s="3" t="s">
        <v>6331</v>
      </c>
      <c r="I2785" s="3">
        <v>20378</v>
      </c>
      <c r="J2785" s="49">
        <v>45091</v>
      </c>
    </row>
    <row r="2786" spans="1:10" s="2" customFormat="1" ht="14.25" customHeight="1">
      <c r="A2786" s="5" t="s">
        <v>4760</v>
      </c>
      <c r="B2786" s="5" t="s">
        <v>9301</v>
      </c>
      <c r="C2786" s="3" t="s">
        <v>6332</v>
      </c>
      <c r="D2786" s="3" t="s">
        <v>6333</v>
      </c>
      <c r="E2786" s="3" t="s">
        <v>7872</v>
      </c>
      <c r="F2786" s="3" t="s">
        <v>7877</v>
      </c>
      <c r="G2786" s="3" t="s">
        <v>6334</v>
      </c>
      <c r="H2786" s="3" t="s">
        <v>6335</v>
      </c>
      <c r="I2786" s="4">
        <v>39694</v>
      </c>
      <c r="J2786" s="49">
        <v>45093</v>
      </c>
    </row>
    <row r="2787" spans="1:10" s="2" customFormat="1" ht="14.25" customHeight="1">
      <c r="A2787" s="3" t="s">
        <v>4760</v>
      </c>
      <c r="B2787" s="3" t="s">
        <v>9301</v>
      </c>
      <c r="C2787" s="16" t="s">
        <v>12287</v>
      </c>
      <c r="D2787" s="16" t="s">
        <v>6336</v>
      </c>
      <c r="E2787" s="16" t="s">
        <v>7872</v>
      </c>
      <c r="F2787" s="3" t="s">
        <v>13</v>
      </c>
      <c r="G2787" s="16" t="s">
        <v>12287</v>
      </c>
      <c r="H2787" s="16" t="s">
        <v>6337</v>
      </c>
      <c r="I2787" s="8">
        <v>39831</v>
      </c>
      <c r="J2787" s="49">
        <v>45100</v>
      </c>
    </row>
    <row r="2788" spans="1:10" s="2" customFormat="1" ht="14.25" customHeight="1">
      <c r="A2788" s="3" t="s">
        <v>4760</v>
      </c>
      <c r="B2788" s="3" t="s">
        <v>9301</v>
      </c>
      <c r="C2788" s="16" t="s">
        <v>12287</v>
      </c>
      <c r="D2788" s="16" t="s">
        <v>6336</v>
      </c>
      <c r="E2788" s="16" t="s">
        <v>7872</v>
      </c>
      <c r="F2788" s="3" t="s">
        <v>13</v>
      </c>
      <c r="G2788" s="16" t="s">
        <v>12287</v>
      </c>
      <c r="H2788" s="16" t="s">
        <v>6337</v>
      </c>
      <c r="I2788" s="8">
        <v>39831</v>
      </c>
      <c r="J2788" s="49">
        <v>45106</v>
      </c>
    </row>
    <row r="2789" spans="1:10" s="2" customFormat="1" ht="14.25" customHeight="1">
      <c r="A2789" s="3" t="s">
        <v>4760</v>
      </c>
      <c r="B2789" s="3" t="s">
        <v>9301</v>
      </c>
      <c r="C2789" s="16" t="s">
        <v>12287</v>
      </c>
      <c r="D2789" s="16" t="s">
        <v>6336</v>
      </c>
      <c r="E2789" s="16" t="s">
        <v>7872</v>
      </c>
      <c r="F2789" s="3" t="s">
        <v>0</v>
      </c>
      <c r="G2789" s="16" t="s">
        <v>12287</v>
      </c>
      <c r="H2789" s="16" t="s">
        <v>6337</v>
      </c>
      <c r="I2789" s="8">
        <v>39831</v>
      </c>
      <c r="J2789" s="49">
        <v>45100</v>
      </c>
    </row>
    <row r="2790" spans="1:10" s="2" customFormat="1" ht="14.25" customHeight="1">
      <c r="A2790" s="3" t="s">
        <v>4760</v>
      </c>
      <c r="B2790" s="3" t="s">
        <v>9085</v>
      </c>
      <c r="C2790" s="16" t="s">
        <v>6338</v>
      </c>
      <c r="D2790" s="16" t="s">
        <v>6339</v>
      </c>
      <c r="E2790" s="16" t="s">
        <v>7873</v>
      </c>
      <c r="F2790" s="3" t="s">
        <v>0</v>
      </c>
      <c r="G2790" s="16" t="s">
        <v>6338</v>
      </c>
      <c r="H2790" s="16" t="s">
        <v>6339</v>
      </c>
      <c r="I2790" s="8">
        <v>21532</v>
      </c>
      <c r="J2790" s="49">
        <v>45106</v>
      </c>
    </row>
    <row r="2791" spans="1:10" s="2" customFormat="1" ht="14.25" customHeight="1">
      <c r="A2791" s="3" t="s">
        <v>4760</v>
      </c>
      <c r="B2791" s="3" t="s">
        <v>9085</v>
      </c>
      <c r="C2791" s="16" t="s">
        <v>6340</v>
      </c>
      <c r="D2791" s="16" t="s">
        <v>6324</v>
      </c>
      <c r="E2791" s="16" t="s">
        <v>7873</v>
      </c>
      <c r="F2791" s="3" t="s">
        <v>0</v>
      </c>
      <c r="G2791" s="16" t="s">
        <v>6340</v>
      </c>
      <c r="H2791" s="16" t="s">
        <v>6324</v>
      </c>
      <c r="I2791" s="8">
        <v>19501</v>
      </c>
      <c r="J2791" s="49">
        <v>45107</v>
      </c>
    </row>
    <row r="2792" spans="1:10" s="2" customFormat="1" ht="14.25" customHeight="1">
      <c r="A2792" s="5" t="s">
        <v>4760</v>
      </c>
      <c r="B2792" s="5" t="s">
        <v>9301</v>
      </c>
      <c r="C2792" s="3" t="s">
        <v>12287</v>
      </c>
      <c r="D2792" s="3" t="s">
        <v>6336</v>
      </c>
      <c r="E2792" s="3" t="s">
        <v>7872</v>
      </c>
      <c r="F2792" s="3" t="s">
        <v>13</v>
      </c>
      <c r="G2792" s="3" t="s">
        <v>12287</v>
      </c>
      <c r="H2792" s="3" t="s">
        <v>6337</v>
      </c>
      <c r="I2792" s="4">
        <v>39831</v>
      </c>
      <c r="J2792" s="49">
        <v>45113</v>
      </c>
    </row>
    <row r="2793" spans="1:10" s="2" customFormat="1" ht="14.25" customHeight="1">
      <c r="A2793" s="3" t="s">
        <v>71</v>
      </c>
      <c r="B2793" s="3" t="s">
        <v>9132</v>
      </c>
      <c r="C2793" s="8" t="s">
        <v>6341</v>
      </c>
      <c r="D2793" s="3" t="s">
        <v>6342</v>
      </c>
      <c r="E2793" s="3" t="s">
        <v>7872</v>
      </c>
      <c r="F2793" s="3" t="s">
        <v>11991</v>
      </c>
      <c r="G2793" s="8" t="s">
        <v>6341</v>
      </c>
      <c r="H2793" s="3" t="s">
        <v>6343</v>
      </c>
      <c r="I2793" s="3" t="s">
        <v>6344</v>
      </c>
      <c r="J2793" s="49">
        <v>45134</v>
      </c>
    </row>
    <row r="2794" spans="1:10" s="2" customFormat="1" ht="14.25" customHeight="1">
      <c r="A2794" s="5" t="s">
        <v>71</v>
      </c>
      <c r="B2794" s="5" t="s">
        <v>9132</v>
      </c>
      <c r="C2794" s="3" t="s">
        <v>6345</v>
      </c>
      <c r="D2794" s="3" t="s">
        <v>6346</v>
      </c>
      <c r="E2794" s="3" t="s">
        <v>7872</v>
      </c>
      <c r="F2794" s="3" t="s">
        <v>11991</v>
      </c>
      <c r="G2794" s="3" t="s">
        <v>6345</v>
      </c>
      <c r="H2794" s="3" t="s">
        <v>6346</v>
      </c>
      <c r="I2794" s="4" t="s">
        <v>6347</v>
      </c>
      <c r="J2794" s="49">
        <v>45134</v>
      </c>
    </row>
    <row r="2795" spans="1:10" s="2" customFormat="1" ht="14.25" customHeight="1">
      <c r="A2795" s="5" t="s">
        <v>71</v>
      </c>
      <c r="B2795" s="5" t="s">
        <v>8983</v>
      </c>
      <c r="C2795" s="3" t="s">
        <v>6348</v>
      </c>
      <c r="D2795" s="3" t="s">
        <v>6349</v>
      </c>
      <c r="E2795" s="3" t="s">
        <v>7872</v>
      </c>
      <c r="F2795" s="3" t="s">
        <v>11991</v>
      </c>
      <c r="G2795" s="3" t="s">
        <v>6350</v>
      </c>
      <c r="H2795" s="3" t="s">
        <v>6351</v>
      </c>
      <c r="I2795" s="4" t="s">
        <v>6352</v>
      </c>
      <c r="J2795" s="49">
        <v>45138</v>
      </c>
    </row>
    <row r="2796" spans="1:10" s="2" customFormat="1" ht="14.25" customHeight="1">
      <c r="A2796" s="5" t="s">
        <v>166</v>
      </c>
      <c r="B2796" s="5" t="s">
        <v>12228</v>
      </c>
      <c r="C2796" s="3" t="s">
        <v>6353</v>
      </c>
      <c r="D2796" s="3" t="s">
        <v>6354</v>
      </c>
      <c r="E2796" s="3" t="s">
        <v>7872</v>
      </c>
      <c r="F2796" s="3" t="s">
        <v>13</v>
      </c>
      <c r="G2796" s="3" t="s">
        <v>6355</v>
      </c>
      <c r="H2796" s="3" t="s">
        <v>6356</v>
      </c>
      <c r="I2796" s="4" t="s">
        <v>6357</v>
      </c>
      <c r="J2796" s="49">
        <v>44980</v>
      </c>
    </row>
    <row r="2797" spans="1:10" s="2" customFormat="1" ht="14.25" customHeight="1">
      <c r="A2797" s="5" t="s">
        <v>166</v>
      </c>
      <c r="B2797" s="5" t="s">
        <v>12228</v>
      </c>
      <c r="C2797" s="3" t="s">
        <v>6358</v>
      </c>
      <c r="D2797" s="3" t="s">
        <v>6359</v>
      </c>
      <c r="E2797" s="3" t="s">
        <v>7872</v>
      </c>
      <c r="F2797" s="3" t="s">
        <v>13</v>
      </c>
      <c r="G2797" s="3" t="s">
        <v>6360</v>
      </c>
      <c r="H2797" s="3" t="s">
        <v>6361</v>
      </c>
      <c r="I2797" s="4" t="s">
        <v>6362</v>
      </c>
      <c r="J2797" s="49">
        <v>44991</v>
      </c>
    </row>
    <row r="2798" spans="1:10" s="2" customFormat="1" ht="14.25" customHeight="1">
      <c r="A2798" s="3" t="s">
        <v>10</v>
      </c>
      <c r="B2798" s="3" t="s">
        <v>9076</v>
      </c>
      <c r="C2798" s="3" t="s">
        <v>6365</v>
      </c>
      <c r="D2798" s="3" t="s">
        <v>6366</v>
      </c>
      <c r="E2798" s="3" t="s">
        <v>7872</v>
      </c>
      <c r="F2798" s="3" t="s">
        <v>8763</v>
      </c>
      <c r="G2798" s="3" t="s">
        <v>6367</v>
      </c>
      <c r="H2798" s="3" t="s">
        <v>6368</v>
      </c>
      <c r="I2798" s="3">
        <v>39038</v>
      </c>
      <c r="J2798" s="49">
        <v>45138</v>
      </c>
    </row>
    <row r="2799" spans="1:10" s="2" customFormat="1" ht="14.25" customHeight="1">
      <c r="A2799" s="3" t="s">
        <v>4</v>
      </c>
      <c r="B2799" s="3" t="s">
        <v>9368</v>
      </c>
      <c r="C2799" s="3" t="s">
        <v>12292</v>
      </c>
      <c r="D2799" s="3" t="s">
        <v>12293</v>
      </c>
      <c r="E2799" s="3" t="s">
        <v>7872</v>
      </c>
      <c r="F2799" s="3" t="s">
        <v>7877</v>
      </c>
      <c r="G2799" s="3" t="s">
        <v>12292</v>
      </c>
      <c r="H2799" s="3" t="s">
        <v>12294</v>
      </c>
      <c r="I2799" s="3" t="s">
        <v>12295</v>
      </c>
      <c r="J2799" s="49">
        <v>45134</v>
      </c>
    </row>
    <row r="2800" spans="1:10" s="2" customFormat="1" ht="14.25" customHeight="1">
      <c r="A2800" s="3" t="s">
        <v>166</v>
      </c>
      <c r="B2800" s="3" t="s">
        <v>11656</v>
      </c>
      <c r="C2800" s="3" t="s">
        <v>6371</v>
      </c>
      <c r="D2800" s="3" t="s">
        <v>6372</v>
      </c>
      <c r="E2800" s="3" t="s">
        <v>7872</v>
      </c>
      <c r="F2800" s="3" t="s">
        <v>11517</v>
      </c>
      <c r="G2800" s="3" t="s">
        <v>6373</v>
      </c>
      <c r="H2800" s="3" t="s">
        <v>6374</v>
      </c>
      <c r="I2800" s="3" t="s">
        <v>6375</v>
      </c>
      <c r="J2800" s="49">
        <v>44980</v>
      </c>
    </row>
    <row r="2801" spans="1:10" s="2" customFormat="1" ht="14.25" customHeight="1">
      <c r="A2801" s="3" t="s">
        <v>166</v>
      </c>
      <c r="B2801" s="3" t="s">
        <v>11656</v>
      </c>
      <c r="C2801" s="3" t="s">
        <v>6371</v>
      </c>
      <c r="D2801" s="3" t="s">
        <v>6372</v>
      </c>
      <c r="E2801" s="3" t="s">
        <v>7872</v>
      </c>
      <c r="F2801" s="3" t="s">
        <v>11991</v>
      </c>
      <c r="G2801" s="3" t="s">
        <v>6371</v>
      </c>
      <c r="H2801" s="3" t="s">
        <v>6376</v>
      </c>
      <c r="I2801" s="3" t="s">
        <v>6375</v>
      </c>
      <c r="J2801" s="49">
        <v>44980</v>
      </c>
    </row>
    <row r="2802" spans="1:10" s="2" customFormat="1" ht="14.25" customHeight="1">
      <c r="A2802" s="3" t="s">
        <v>5272</v>
      </c>
      <c r="B2802" s="3" t="s">
        <v>8983</v>
      </c>
      <c r="C2802" s="3" t="s">
        <v>6377</v>
      </c>
      <c r="D2802" s="3" t="s">
        <v>6378</v>
      </c>
      <c r="E2802" s="3" t="s">
        <v>7872</v>
      </c>
      <c r="F2802" s="3" t="s">
        <v>13</v>
      </c>
      <c r="G2802" s="3" t="s">
        <v>6379</v>
      </c>
      <c r="H2802" s="3" t="s">
        <v>6380</v>
      </c>
      <c r="I2802" s="3" t="s">
        <v>6381</v>
      </c>
      <c r="J2802" s="49">
        <v>45132</v>
      </c>
    </row>
    <row r="2803" spans="1:10" s="2" customFormat="1" ht="14.25" customHeight="1">
      <c r="A2803" s="3" t="s">
        <v>5272</v>
      </c>
      <c r="B2803" s="3" t="s">
        <v>8983</v>
      </c>
      <c r="C2803" s="3" t="s">
        <v>6377</v>
      </c>
      <c r="D2803" s="3" t="s">
        <v>6378</v>
      </c>
      <c r="E2803" s="3" t="s">
        <v>7872</v>
      </c>
      <c r="F2803" s="3" t="s">
        <v>0</v>
      </c>
      <c r="G2803" s="3" t="s">
        <v>6377</v>
      </c>
      <c r="H2803" s="3" t="s">
        <v>6382</v>
      </c>
      <c r="I2803" s="3" t="s">
        <v>6383</v>
      </c>
      <c r="J2803" s="49">
        <v>45132</v>
      </c>
    </row>
    <row r="2804" spans="1:10" s="2" customFormat="1" ht="14.25" customHeight="1">
      <c r="A2804" s="3" t="s">
        <v>5272</v>
      </c>
      <c r="B2804" s="3" t="s">
        <v>9313</v>
      </c>
      <c r="C2804" s="3" t="s">
        <v>6384</v>
      </c>
      <c r="D2804" s="3" t="s">
        <v>6385</v>
      </c>
      <c r="E2804" s="3" t="s">
        <v>7872</v>
      </c>
      <c r="F2804" s="3" t="s">
        <v>0</v>
      </c>
      <c r="G2804" s="3" t="s">
        <v>6384</v>
      </c>
      <c r="H2804" s="3" t="s">
        <v>6385</v>
      </c>
      <c r="I2804" s="3" t="s">
        <v>6386</v>
      </c>
      <c r="J2804" s="49">
        <v>45132</v>
      </c>
    </row>
    <row r="2805" spans="1:10" s="2" customFormat="1" ht="14.25" customHeight="1">
      <c r="A2805" s="3" t="s">
        <v>5272</v>
      </c>
      <c r="B2805" s="3" t="s">
        <v>9313</v>
      </c>
      <c r="C2805" s="3" t="s">
        <v>6384</v>
      </c>
      <c r="D2805" s="3" t="s">
        <v>6385</v>
      </c>
      <c r="E2805" s="3" t="s">
        <v>7873</v>
      </c>
      <c r="F2805" s="3" t="s">
        <v>13</v>
      </c>
      <c r="G2805" s="3" t="s">
        <v>6384</v>
      </c>
      <c r="H2805" s="3" t="s">
        <v>6385</v>
      </c>
      <c r="I2805" s="3" t="s">
        <v>6387</v>
      </c>
      <c r="J2805" s="49">
        <v>45132</v>
      </c>
    </row>
    <row r="2806" spans="1:10" s="2" customFormat="1" ht="14.25" customHeight="1">
      <c r="A2806" s="3" t="s">
        <v>32</v>
      </c>
      <c r="B2806" s="3" t="s">
        <v>9018</v>
      </c>
      <c r="C2806" s="3" t="s">
        <v>12296</v>
      </c>
      <c r="D2806" s="3" t="s">
        <v>12297</v>
      </c>
      <c r="E2806" s="3" t="s">
        <v>8338</v>
      </c>
      <c r="F2806" s="3" t="s">
        <v>7877</v>
      </c>
      <c r="G2806" s="3" t="s">
        <v>12298</v>
      </c>
      <c r="H2806" s="3" t="s">
        <v>12299</v>
      </c>
      <c r="I2806" s="3" t="s">
        <v>12300</v>
      </c>
      <c r="J2806" s="49">
        <v>45114</v>
      </c>
    </row>
    <row r="2807" spans="1:10" s="2" customFormat="1" ht="14.25" customHeight="1">
      <c r="A2807" s="3" t="s">
        <v>10</v>
      </c>
      <c r="B2807" s="3" t="s">
        <v>9029</v>
      </c>
      <c r="C2807" s="8" t="s">
        <v>6388</v>
      </c>
      <c r="D2807" s="3" t="s">
        <v>8765</v>
      </c>
      <c r="E2807" s="3" t="s">
        <v>7872</v>
      </c>
      <c r="F2807" s="3" t="s">
        <v>13</v>
      </c>
      <c r="G2807" s="8" t="s">
        <v>12301</v>
      </c>
      <c r="H2807" s="3" t="s">
        <v>12302</v>
      </c>
      <c r="I2807" s="3">
        <v>205435</v>
      </c>
      <c r="J2807" s="49">
        <v>45129</v>
      </c>
    </row>
    <row r="2808" spans="1:10" s="2" customFormat="1" ht="14.25" customHeight="1">
      <c r="A2808" s="3" t="s">
        <v>15</v>
      </c>
      <c r="B2808" s="3" t="s">
        <v>9077</v>
      </c>
      <c r="C2808" s="8" t="s">
        <v>6389</v>
      </c>
      <c r="D2808" s="3" t="s">
        <v>6390</v>
      </c>
      <c r="E2808" s="3" t="s">
        <v>7872</v>
      </c>
      <c r="F2808" s="3" t="s">
        <v>7877</v>
      </c>
      <c r="G2808" s="8" t="s">
        <v>6389</v>
      </c>
      <c r="H2808" s="3" t="s">
        <v>6390</v>
      </c>
      <c r="I2808" s="3">
        <v>37745</v>
      </c>
      <c r="J2808" s="49">
        <v>45152</v>
      </c>
    </row>
    <row r="2809" spans="1:10" s="2" customFormat="1" ht="14.25" customHeight="1">
      <c r="A2809" s="5" t="s">
        <v>166</v>
      </c>
      <c r="B2809" s="5" t="s">
        <v>12228</v>
      </c>
      <c r="C2809" s="3" t="s">
        <v>6391</v>
      </c>
      <c r="D2809" s="3" t="s">
        <v>6392</v>
      </c>
      <c r="E2809" s="3" t="s">
        <v>7872</v>
      </c>
      <c r="F2809" s="3" t="s">
        <v>13</v>
      </c>
      <c r="G2809" s="3" t="s">
        <v>6393</v>
      </c>
      <c r="H2809" s="3" t="s">
        <v>6394</v>
      </c>
      <c r="I2809" s="4" t="s">
        <v>6395</v>
      </c>
      <c r="J2809" s="49">
        <v>45147</v>
      </c>
    </row>
    <row r="2810" spans="1:10" s="2" customFormat="1" ht="14.25" customHeight="1">
      <c r="A2810" s="3" t="s">
        <v>27</v>
      </c>
      <c r="B2810" s="3" t="s">
        <v>9143</v>
      </c>
      <c r="C2810" s="8" t="s">
        <v>12303</v>
      </c>
      <c r="D2810" s="3" t="s">
        <v>12304</v>
      </c>
      <c r="E2810" s="3" t="s">
        <v>8338</v>
      </c>
      <c r="F2810" s="3" t="s">
        <v>12242</v>
      </c>
      <c r="G2810" s="8" t="s">
        <v>12303</v>
      </c>
      <c r="H2810" s="3" t="s">
        <v>6396</v>
      </c>
      <c r="I2810" s="3" t="s">
        <v>12305</v>
      </c>
      <c r="J2810" s="49">
        <v>45155</v>
      </c>
    </row>
    <row r="2811" spans="1:10" s="2" customFormat="1" ht="14.25" customHeight="1">
      <c r="A2811" s="3" t="s">
        <v>5272</v>
      </c>
      <c r="B2811" s="3" t="s">
        <v>8983</v>
      </c>
      <c r="C2811" s="3" t="s">
        <v>6397</v>
      </c>
      <c r="D2811" s="3" t="s">
        <v>6398</v>
      </c>
      <c r="E2811" s="3" t="s">
        <v>7872</v>
      </c>
      <c r="F2811" s="3" t="s">
        <v>11</v>
      </c>
      <c r="G2811" s="3" t="s">
        <v>6397</v>
      </c>
      <c r="H2811" s="3" t="s">
        <v>6399</v>
      </c>
      <c r="I2811" s="3" t="s">
        <v>6400</v>
      </c>
      <c r="J2811" s="49">
        <v>45141</v>
      </c>
    </row>
    <row r="2812" spans="1:10" s="2" customFormat="1" ht="14.25" customHeight="1">
      <c r="A2812" s="3" t="s">
        <v>5272</v>
      </c>
      <c r="B2812" s="3" t="s">
        <v>10130</v>
      </c>
      <c r="C2812" s="3" t="s">
        <v>6401</v>
      </c>
      <c r="D2812" s="3" t="s">
        <v>6402</v>
      </c>
      <c r="E2812" s="3" t="s">
        <v>7872</v>
      </c>
      <c r="F2812" s="3" t="s">
        <v>13</v>
      </c>
      <c r="G2812" s="3" t="s">
        <v>6401</v>
      </c>
      <c r="H2812" s="3" t="s">
        <v>6403</v>
      </c>
      <c r="I2812" s="3" t="s">
        <v>6404</v>
      </c>
      <c r="J2812" s="49">
        <v>45127</v>
      </c>
    </row>
    <row r="2813" spans="1:10" s="2" customFormat="1" ht="14.25" customHeight="1">
      <c r="A2813" s="3" t="s">
        <v>5272</v>
      </c>
      <c r="B2813" s="3" t="s">
        <v>10130</v>
      </c>
      <c r="C2813" s="3" t="s">
        <v>6401</v>
      </c>
      <c r="D2813" s="3" t="s">
        <v>6402</v>
      </c>
      <c r="E2813" s="3" t="s">
        <v>7872</v>
      </c>
      <c r="F2813" s="3" t="s">
        <v>0</v>
      </c>
      <c r="G2813" s="3" t="s">
        <v>6405</v>
      </c>
      <c r="H2813" s="3" t="s">
        <v>6406</v>
      </c>
      <c r="I2813" s="9" t="s">
        <v>6407</v>
      </c>
      <c r="J2813" s="49">
        <v>45127</v>
      </c>
    </row>
    <row r="2814" spans="1:10" s="2" customFormat="1" ht="14.25" customHeight="1">
      <c r="A2814" s="5" t="s">
        <v>5272</v>
      </c>
      <c r="B2814" s="5" t="s">
        <v>9207</v>
      </c>
      <c r="C2814" s="3" t="s">
        <v>6408</v>
      </c>
      <c r="D2814" s="3" t="s">
        <v>6409</v>
      </c>
      <c r="E2814" s="3" t="s">
        <v>7872</v>
      </c>
      <c r="F2814" s="3" t="s">
        <v>13</v>
      </c>
      <c r="G2814" s="3" t="s">
        <v>6408</v>
      </c>
      <c r="H2814" s="3" t="s">
        <v>6410</v>
      </c>
      <c r="I2814" s="4" t="s">
        <v>6411</v>
      </c>
      <c r="J2814" s="49">
        <v>45154</v>
      </c>
    </row>
    <row r="2815" spans="1:10" s="2" customFormat="1" ht="14.25" customHeight="1">
      <c r="A2815" s="5" t="s">
        <v>5272</v>
      </c>
      <c r="B2815" s="5" t="s">
        <v>9207</v>
      </c>
      <c r="C2815" s="3" t="s">
        <v>6408</v>
      </c>
      <c r="D2815" s="3" t="s">
        <v>6409</v>
      </c>
      <c r="E2815" s="3" t="s">
        <v>7872</v>
      </c>
      <c r="F2815" s="3" t="s">
        <v>0</v>
      </c>
      <c r="G2815" s="3" t="s">
        <v>6408</v>
      </c>
      <c r="H2815" s="3" t="s">
        <v>6409</v>
      </c>
      <c r="I2815" s="4" t="s">
        <v>6412</v>
      </c>
      <c r="J2815" s="49">
        <v>45154</v>
      </c>
    </row>
    <row r="2816" spans="1:10" s="2" customFormat="1" ht="14.25" customHeight="1">
      <c r="A2816" s="3" t="s">
        <v>5272</v>
      </c>
      <c r="B2816" s="3" t="s">
        <v>9207</v>
      </c>
      <c r="C2816" s="8" t="s">
        <v>6413</v>
      </c>
      <c r="D2816" s="3" t="s">
        <v>6414</v>
      </c>
      <c r="E2816" s="3" t="s">
        <v>7872</v>
      </c>
      <c r="F2816" s="3" t="s">
        <v>13</v>
      </c>
      <c r="G2816" s="8" t="s">
        <v>6413</v>
      </c>
      <c r="H2816" s="3" t="s">
        <v>6415</v>
      </c>
      <c r="I2816" s="3" t="s">
        <v>6416</v>
      </c>
      <c r="J2816" s="49">
        <v>45154</v>
      </c>
    </row>
    <row r="2817" spans="1:10" s="2" customFormat="1" ht="14.25" customHeight="1">
      <c r="A2817" s="3" t="s">
        <v>5272</v>
      </c>
      <c r="B2817" s="3" t="s">
        <v>9207</v>
      </c>
      <c r="C2817" s="8" t="s">
        <v>6413</v>
      </c>
      <c r="D2817" s="3" t="s">
        <v>6414</v>
      </c>
      <c r="E2817" s="3" t="s">
        <v>7872</v>
      </c>
      <c r="F2817" s="3" t="s">
        <v>0</v>
      </c>
      <c r="G2817" s="8" t="s">
        <v>6413</v>
      </c>
      <c r="H2817" s="3" t="s">
        <v>6414</v>
      </c>
      <c r="I2817" s="3" t="s">
        <v>6417</v>
      </c>
      <c r="J2817" s="49">
        <v>45154</v>
      </c>
    </row>
    <row r="2818" spans="1:10" s="2" customFormat="1" ht="14.25" customHeight="1">
      <c r="A2818" s="3" t="s">
        <v>5272</v>
      </c>
      <c r="B2818" s="3" t="s">
        <v>9127</v>
      </c>
      <c r="C2818" s="8" t="s">
        <v>6418</v>
      </c>
      <c r="D2818" s="3" t="s">
        <v>5025</v>
      </c>
      <c r="E2818" s="3" t="s">
        <v>7872</v>
      </c>
      <c r="F2818" s="3" t="s">
        <v>0</v>
      </c>
      <c r="G2818" s="8" t="s">
        <v>6418</v>
      </c>
      <c r="H2818" s="3" t="s">
        <v>6419</v>
      </c>
      <c r="I2818" s="3" t="s">
        <v>6420</v>
      </c>
      <c r="J2818" s="49">
        <v>45154</v>
      </c>
    </row>
    <row r="2819" spans="1:10" s="2" customFormat="1" ht="14.25" customHeight="1">
      <c r="A2819" s="3" t="s">
        <v>5272</v>
      </c>
      <c r="B2819" s="3" t="s">
        <v>9722</v>
      </c>
      <c r="C2819" s="8" t="s">
        <v>6421</v>
      </c>
      <c r="D2819" s="3" t="s">
        <v>6422</v>
      </c>
      <c r="E2819" s="3" t="s">
        <v>7872</v>
      </c>
      <c r="F2819" s="3" t="s">
        <v>13</v>
      </c>
      <c r="G2819" s="8" t="s">
        <v>6421</v>
      </c>
      <c r="H2819" s="3" t="s">
        <v>6423</v>
      </c>
      <c r="I2819" s="3" t="s">
        <v>6424</v>
      </c>
      <c r="J2819" s="49">
        <v>45160</v>
      </c>
    </row>
    <row r="2820" spans="1:10" s="2" customFormat="1" ht="14.25" customHeight="1">
      <c r="A2820" s="3" t="s">
        <v>5272</v>
      </c>
      <c r="B2820" s="3" t="s">
        <v>10142</v>
      </c>
      <c r="C2820" s="3" t="s">
        <v>6425</v>
      </c>
      <c r="D2820" s="3" t="s">
        <v>6426</v>
      </c>
      <c r="E2820" s="3" t="s">
        <v>7872</v>
      </c>
      <c r="F2820" s="3" t="s">
        <v>12242</v>
      </c>
      <c r="G2820" s="3" t="s">
        <v>6425</v>
      </c>
      <c r="H2820" s="3" t="s">
        <v>6426</v>
      </c>
      <c r="I2820" s="3" t="s">
        <v>6427</v>
      </c>
      <c r="J2820" s="49">
        <v>45161</v>
      </c>
    </row>
    <row r="2821" spans="1:10" s="2" customFormat="1" ht="14.25" customHeight="1">
      <c r="A2821" s="3" t="s">
        <v>5272</v>
      </c>
      <c r="B2821" s="3" t="s">
        <v>9127</v>
      </c>
      <c r="C2821" s="3" t="s">
        <v>6428</v>
      </c>
      <c r="D2821" s="3" t="s">
        <v>6429</v>
      </c>
      <c r="E2821" s="3" t="s">
        <v>7872</v>
      </c>
      <c r="F2821" s="3" t="s">
        <v>13</v>
      </c>
      <c r="G2821" s="3" t="s">
        <v>6428</v>
      </c>
      <c r="H2821" s="3" t="s">
        <v>6429</v>
      </c>
      <c r="I2821" s="3" t="s">
        <v>6430</v>
      </c>
      <c r="J2821" s="49">
        <v>45162</v>
      </c>
    </row>
    <row r="2822" spans="1:10" s="2" customFormat="1" ht="14.25" customHeight="1">
      <c r="A2822" s="3" t="s">
        <v>5272</v>
      </c>
      <c r="B2822" s="3" t="s">
        <v>9127</v>
      </c>
      <c r="C2822" s="3" t="s">
        <v>6428</v>
      </c>
      <c r="D2822" s="3" t="s">
        <v>6429</v>
      </c>
      <c r="E2822" s="3" t="s">
        <v>7873</v>
      </c>
      <c r="F2822" s="4" t="s">
        <v>13</v>
      </c>
      <c r="G2822" s="3" t="s">
        <v>6428</v>
      </c>
      <c r="H2822" s="3" t="s">
        <v>6429</v>
      </c>
      <c r="I2822" s="3" t="s">
        <v>6431</v>
      </c>
      <c r="J2822" s="49">
        <v>45162</v>
      </c>
    </row>
    <row r="2823" spans="1:10" s="2" customFormat="1" ht="14.25" customHeight="1">
      <c r="A2823" s="3" t="s">
        <v>5272</v>
      </c>
      <c r="B2823" s="3" t="s">
        <v>9722</v>
      </c>
      <c r="C2823" s="3" t="s">
        <v>6432</v>
      </c>
      <c r="D2823" s="3" t="s">
        <v>6422</v>
      </c>
      <c r="E2823" s="3" t="s">
        <v>7872</v>
      </c>
      <c r="F2823" s="3" t="s">
        <v>13</v>
      </c>
      <c r="G2823" s="3" t="s">
        <v>6432</v>
      </c>
      <c r="H2823" s="3" t="s">
        <v>6433</v>
      </c>
      <c r="I2823" s="3" t="s">
        <v>6434</v>
      </c>
      <c r="J2823" s="49">
        <v>45161</v>
      </c>
    </row>
    <row r="2824" spans="1:10" s="2" customFormat="1" ht="14.25" customHeight="1">
      <c r="A2824" s="3" t="s">
        <v>5272</v>
      </c>
      <c r="B2824" s="3" t="s">
        <v>10142</v>
      </c>
      <c r="C2824" s="3" t="s">
        <v>6435</v>
      </c>
      <c r="D2824" s="3" t="s">
        <v>6436</v>
      </c>
      <c r="E2824" s="3" t="s">
        <v>7872</v>
      </c>
      <c r="F2824" s="3" t="s">
        <v>12242</v>
      </c>
      <c r="G2824" s="3" t="s">
        <v>6435</v>
      </c>
      <c r="H2824" s="3" t="s">
        <v>6437</v>
      </c>
      <c r="I2824" s="3" t="s">
        <v>6438</v>
      </c>
      <c r="J2824" s="49">
        <v>45167</v>
      </c>
    </row>
    <row r="2825" spans="1:10" s="2" customFormat="1" ht="14.25" customHeight="1">
      <c r="A2825" s="5" t="s">
        <v>1</v>
      </c>
      <c r="B2825" s="5" t="s">
        <v>9321</v>
      </c>
      <c r="C2825" s="3" t="s">
        <v>12306</v>
      </c>
      <c r="D2825" s="3" t="s">
        <v>13311</v>
      </c>
      <c r="E2825" s="3" t="s">
        <v>12978</v>
      </c>
      <c r="F2825" s="3" t="s">
        <v>7877</v>
      </c>
      <c r="G2825" s="3" t="s">
        <v>13312</v>
      </c>
      <c r="H2825" s="3" t="s">
        <v>13313</v>
      </c>
      <c r="I2825" s="4">
        <v>1590</v>
      </c>
      <c r="J2825" s="49">
        <v>45173</v>
      </c>
    </row>
    <row r="2826" spans="1:10" s="2" customFormat="1" ht="14.25" customHeight="1">
      <c r="A2826" s="5" t="s">
        <v>1</v>
      </c>
      <c r="B2826" s="5" t="s">
        <v>9321</v>
      </c>
      <c r="C2826" s="3" t="s">
        <v>12308</v>
      </c>
      <c r="D2826" s="3" t="s">
        <v>12307</v>
      </c>
      <c r="E2826" s="3" t="s">
        <v>8338</v>
      </c>
      <c r="F2826" s="3" t="s">
        <v>11</v>
      </c>
      <c r="G2826" s="3" t="s">
        <v>12309</v>
      </c>
      <c r="H2826" s="3" t="s">
        <v>12310</v>
      </c>
      <c r="I2826" s="4">
        <v>1591</v>
      </c>
      <c r="J2826" s="49">
        <v>45173</v>
      </c>
    </row>
    <row r="2827" spans="1:10" s="2" customFormat="1" ht="14.25" customHeight="1">
      <c r="A2827" s="3" t="s">
        <v>4</v>
      </c>
      <c r="B2827" s="3" t="s">
        <v>9542</v>
      </c>
      <c r="C2827" s="3" t="s">
        <v>12311</v>
      </c>
      <c r="D2827" s="3" t="s">
        <v>12312</v>
      </c>
      <c r="E2827" s="3" t="s">
        <v>7873</v>
      </c>
      <c r="F2827" s="3" t="s">
        <v>7877</v>
      </c>
      <c r="G2827" s="3" t="s">
        <v>12311</v>
      </c>
      <c r="H2827" s="3" t="s">
        <v>12312</v>
      </c>
      <c r="I2827" s="3" t="s">
        <v>12313</v>
      </c>
      <c r="J2827" s="49">
        <v>45118</v>
      </c>
    </row>
    <row r="2828" spans="1:10" s="2" customFormat="1" ht="14.25" customHeight="1">
      <c r="A2828" s="3" t="s">
        <v>4</v>
      </c>
      <c r="B2828" s="3" t="s">
        <v>9542</v>
      </c>
      <c r="C2828" s="3" t="s">
        <v>12311</v>
      </c>
      <c r="D2828" s="3" t="s">
        <v>12312</v>
      </c>
      <c r="E2828" s="3" t="s">
        <v>7873</v>
      </c>
      <c r="F2828" s="3" t="s">
        <v>11</v>
      </c>
      <c r="G2828" s="3" t="s">
        <v>12311</v>
      </c>
      <c r="H2828" s="3" t="s">
        <v>12312</v>
      </c>
      <c r="I2828" s="3" t="s">
        <v>12313</v>
      </c>
      <c r="J2828" s="49">
        <v>45118</v>
      </c>
    </row>
    <row r="2829" spans="1:10" s="2" customFormat="1" ht="14.25" customHeight="1">
      <c r="A2829" s="3" t="s">
        <v>4</v>
      </c>
      <c r="B2829" s="3" t="s">
        <v>10142</v>
      </c>
      <c r="C2829" s="3" t="s">
        <v>12314</v>
      </c>
      <c r="D2829" s="3" t="s">
        <v>6439</v>
      </c>
      <c r="E2829" s="3" t="s">
        <v>7872</v>
      </c>
      <c r="F2829" s="3" t="s">
        <v>7877</v>
      </c>
      <c r="G2829" s="3" t="s">
        <v>12315</v>
      </c>
      <c r="H2829" s="3" t="s">
        <v>6439</v>
      </c>
      <c r="I2829" s="3" t="s">
        <v>12316</v>
      </c>
      <c r="J2829" s="49">
        <v>45146</v>
      </c>
    </row>
    <row r="2830" spans="1:10" s="2" customFormat="1" ht="14.25" customHeight="1">
      <c r="A2830" s="3" t="s">
        <v>4</v>
      </c>
      <c r="B2830" s="3" t="s">
        <v>10142</v>
      </c>
      <c r="C2830" s="3" t="s">
        <v>6440</v>
      </c>
      <c r="D2830" s="3" t="s">
        <v>12317</v>
      </c>
      <c r="E2830" s="3" t="s">
        <v>7872</v>
      </c>
      <c r="F2830" s="3" t="s">
        <v>7877</v>
      </c>
      <c r="G2830" s="3" t="s">
        <v>12318</v>
      </c>
      <c r="H2830" s="3" t="s">
        <v>6439</v>
      </c>
      <c r="I2830" s="3" t="s">
        <v>12319</v>
      </c>
      <c r="J2830" s="49">
        <v>45146</v>
      </c>
    </row>
    <row r="2831" spans="1:10" s="2" customFormat="1" ht="14.25" customHeight="1">
      <c r="A2831" s="3" t="s">
        <v>4</v>
      </c>
      <c r="B2831" s="3" t="s">
        <v>9407</v>
      </c>
      <c r="C2831" s="3" t="s">
        <v>12320</v>
      </c>
      <c r="D2831" s="3" t="s">
        <v>12321</v>
      </c>
      <c r="E2831" s="3" t="s">
        <v>7872</v>
      </c>
      <c r="F2831" s="3" t="s">
        <v>7877</v>
      </c>
      <c r="G2831" s="3" t="s">
        <v>12320</v>
      </c>
      <c r="H2831" s="3" t="s">
        <v>12322</v>
      </c>
      <c r="I2831" s="3" t="s">
        <v>12323</v>
      </c>
      <c r="J2831" s="49">
        <v>45148</v>
      </c>
    </row>
    <row r="2832" spans="1:10" s="2" customFormat="1" ht="14.25" customHeight="1">
      <c r="A2832" s="3" t="s">
        <v>4</v>
      </c>
      <c r="B2832" s="3" t="s">
        <v>9018</v>
      </c>
      <c r="C2832" s="3" t="s">
        <v>12324</v>
      </c>
      <c r="D2832" s="3" t="s">
        <v>12325</v>
      </c>
      <c r="E2832" s="3" t="s">
        <v>7873</v>
      </c>
      <c r="F2832" s="3" t="s">
        <v>7877</v>
      </c>
      <c r="G2832" s="3" t="s">
        <v>12324</v>
      </c>
      <c r="H2832" s="3" t="s">
        <v>12326</v>
      </c>
      <c r="I2832" s="3" t="s">
        <v>12327</v>
      </c>
      <c r="J2832" s="49">
        <v>45128</v>
      </c>
    </row>
    <row r="2833" spans="1:10" s="2" customFormat="1" ht="14.25" customHeight="1">
      <c r="A2833" s="3" t="s">
        <v>4</v>
      </c>
      <c r="B2833" s="3" t="s">
        <v>9018</v>
      </c>
      <c r="C2833" s="3" t="s">
        <v>12324</v>
      </c>
      <c r="D2833" s="3" t="s">
        <v>12325</v>
      </c>
      <c r="E2833" s="4" t="s">
        <v>7872</v>
      </c>
      <c r="F2833" s="4" t="s">
        <v>11</v>
      </c>
      <c r="G2833" s="3" t="s">
        <v>12324</v>
      </c>
      <c r="H2833" s="3" t="s">
        <v>12326</v>
      </c>
      <c r="I2833" s="3" t="s">
        <v>12327</v>
      </c>
      <c r="J2833" s="49">
        <v>45128</v>
      </c>
    </row>
    <row r="2834" spans="1:10" s="2" customFormat="1" ht="14.25" customHeight="1">
      <c r="A2834" s="3" t="s">
        <v>4</v>
      </c>
      <c r="B2834" s="3" t="s">
        <v>10142</v>
      </c>
      <c r="C2834" s="3" t="s">
        <v>12328</v>
      </c>
      <c r="D2834" s="3" t="s">
        <v>12329</v>
      </c>
      <c r="E2834" s="4" t="s">
        <v>7872</v>
      </c>
      <c r="F2834" s="4" t="s">
        <v>7877</v>
      </c>
      <c r="G2834" s="3" t="s">
        <v>12330</v>
      </c>
      <c r="H2834" s="3" t="s">
        <v>12329</v>
      </c>
      <c r="I2834" s="3" t="s">
        <v>12331</v>
      </c>
      <c r="J2834" s="49">
        <v>45169</v>
      </c>
    </row>
    <row r="2835" spans="1:10" s="2" customFormat="1" ht="14.25" customHeight="1">
      <c r="A2835" s="3" t="s">
        <v>4</v>
      </c>
      <c r="B2835" s="3" t="s">
        <v>10142</v>
      </c>
      <c r="C2835" s="3" t="s">
        <v>12332</v>
      </c>
      <c r="D2835" s="3" t="s">
        <v>12333</v>
      </c>
      <c r="E2835" s="3" t="s">
        <v>7872</v>
      </c>
      <c r="F2835" s="3" t="s">
        <v>7877</v>
      </c>
      <c r="G2835" s="3" t="s">
        <v>12334</v>
      </c>
      <c r="H2835" s="3" t="s">
        <v>12335</v>
      </c>
      <c r="I2835" s="3" t="s">
        <v>12336</v>
      </c>
      <c r="J2835" s="49">
        <v>45169</v>
      </c>
    </row>
    <row r="2836" spans="1:10" s="2" customFormat="1" ht="14.25" customHeight="1">
      <c r="A2836" s="3" t="s">
        <v>6285</v>
      </c>
      <c r="B2836" s="3" t="s">
        <v>8983</v>
      </c>
      <c r="C2836" s="3" t="s">
        <v>12337</v>
      </c>
      <c r="D2836" s="3" t="s">
        <v>12338</v>
      </c>
      <c r="E2836" s="3" t="s">
        <v>7872</v>
      </c>
      <c r="F2836" s="3" t="s">
        <v>225</v>
      </c>
      <c r="G2836" s="3" t="s">
        <v>12337</v>
      </c>
      <c r="H2836" s="3" t="s">
        <v>12338</v>
      </c>
      <c r="I2836" s="3" t="s">
        <v>12339</v>
      </c>
      <c r="J2836" s="49">
        <v>45139</v>
      </c>
    </row>
    <row r="2837" spans="1:10" s="2" customFormat="1" ht="14.25" customHeight="1">
      <c r="A2837" s="3" t="s">
        <v>357</v>
      </c>
      <c r="B2837" s="3" t="s">
        <v>9313</v>
      </c>
      <c r="C2837" s="3" t="s">
        <v>11682</v>
      </c>
      <c r="D2837" s="3" t="s">
        <v>11683</v>
      </c>
      <c r="E2837" s="3" t="s">
        <v>7873</v>
      </c>
      <c r="F2837" s="3" t="s">
        <v>7877</v>
      </c>
      <c r="G2837" s="3" t="s">
        <v>11682</v>
      </c>
      <c r="H2837" s="3" t="s">
        <v>11683</v>
      </c>
      <c r="I2837" s="3" t="s">
        <v>11684</v>
      </c>
      <c r="J2837" s="49">
        <v>45177</v>
      </c>
    </row>
    <row r="2838" spans="1:10" s="2" customFormat="1" ht="14.25" customHeight="1">
      <c r="A2838" s="3" t="s">
        <v>357</v>
      </c>
      <c r="B2838" s="3" t="s">
        <v>9313</v>
      </c>
      <c r="C2838" s="3" t="s">
        <v>12257</v>
      </c>
      <c r="D2838" s="3" t="s">
        <v>12340</v>
      </c>
      <c r="E2838" s="3" t="s">
        <v>7872</v>
      </c>
      <c r="F2838" s="3" t="s">
        <v>11</v>
      </c>
      <c r="G2838" s="3" t="s">
        <v>12257</v>
      </c>
      <c r="H2838" s="3" t="s">
        <v>12341</v>
      </c>
      <c r="I2838" s="3" t="s">
        <v>12342</v>
      </c>
      <c r="J2838" s="49">
        <v>45110</v>
      </c>
    </row>
    <row r="2839" spans="1:10" s="2" customFormat="1" ht="14.25" customHeight="1">
      <c r="A2839" s="3" t="s">
        <v>4</v>
      </c>
      <c r="B2839" s="3" t="s">
        <v>9083</v>
      </c>
      <c r="C2839" s="3" t="s">
        <v>12343</v>
      </c>
      <c r="D2839" s="3" t="s">
        <v>12344</v>
      </c>
      <c r="E2839" s="3" t="s">
        <v>7872</v>
      </c>
      <c r="F2839" s="3" t="s">
        <v>7877</v>
      </c>
      <c r="G2839" s="3" t="s">
        <v>12345</v>
      </c>
      <c r="H2839" s="3" t="s">
        <v>12346</v>
      </c>
      <c r="I2839" s="3" t="s">
        <v>12347</v>
      </c>
      <c r="J2839" s="49">
        <v>45180</v>
      </c>
    </row>
    <row r="2840" spans="1:10" s="2" customFormat="1" ht="14.25" customHeight="1">
      <c r="A2840" s="3" t="s">
        <v>4</v>
      </c>
      <c r="B2840" s="3" t="s">
        <v>9077</v>
      </c>
      <c r="C2840" s="3" t="s">
        <v>12348</v>
      </c>
      <c r="D2840" s="3" t="s">
        <v>6442</v>
      </c>
      <c r="E2840" s="3" t="s">
        <v>7872</v>
      </c>
      <c r="F2840" s="3" t="s">
        <v>7877</v>
      </c>
      <c r="G2840" s="3" t="s">
        <v>12348</v>
      </c>
      <c r="H2840" s="3" t="s">
        <v>12349</v>
      </c>
      <c r="I2840" s="3" t="s">
        <v>12350</v>
      </c>
      <c r="J2840" s="49">
        <v>45181</v>
      </c>
    </row>
    <row r="2841" spans="1:10" s="2" customFormat="1" ht="14.25" customHeight="1">
      <c r="A2841" s="3" t="s">
        <v>166</v>
      </c>
      <c r="B2841" s="3" t="s">
        <v>12228</v>
      </c>
      <c r="C2841" s="3" t="s">
        <v>6443</v>
      </c>
      <c r="D2841" s="3" t="s">
        <v>6444</v>
      </c>
      <c r="E2841" s="3" t="s">
        <v>7873</v>
      </c>
      <c r="F2841" s="3" t="s">
        <v>11517</v>
      </c>
      <c r="G2841" s="3" t="s">
        <v>6443</v>
      </c>
      <c r="H2841" s="3" t="s">
        <v>6444</v>
      </c>
      <c r="I2841" s="3" t="s">
        <v>6445</v>
      </c>
      <c r="J2841" s="49">
        <v>45182</v>
      </c>
    </row>
    <row r="2842" spans="1:10" s="2" customFormat="1" ht="14.25" customHeight="1">
      <c r="A2842" s="3" t="s">
        <v>166</v>
      </c>
      <c r="B2842" s="3" t="s">
        <v>12228</v>
      </c>
      <c r="C2842" s="3" t="s">
        <v>6446</v>
      </c>
      <c r="D2842" s="3" t="s">
        <v>6447</v>
      </c>
      <c r="E2842" s="3" t="s">
        <v>7872</v>
      </c>
      <c r="F2842" s="3" t="s">
        <v>11517</v>
      </c>
      <c r="G2842" s="3" t="s">
        <v>6448</v>
      </c>
      <c r="H2842" s="3" t="s">
        <v>6449</v>
      </c>
      <c r="I2842" s="3" t="s">
        <v>6450</v>
      </c>
      <c r="J2842" s="49">
        <v>45183</v>
      </c>
    </row>
    <row r="2843" spans="1:10" s="2" customFormat="1" ht="14.25" customHeight="1">
      <c r="A2843" s="3" t="s">
        <v>1</v>
      </c>
      <c r="B2843" s="3" t="s">
        <v>9321</v>
      </c>
      <c r="C2843" s="3" t="s">
        <v>9209</v>
      </c>
      <c r="D2843" s="3" t="s">
        <v>12351</v>
      </c>
      <c r="E2843" s="3" t="s">
        <v>12978</v>
      </c>
      <c r="F2843" s="3" t="s">
        <v>7877</v>
      </c>
      <c r="G2843" s="3" t="s">
        <v>13314</v>
      </c>
      <c r="H2843" s="3" t="s">
        <v>13315</v>
      </c>
      <c r="I2843" s="3">
        <v>1592</v>
      </c>
      <c r="J2843" s="49">
        <v>45177</v>
      </c>
    </row>
    <row r="2844" spans="1:10" s="2" customFormat="1" ht="14.25" customHeight="1">
      <c r="A2844" s="3" t="s">
        <v>1</v>
      </c>
      <c r="B2844" s="3" t="s">
        <v>9321</v>
      </c>
      <c r="C2844" s="3" t="s">
        <v>8991</v>
      </c>
      <c r="D2844" s="3" t="s">
        <v>12352</v>
      </c>
      <c r="E2844" s="3" t="s">
        <v>8338</v>
      </c>
      <c r="F2844" s="3" t="s">
        <v>7877</v>
      </c>
      <c r="G2844" s="3" t="s">
        <v>12353</v>
      </c>
      <c r="H2844" s="3" t="s">
        <v>12354</v>
      </c>
      <c r="I2844" s="3">
        <v>1593</v>
      </c>
      <c r="J2844" s="49">
        <v>45177</v>
      </c>
    </row>
    <row r="2845" spans="1:10" s="2" customFormat="1" ht="14.25" customHeight="1">
      <c r="A2845" s="3" t="s">
        <v>10</v>
      </c>
      <c r="B2845" s="3" t="s">
        <v>10142</v>
      </c>
      <c r="C2845" s="3" t="s">
        <v>6453</v>
      </c>
      <c r="D2845" s="3" t="s">
        <v>6454</v>
      </c>
      <c r="E2845" s="3" t="s">
        <v>7873</v>
      </c>
      <c r="F2845" s="3" t="s">
        <v>13</v>
      </c>
      <c r="G2845" s="3" t="s">
        <v>6453</v>
      </c>
      <c r="H2845" s="3" t="s">
        <v>6454</v>
      </c>
      <c r="I2845" s="3">
        <v>204688</v>
      </c>
      <c r="J2845" s="49">
        <v>45182</v>
      </c>
    </row>
    <row r="2846" spans="1:10" s="2" customFormat="1" ht="14.25" customHeight="1">
      <c r="A2846" s="3" t="s">
        <v>10</v>
      </c>
      <c r="B2846" s="3" t="s">
        <v>9321</v>
      </c>
      <c r="C2846" s="3" t="s">
        <v>6455</v>
      </c>
      <c r="D2846" s="3" t="s">
        <v>6456</v>
      </c>
      <c r="E2846" s="3" t="s">
        <v>7872</v>
      </c>
      <c r="F2846" s="3" t="s">
        <v>13</v>
      </c>
      <c r="G2846" s="3" t="s">
        <v>6455</v>
      </c>
      <c r="H2846" s="3" t="s">
        <v>6456</v>
      </c>
      <c r="I2846" s="3">
        <v>207235</v>
      </c>
      <c r="J2846" s="49">
        <v>45191</v>
      </c>
    </row>
    <row r="2847" spans="1:10" s="2" customFormat="1" ht="14.25" customHeight="1">
      <c r="A2847" s="3" t="s">
        <v>10</v>
      </c>
      <c r="B2847" s="3" t="s">
        <v>9321</v>
      </c>
      <c r="C2847" s="3" t="s">
        <v>6455</v>
      </c>
      <c r="D2847" s="3" t="s">
        <v>6456</v>
      </c>
      <c r="E2847" s="3" t="s">
        <v>7872</v>
      </c>
      <c r="F2847" s="3" t="s">
        <v>0</v>
      </c>
      <c r="G2847" s="3" t="s">
        <v>6455</v>
      </c>
      <c r="H2847" s="3" t="s">
        <v>6456</v>
      </c>
      <c r="I2847" s="3">
        <v>207235</v>
      </c>
      <c r="J2847" s="49">
        <v>45191</v>
      </c>
    </row>
    <row r="2848" spans="1:10" s="2" customFormat="1" ht="14.25" customHeight="1">
      <c r="A2848" s="3" t="s">
        <v>10</v>
      </c>
      <c r="B2848" s="3" t="s">
        <v>8993</v>
      </c>
      <c r="C2848" s="3" t="s">
        <v>6457</v>
      </c>
      <c r="D2848" s="3" t="s">
        <v>6458</v>
      </c>
      <c r="E2848" s="3" t="s">
        <v>7872</v>
      </c>
      <c r="F2848" s="3" t="s">
        <v>13</v>
      </c>
      <c r="G2848" s="3" t="s">
        <v>6457</v>
      </c>
      <c r="H2848" s="3" t="s">
        <v>6459</v>
      </c>
      <c r="I2848" s="3">
        <v>205508</v>
      </c>
      <c r="J2848" s="49">
        <v>45174</v>
      </c>
    </row>
    <row r="2849" spans="1:10" s="2" customFormat="1" ht="14.25" customHeight="1">
      <c r="A2849" s="3" t="s">
        <v>6650</v>
      </c>
      <c r="B2849" s="3" t="s">
        <v>9321</v>
      </c>
      <c r="C2849" s="3" t="s">
        <v>12355</v>
      </c>
      <c r="D2849" s="3" t="s">
        <v>12356</v>
      </c>
      <c r="E2849" s="3" t="s">
        <v>7872</v>
      </c>
      <c r="F2849" s="3" t="s">
        <v>0</v>
      </c>
      <c r="G2849" s="3" t="s">
        <v>12355</v>
      </c>
      <c r="H2849" s="3" t="s">
        <v>12356</v>
      </c>
      <c r="I2849" s="3">
        <v>12962</v>
      </c>
      <c r="J2849" s="49">
        <v>45195</v>
      </c>
    </row>
    <row r="2850" spans="1:10" s="2" customFormat="1" ht="14.25" customHeight="1">
      <c r="A2850" s="3" t="s">
        <v>6650</v>
      </c>
      <c r="B2850" s="3" t="s">
        <v>9321</v>
      </c>
      <c r="C2850" s="3" t="s">
        <v>12355</v>
      </c>
      <c r="D2850" s="3" t="s">
        <v>12356</v>
      </c>
      <c r="E2850" s="3" t="s">
        <v>7872</v>
      </c>
      <c r="F2850" s="3" t="s">
        <v>8408</v>
      </c>
      <c r="G2850" s="3" t="s">
        <v>12355</v>
      </c>
      <c r="H2850" s="3" t="s">
        <v>12356</v>
      </c>
      <c r="I2850" s="3">
        <v>12962</v>
      </c>
      <c r="J2850" s="49">
        <v>45195</v>
      </c>
    </row>
    <row r="2851" spans="1:10" s="2" customFormat="1" ht="14.25" customHeight="1">
      <c r="A2851" s="3" t="s">
        <v>15</v>
      </c>
      <c r="B2851" s="3" t="s">
        <v>9018</v>
      </c>
      <c r="C2851" s="3" t="s">
        <v>6460</v>
      </c>
      <c r="D2851" s="3" t="s">
        <v>6461</v>
      </c>
      <c r="E2851" s="3" t="s">
        <v>7873</v>
      </c>
      <c r="F2851" s="3" t="s">
        <v>7882</v>
      </c>
      <c r="G2851" s="3" t="s">
        <v>6460</v>
      </c>
      <c r="H2851" s="3" t="s">
        <v>6461</v>
      </c>
      <c r="I2851" s="3" t="s">
        <v>6462</v>
      </c>
      <c r="J2851" s="49">
        <v>43885</v>
      </c>
    </row>
    <row r="2852" spans="1:10" s="2" customFormat="1" ht="14.25" customHeight="1">
      <c r="A2852" s="3" t="s">
        <v>15</v>
      </c>
      <c r="B2852" s="3" t="s">
        <v>9083</v>
      </c>
      <c r="C2852" s="3" t="s">
        <v>404</v>
      </c>
      <c r="D2852" s="3" t="s">
        <v>6463</v>
      </c>
      <c r="E2852" s="3" t="s">
        <v>7873</v>
      </c>
      <c r="F2852" s="3" t="s">
        <v>7877</v>
      </c>
      <c r="G2852" s="3" t="s">
        <v>404</v>
      </c>
      <c r="H2852" s="3" t="s">
        <v>6463</v>
      </c>
      <c r="I2852" s="3" t="s">
        <v>6464</v>
      </c>
      <c r="J2852" s="49">
        <v>44253</v>
      </c>
    </row>
    <row r="2853" spans="1:10" s="2" customFormat="1" ht="14.25" customHeight="1">
      <c r="A2853" s="5" t="s">
        <v>15</v>
      </c>
      <c r="B2853" s="5" t="s">
        <v>9010</v>
      </c>
      <c r="C2853" s="3" t="s">
        <v>6465</v>
      </c>
      <c r="D2853" s="3" t="s">
        <v>6466</v>
      </c>
      <c r="E2853" s="3" t="s">
        <v>7872</v>
      </c>
      <c r="F2853" s="3" t="s">
        <v>7877</v>
      </c>
      <c r="G2853" s="3" t="s">
        <v>6465</v>
      </c>
      <c r="H2853" s="3" t="s">
        <v>6466</v>
      </c>
      <c r="I2853" s="4">
        <v>25974</v>
      </c>
      <c r="J2853" s="49">
        <v>44568</v>
      </c>
    </row>
    <row r="2854" spans="1:10" s="2" customFormat="1" ht="14.25" customHeight="1">
      <c r="A2854" s="5" t="s">
        <v>15</v>
      </c>
      <c r="B2854" s="5" t="s">
        <v>9368</v>
      </c>
      <c r="C2854" s="3" t="s">
        <v>6467</v>
      </c>
      <c r="D2854" s="3" t="s">
        <v>12357</v>
      </c>
      <c r="E2854" s="3" t="s">
        <v>7872</v>
      </c>
      <c r="F2854" s="3" t="s">
        <v>7877</v>
      </c>
      <c r="G2854" s="3" t="s">
        <v>6467</v>
      </c>
      <c r="H2854" s="3" t="s">
        <v>12357</v>
      </c>
      <c r="I2854" s="4">
        <v>27858</v>
      </c>
      <c r="J2854" s="49">
        <v>43684</v>
      </c>
    </row>
    <row r="2855" spans="1:10" s="2" customFormat="1" ht="14.25" customHeight="1">
      <c r="A2855" s="3" t="s">
        <v>15</v>
      </c>
      <c r="B2855" s="3" t="s">
        <v>9368</v>
      </c>
      <c r="C2855" s="8" t="s">
        <v>6467</v>
      </c>
      <c r="D2855" s="3" t="s">
        <v>12357</v>
      </c>
      <c r="E2855" s="3" t="s">
        <v>7872</v>
      </c>
      <c r="F2855" s="3" t="s">
        <v>7882</v>
      </c>
      <c r="G2855" s="8" t="s">
        <v>6467</v>
      </c>
      <c r="H2855" s="3" t="s">
        <v>12357</v>
      </c>
      <c r="I2855" s="3">
        <v>27858</v>
      </c>
      <c r="J2855" s="49">
        <v>43684</v>
      </c>
    </row>
    <row r="2856" spans="1:10" s="2" customFormat="1" ht="14.25" customHeight="1">
      <c r="A2856" s="3" t="s">
        <v>5272</v>
      </c>
      <c r="B2856" s="3" t="s">
        <v>9722</v>
      </c>
      <c r="C2856" s="8" t="s">
        <v>6468</v>
      </c>
      <c r="D2856" s="3" t="s">
        <v>6469</v>
      </c>
      <c r="E2856" s="3" t="s">
        <v>7872</v>
      </c>
      <c r="F2856" s="3" t="s">
        <v>0</v>
      </c>
      <c r="G2856" s="8" t="s">
        <v>6470</v>
      </c>
      <c r="H2856" s="3" t="s">
        <v>6469</v>
      </c>
      <c r="I2856" s="3" t="s">
        <v>6471</v>
      </c>
      <c r="J2856" s="49">
        <v>45169</v>
      </c>
    </row>
    <row r="2857" spans="1:10" s="2" customFormat="1" ht="14.25" customHeight="1">
      <c r="A2857" s="3" t="s">
        <v>5272</v>
      </c>
      <c r="B2857" s="3" t="s">
        <v>9280</v>
      </c>
      <c r="C2857" s="3" t="s">
        <v>6472</v>
      </c>
      <c r="D2857" s="3" t="s">
        <v>6473</v>
      </c>
      <c r="E2857" s="3" t="s">
        <v>7872</v>
      </c>
      <c r="F2857" s="3" t="s">
        <v>13</v>
      </c>
      <c r="G2857" s="3" t="s">
        <v>6472</v>
      </c>
      <c r="H2857" s="3" t="s">
        <v>6473</v>
      </c>
      <c r="I2857" s="3" t="s">
        <v>6474</v>
      </c>
      <c r="J2857" s="49">
        <v>45169</v>
      </c>
    </row>
    <row r="2858" spans="1:10" s="2" customFormat="1" ht="14.25" customHeight="1">
      <c r="A2858" s="3" t="s">
        <v>5272</v>
      </c>
      <c r="B2858" s="3" t="s">
        <v>9048</v>
      </c>
      <c r="C2858" s="3" t="s">
        <v>6475</v>
      </c>
      <c r="D2858" s="3" t="s">
        <v>6476</v>
      </c>
      <c r="E2858" s="3" t="s">
        <v>7872</v>
      </c>
      <c r="F2858" s="3" t="s">
        <v>13</v>
      </c>
      <c r="G2858" s="3" t="s">
        <v>6477</v>
      </c>
      <c r="H2858" s="3" t="s">
        <v>6476</v>
      </c>
      <c r="I2858" s="3" t="s">
        <v>6478</v>
      </c>
      <c r="J2858" s="49">
        <v>45177</v>
      </c>
    </row>
    <row r="2859" spans="1:10" s="2" customFormat="1" ht="14.25" customHeight="1">
      <c r="A2859" s="3" t="s">
        <v>5272</v>
      </c>
      <c r="B2859" s="3" t="s">
        <v>9048</v>
      </c>
      <c r="C2859" s="3" t="s">
        <v>6475</v>
      </c>
      <c r="D2859" s="3" t="s">
        <v>6476</v>
      </c>
      <c r="E2859" s="3" t="s">
        <v>7872</v>
      </c>
      <c r="F2859" s="3" t="s">
        <v>0</v>
      </c>
      <c r="G2859" s="3" t="s">
        <v>6475</v>
      </c>
      <c r="H2859" s="3" t="s">
        <v>6476</v>
      </c>
      <c r="I2859" s="3" t="s">
        <v>6479</v>
      </c>
      <c r="J2859" s="49">
        <v>45177</v>
      </c>
    </row>
    <row r="2860" spans="1:10" s="2" customFormat="1" ht="14.25" customHeight="1">
      <c r="A2860" s="3" t="s">
        <v>5272</v>
      </c>
      <c r="B2860" s="3" t="s">
        <v>9207</v>
      </c>
      <c r="C2860" s="3" t="s">
        <v>6480</v>
      </c>
      <c r="D2860" s="3" t="s">
        <v>6481</v>
      </c>
      <c r="E2860" s="3" t="s">
        <v>7872</v>
      </c>
      <c r="F2860" s="3" t="s">
        <v>0</v>
      </c>
      <c r="G2860" s="3" t="s">
        <v>6480</v>
      </c>
      <c r="H2860" s="3" t="s">
        <v>6481</v>
      </c>
      <c r="I2860" s="3" t="s">
        <v>6482</v>
      </c>
      <c r="J2860" s="49">
        <v>45181</v>
      </c>
    </row>
    <row r="2861" spans="1:10" s="2" customFormat="1" ht="14.25" customHeight="1">
      <c r="A2861" s="3" t="s">
        <v>5272</v>
      </c>
      <c r="B2861" s="3" t="s">
        <v>8983</v>
      </c>
      <c r="C2861" s="3" t="s">
        <v>6483</v>
      </c>
      <c r="D2861" s="3" t="s">
        <v>6484</v>
      </c>
      <c r="E2861" s="3" t="s">
        <v>7873</v>
      </c>
      <c r="F2861" s="3" t="s">
        <v>13</v>
      </c>
      <c r="G2861" s="3" t="s">
        <v>6483</v>
      </c>
      <c r="H2861" s="3" t="s">
        <v>6484</v>
      </c>
      <c r="I2861" s="3" t="s">
        <v>6485</v>
      </c>
      <c r="J2861" s="49">
        <v>45184</v>
      </c>
    </row>
    <row r="2862" spans="1:10" s="2" customFormat="1" ht="14.25" customHeight="1">
      <c r="A2862" s="3" t="s">
        <v>5272</v>
      </c>
      <c r="B2862" s="3" t="s">
        <v>8983</v>
      </c>
      <c r="C2862" s="3" t="s">
        <v>6486</v>
      </c>
      <c r="D2862" s="3" t="s">
        <v>6487</v>
      </c>
      <c r="E2862" s="3" t="s">
        <v>7872</v>
      </c>
      <c r="F2862" s="3" t="s">
        <v>0</v>
      </c>
      <c r="G2862" s="3" t="s">
        <v>6486</v>
      </c>
      <c r="H2862" s="3" t="s">
        <v>6487</v>
      </c>
      <c r="I2862" s="3" t="s">
        <v>6488</v>
      </c>
      <c r="J2862" s="49">
        <v>45189</v>
      </c>
    </row>
    <row r="2863" spans="1:10" s="2" customFormat="1" ht="14.25" customHeight="1">
      <c r="A2863" s="4" t="s">
        <v>5272</v>
      </c>
      <c r="B2863" s="4" t="s">
        <v>8983</v>
      </c>
      <c r="C2863" s="18" t="s">
        <v>6489</v>
      </c>
      <c r="D2863" s="3" t="s">
        <v>6490</v>
      </c>
      <c r="E2863" s="4" t="s">
        <v>7872</v>
      </c>
      <c r="F2863" s="3" t="s">
        <v>13</v>
      </c>
      <c r="G2863" s="18" t="s">
        <v>6489</v>
      </c>
      <c r="H2863" s="3" t="s">
        <v>6491</v>
      </c>
      <c r="I2863" s="8" t="s">
        <v>6492</v>
      </c>
      <c r="J2863" s="49">
        <v>45191</v>
      </c>
    </row>
    <row r="2864" spans="1:10" s="2" customFormat="1" ht="14.25" customHeight="1">
      <c r="A2864" s="5" t="s">
        <v>15</v>
      </c>
      <c r="B2864" s="5" t="s">
        <v>9321</v>
      </c>
      <c r="C2864" s="3" t="s">
        <v>6493</v>
      </c>
      <c r="D2864" s="3" t="s">
        <v>6494</v>
      </c>
      <c r="E2864" s="3" t="s">
        <v>7872</v>
      </c>
      <c r="F2864" s="3" t="s">
        <v>7882</v>
      </c>
      <c r="G2864" s="3" t="s">
        <v>6493</v>
      </c>
      <c r="H2864" s="3" t="s">
        <v>6494</v>
      </c>
      <c r="I2864" s="4">
        <v>25014</v>
      </c>
      <c r="J2864" s="49">
        <v>45184</v>
      </c>
    </row>
    <row r="2865" spans="1:10" s="2" customFormat="1" ht="14.25" customHeight="1">
      <c r="A2865" s="3" t="s">
        <v>15</v>
      </c>
      <c r="B2865" s="3" t="s">
        <v>9321</v>
      </c>
      <c r="C2865" s="16" t="s">
        <v>6495</v>
      </c>
      <c r="D2865" s="16" t="s">
        <v>6496</v>
      </c>
      <c r="E2865" s="16" t="s">
        <v>7872</v>
      </c>
      <c r="F2865" s="3" t="s">
        <v>7882</v>
      </c>
      <c r="G2865" s="16" t="s">
        <v>6495</v>
      </c>
      <c r="H2865" s="16" t="s">
        <v>6496</v>
      </c>
      <c r="I2865" s="8">
        <v>37899</v>
      </c>
      <c r="J2865" s="49">
        <v>45187</v>
      </c>
    </row>
    <row r="2866" spans="1:10" s="2" customFormat="1" ht="14.25" customHeight="1">
      <c r="A2866" s="3" t="s">
        <v>15</v>
      </c>
      <c r="B2866" s="3" t="s">
        <v>9321</v>
      </c>
      <c r="C2866" s="3" t="s">
        <v>6497</v>
      </c>
      <c r="D2866" s="3" t="s">
        <v>6498</v>
      </c>
      <c r="E2866" s="3" t="s">
        <v>7872</v>
      </c>
      <c r="F2866" s="3" t="s">
        <v>7877</v>
      </c>
      <c r="G2866" s="3" t="s">
        <v>6499</v>
      </c>
      <c r="H2866" s="3" t="s">
        <v>6500</v>
      </c>
      <c r="I2866" s="3" t="s">
        <v>6501</v>
      </c>
      <c r="J2866" s="49">
        <v>45184</v>
      </c>
    </row>
    <row r="2867" spans="1:10" s="2" customFormat="1" ht="14.25" customHeight="1">
      <c r="A2867" s="3" t="s">
        <v>15</v>
      </c>
      <c r="B2867" s="3" t="s">
        <v>9321</v>
      </c>
      <c r="C2867" s="3" t="s">
        <v>6497</v>
      </c>
      <c r="D2867" s="3" t="s">
        <v>6498</v>
      </c>
      <c r="E2867" s="3" t="s">
        <v>7872</v>
      </c>
      <c r="F2867" s="3" t="s">
        <v>7882</v>
      </c>
      <c r="G2867" s="3" t="s">
        <v>6497</v>
      </c>
      <c r="H2867" s="3" t="s">
        <v>6498</v>
      </c>
      <c r="I2867" s="9" t="s">
        <v>6501</v>
      </c>
      <c r="J2867" s="49">
        <v>45184</v>
      </c>
    </row>
    <row r="2868" spans="1:10" s="2" customFormat="1" ht="14.25" customHeight="1">
      <c r="A2868" s="3" t="s">
        <v>15</v>
      </c>
      <c r="B2868" s="3" t="s">
        <v>9321</v>
      </c>
      <c r="C2868" s="3" t="s">
        <v>6502</v>
      </c>
      <c r="D2868" s="3" t="s">
        <v>6503</v>
      </c>
      <c r="E2868" s="3" t="s">
        <v>7872</v>
      </c>
      <c r="F2868" s="3" t="s">
        <v>7877</v>
      </c>
      <c r="G2868" s="3" t="s">
        <v>6504</v>
      </c>
      <c r="H2868" s="3" t="s">
        <v>6505</v>
      </c>
      <c r="I2868" s="3">
        <v>36408</v>
      </c>
      <c r="J2868" s="49">
        <v>45182</v>
      </c>
    </row>
    <row r="2869" spans="1:10" s="2" customFormat="1" ht="14.25" customHeight="1">
      <c r="A2869" s="3" t="s">
        <v>15</v>
      </c>
      <c r="B2869" s="3" t="s">
        <v>9321</v>
      </c>
      <c r="C2869" s="3" t="s">
        <v>6502</v>
      </c>
      <c r="D2869" s="3" t="s">
        <v>6503</v>
      </c>
      <c r="E2869" s="3" t="s">
        <v>7872</v>
      </c>
      <c r="F2869" s="3" t="s">
        <v>7882</v>
      </c>
      <c r="G2869" s="3" t="s">
        <v>6506</v>
      </c>
      <c r="H2869" s="3" t="s">
        <v>6507</v>
      </c>
      <c r="I2869" s="3">
        <v>36408</v>
      </c>
      <c r="J2869" s="49">
        <v>45182</v>
      </c>
    </row>
    <row r="2870" spans="1:10" s="2" customFormat="1" ht="14.25" customHeight="1">
      <c r="A2870" s="3" t="s">
        <v>6650</v>
      </c>
      <c r="B2870" s="3" t="s">
        <v>9321</v>
      </c>
      <c r="C2870" s="3" t="s">
        <v>8423</v>
      </c>
      <c r="D2870" s="3" t="s">
        <v>8424</v>
      </c>
      <c r="E2870" s="3" t="s">
        <v>7873</v>
      </c>
      <c r="F2870" s="3" t="s">
        <v>7877</v>
      </c>
      <c r="G2870" s="3" t="s">
        <v>8425</v>
      </c>
      <c r="H2870" s="3" t="s">
        <v>8426</v>
      </c>
      <c r="I2870" s="3">
        <v>12963</v>
      </c>
      <c r="J2870" s="49">
        <v>45120</v>
      </c>
    </row>
    <row r="2871" spans="1:10" s="2" customFormat="1" ht="14.25" customHeight="1">
      <c r="A2871" s="3" t="s">
        <v>10</v>
      </c>
      <c r="B2871" s="3" t="s">
        <v>9368</v>
      </c>
      <c r="C2871" s="3" t="s">
        <v>6508</v>
      </c>
      <c r="D2871" s="3" t="s">
        <v>6509</v>
      </c>
      <c r="E2871" s="3" t="s">
        <v>7872</v>
      </c>
      <c r="F2871" s="3" t="s">
        <v>13</v>
      </c>
      <c r="G2871" s="3" t="s">
        <v>6510</v>
      </c>
      <c r="H2871" s="3" t="s">
        <v>6511</v>
      </c>
      <c r="I2871" s="3">
        <v>24933</v>
      </c>
      <c r="J2871" s="49">
        <v>45183</v>
      </c>
    </row>
    <row r="2872" spans="1:10" s="2" customFormat="1" ht="14.25" customHeight="1">
      <c r="A2872" s="3" t="s">
        <v>4</v>
      </c>
      <c r="B2872" s="3" t="s">
        <v>9407</v>
      </c>
      <c r="C2872" s="3" t="s">
        <v>5631</v>
      </c>
      <c r="D2872" s="3" t="s">
        <v>5632</v>
      </c>
      <c r="E2872" s="3" t="s">
        <v>7873</v>
      </c>
      <c r="F2872" s="3" t="s">
        <v>7877</v>
      </c>
      <c r="G2872" s="3" t="s">
        <v>12358</v>
      </c>
      <c r="H2872" s="3" t="s">
        <v>12359</v>
      </c>
      <c r="I2872" s="3" t="s">
        <v>12360</v>
      </c>
      <c r="J2872" s="49">
        <v>45162</v>
      </c>
    </row>
    <row r="2873" spans="1:10" s="2" customFormat="1" ht="14.25" customHeight="1">
      <c r="A2873" s="3" t="s">
        <v>4</v>
      </c>
      <c r="B2873" s="3" t="s">
        <v>9407</v>
      </c>
      <c r="C2873" s="3" t="s">
        <v>5631</v>
      </c>
      <c r="D2873" s="3" t="s">
        <v>5632</v>
      </c>
      <c r="E2873" s="3" t="s">
        <v>7872</v>
      </c>
      <c r="F2873" s="3" t="s">
        <v>11</v>
      </c>
      <c r="G2873" s="3" t="s">
        <v>12358</v>
      </c>
      <c r="H2873" s="3" t="s">
        <v>12361</v>
      </c>
      <c r="I2873" s="3" t="s">
        <v>12360</v>
      </c>
      <c r="J2873" s="49">
        <v>45162</v>
      </c>
    </row>
    <row r="2874" spans="1:10" s="2" customFormat="1" ht="14.25" customHeight="1">
      <c r="A2874" s="3" t="s">
        <v>4</v>
      </c>
      <c r="B2874" s="3" t="s">
        <v>9313</v>
      </c>
      <c r="C2874" s="3" t="s">
        <v>12362</v>
      </c>
      <c r="D2874" s="3" t="s">
        <v>12363</v>
      </c>
      <c r="E2874" s="3" t="s">
        <v>7872</v>
      </c>
      <c r="F2874" s="3" t="s">
        <v>7877</v>
      </c>
      <c r="G2874" s="3" t="s">
        <v>12362</v>
      </c>
      <c r="H2874" s="3" t="s">
        <v>12363</v>
      </c>
      <c r="I2874" s="3" t="s">
        <v>12364</v>
      </c>
      <c r="J2874" s="49">
        <v>45196</v>
      </c>
    </row>
    <row r="2875" spans="1:10" s="2" customFormat="1" ht="14.25" customHeight="1">
      <c r="A2875" s="3" t="s">
        <v>4</v>
      </c>
      <c r="B2875" s="3" t="s">
        <v>9313</v>
      </c>
      <c r="C2875" s="3" t="s">
        <v>12362</v>
      </c>
      <c r="D2875" s="3" t="s">
        <v>12363</v>
      </c>
      <c r="E2875" s="3" t="s">
        <v>7872</v>
      </c>
      <c r="F2875" s="3" t="s">
        <v>11</v>
      </c>
      <c r="G2875" s="3" t="s">
        <v>12362</v>
      </c>
      <c r="H2875" s="3" t="s">
        <v>12363</v>
      </c>
      <c r="I2875" s="3" t="s">
        <v>12365</v>
      </c>
      <c r="J2875" s="49">
        <v>45196</v>
      </c>
    </row>
    <row r="2876" spans="1:10" s="2" customFormat="1" ht="14.25" customHeight="1">
      <c r="A2876" s="3" t="s">
        <v>4</v>
      </c>
      <c r="B2876" s="3" t="s">
        <v>9077</v>
      </c>
      <c r="C2876" s="3" t="s">
        <v>12366</v>
      </c>
      <c r="D2876" s="3" t="s">
        <v>12367</v>
      </c>
      <c r="E2876" s="3" t="s">
        <v>7872</v>
      </c>
      <c r="F2876" s="3" t="s">
        <v>7877</v>
      </c>
      <c r="G2876" s="3" t="s">
        <v>12366</v>
      </c>
      <c r="H2876" s="3" t="s">
        <v>12368</v>
      </c>
      <c r="I2876" s="3" t="s">
        <v>12369</v>
      </c>
      <c r="J2876" s="49">
        <v>45204</v>
      </c>
    </row>
    <row r="2877" spans="1:10" s="2" customFormat="1" ht="14.25" customHeight="1">
      <c r="A2877" s="3" t="s">
        <v>4</v>
      </c>
      <c r="B2877" s="3" t="s">
        <v>9077</v>
      </c>
      <c r="C2877" s="3" t="s">
        <v>12370</v>
      </c>
      <c r="D2877" s="3" t="s">
        <v>12371</v>
      </c>
      <c r="E2877" s="3" t="s">
        <v>7872</v>
      </c>
      <c r="F2877" s="3" t="s">
        <v>7877</v>
      </c>
      <c r="G2877" s="3" t="s">
        <v>12370</v>
      </c>
      <c r="H2877" s="3" t="s">
        <v>12372</v>
      </c>
      <c r="I2877" s="3" t="s">
        <v>12373</v>
      </c>
      <c r="J2877" s="49">
        <v>45204</v>
      </c>
    </row>
    <row r="2878" spans="1:10" s="2" customFormat="1" ht="14.25" customHeight="1">
      <c r="A2878" s="3" t="s">
        <v>15</v>
      </c>
      <c r="B2878" s="3" t="s">
        <v>9301</v>
      </c>
      <c r="C2878" s="3" t="s">
        <v>6512</v>
      </c>
      <c r="D2878" s="3" t="s">
        <v>12374</v>
      </c>
      <c r="E2878" s="3" t="s">
        <v>7872</v>
      </c>
      <c r="F2878" s="3" t="s">
        <v>13</v>
      </c>
      <c r="G2878" s="3" t="s">
        <v>6512</v>
      </c>
      <c r="H2878" s="3" t="s">
        <v>6514</v>
      </c>
      <c r="I2878" s="3" t="s">
        <v>6513</v>
      </c>
      <c r="J2878" s="49">
        <v>43740</v>
      </c>
    </row>
    <row r="2879" spans="1:10" s="2" customFormat="1" ht="14.25" customHeight="1">
      <c r="A2879" s="3" t="s">
        <v>15</v>
      </c>
      <c r="B2879" s="3" t="s">
        <v>9301</v>
      </c>
      <c r="C2879" s="3" t="s">
        <v>6512</v>
      </c>
      <c r="D2879" s="3" t="s">
        <v>12374</v>
      </c>
      <c r="E2879" s="3" t="s">
        <v>7872</v>
      </c>
      <c r="F2879" s="3" t="s">
        <v>7882</v>
      </c>
      <c r="G2879" s="3" t="s">
        <v>6512</v>
      </c>
      <c r="H2879" s="3" t="s">
        <v>6514</v>
      </c>
      <c r="I2879" s="3" t="s">
        <v>6513</v>
      </c>
      <c r="J2879" s="49">
        <v>43740</v>
      </c>
    </row>
    <row r="2880" spans="1:10" s="2" customFormat="1" ht="14.25" customHeight="1">
      <c r="A2880" s="3" t="s">
        <v>15</v>
      </c>
      <c r="B2880" s="3" t="s">
        <v>9321</v>
      </c>
      <c r="C2880" s="3" t="s">
        <v>5512</v>
      </c>
      <c r="D2880" s="3" t="s">
        <v>6515</v>
      </c>
      <c r="E2880" s="3" t="s">
        <v>7872</v>
      </c>
      <c r="F2880" s="3" t="s">
        <v>13</v>
      </c>
      <c r="G2880" s="3" t="s">
        <v>6516</v>
      </c>
      <c r="H2880" s="3" t="s">
        <v>6517</v>
      </c>
      <c r="I2880" s="3">
        <v>37360</v>
      </c>
      <c r="J2880" s="49">
        <v>44756</v>
      </c>
    </row>
    <row r="2881" spans="1:10" s="2" customFormat="1" ht="14.25" customHeight="1">
      <c r="A2881" s="3" t="s">
        <v>15</v>
      </c>
      <c r="B2881" s="3" t="s">
        <v>9321</v>
      </c>
      <c r="C2881" s="3" t="s">
        <v>295</v>
      </c>
      <c r="D2881" s="3" t="s">
        <v>6518</v>
      </c>
      <c r="E2881" s="3" t="s">
        <v>7872</v>
      </c>
      <c r="F2881" s="3" t="s">
        <v>13</v>
      </c>
      <c r="G2881" s="3" t="s">
        <v>295</v>
      </c>
      <c r="H2881" s="3" t="s">
        <v>6518</v>
      </c>
      <c r="I2881" s="3" t="s">
        <v>9268</v>
      </c>
      <c r="J2881" s="49">
        <v>40106</v>
      </c>
    </row>
    <row r="2882" spans="1:10" s="2" customFormat="1" ht="14.25" customHeight="1">
      <c r="A2882" s="4" t="s">
        <v>4760</v>
      </c>
      <c r="B2882" s="4" t="s">
        <v>9085</v>
      </c>
      <c r="C2882" s="3" t="s">
        <v>6519</v>
      </c>
      <c r="D2882" s="3" t="s">
        <v>6520</v>
      </c>
      <c r="E2882" s="4" t="s">
        <v>7872</v>
      </c>
      <c r="F2882" s="3" t="s">
        <v>8427</v>
      </c>
      <c r="G2882" s="3" t="s">
        <v>6519</v>
      </c>
      <c r="H2882" s="3" t="s">
        <v>6520</v>
      </c>
      <c r="I2882" s="4">
        <v>40884</v>
      </c>
      <c r="J2882" s="49">
        <v>45135</v>
      </c>
    </row>
    <row r="2883" spans="1:10" s="2" customFormat="1" ht="14.25" customHeight="1">
      <c r="A2883" s="4" t="s">
        <v>4760</v>
      </c>
      <c r="B2883" s="4" t="s">
        <v>9301</v>
      </c>
      <c r="C2883" s="3" t="s">
        <v>6521</v>
      </c>
      <c r="D2883" s="3" t="s">
        <v>6522</v>
      </c>
      <c r="E2883" s="4" t="s">
        <v>7872</v>
      </c>
      <c r="F2883" s="3" t="s">
        <v>0</v>
      </c>
      <c r="G2883" s="3" t="s">
        <v>6521</v>
      </c>
      <c r="H2883" s="3" t="s">
        <v>6522</v>
      </c>
      <c r="I2883" s="4">
        <v>41123</v>
      </c>
      <c r="J2883" s="49">
        <v>45131</v>
      </c>
    </row>
    <row r="2884" spans="1:10" s="2" customFormat="1" ht="14.25" customHeight="1">
      <c r="A2884" s="3" t="s">
        <v>10</v>
      </c>
      <c r="B2884" s="3" t="s">
        <v>9321</v>
      </c>
      <c r="C2884" s="8" t="s">
        <v>6523</v>
      </c>
      <c r="D2884" s="3" t="s">
        <v>6524</v>
      </c>
      <c r="E2884" s="3" t="s">
        <v>7872</v>
      </c>
      <c r="F2884" s="3" t="s">
        <v>13</v>
      </c>
      <c r="G2884" s="8" t="s">
        <v>6523</v>
      </c>
      <c r="H2884" s="3" t="s">
        <v>6524</v>
      </c>
      <c r="I2884" s="3">
        <v>206727</v>
      </c>
      <c r="J2884" s="49">
        <v>45209</v>
      </c>
    </row>
    <row r="2885" spans="1:10" s="2" customFormat="1" ht="14.25" customHeight="1">
      <c r="A2885" s="3" t="s">
        <v>10</v>
      </c>
      <c r="B2885" s="3" t="s">
        <v>9321</v>
      </c>
      <c r="C2885" s="8" t="s">
        <v>6523</v>
      </c>
      <c r="D2885" s="3" t="s">
        <v>6524</v>
      </c>
      <c r="E2885" s="3" t="s">
        <v>7872</v>
      </c>
      <c r="F2885" s="3" t="s">
        <v>0</v>
      </c>
      <c r="G2885" s="8" t="s">
        <v>6523</v>
      </c>
      <c r="H2885" s="3" t="s">
        <v>6524</v>
      </c>
      <c r="I2885" s="3">
        <v>206727</v>
      </c>
      <c r="J2885" s="49">
        <v>45209</v>
      </c>
    </row>
    <row r="2886" spans="1:10" s="2" customFormat="1" ht="14.25" customHeight="1">
      <c r="A2886" s="3" t="s">
        <v>10</v>
      </c>
      <c r="B2886" s="3" t="s">
        <v>9301</v>
      </c>
      <c r="C2886" s="8" t="s">
        <v>1313</v>
      </c>
      <c r="D2886" s="3" t="s">
        <v>6525</v>
      </c>
      <c r="E2886" s="3" t="s">
        <v>7873</v>
      </c>
      <c r="F2886" s="3" t="s">
        <v>13</v>
      </c>
      <c r="G2886" s="8" t="s">
        <v>6526</v>
      </c>
      <c r="H2886" s="3" t="s">
        <v>6527</v>
      </c>
      <c r="I2886" s="3">
        <v>204684</v>
      </c>
      <c r="J2886" s="49">
        <v>45189</v>
      </c>
    </row>
    <row r="2887" spans="1:10" s="2" customFormat="1" ht="14.25" customHeight="1">
      <c r="A2887" s="3" t="s">
        <v>166</v>
      </c>
      <c r="B2887" s="3" t="s">
        <v>12228</v>
      </c>
      <c r="C2887" s="8" t="s">
        <v>6529</v>
      </c>
      <c r="D2887" s="3" t="s">
        <v>6530</v>
      </c>
      <c r="E2887" s="3" t="s">
        <v>7872</v>
      </c>
      <c r="F2887" s="3" t="s">
        <v>11517</v>
      </c>
      <c r="G2887" s="8" t="s">
        <v>6531</v>
      </c>
      <c r="H2887" s="3" t="s">
        <v>6532</v>
      </c>
      <c r="I2887" s="3" t="s">
        <v>6533</v>
      </c>
      <c r="J2887" s="49">
        <v>45196</v>
      </c>
    </row>
    <row r="2888" spans="1:10" s="2" customFormat="1" ht="14.25" customHeight="1">
      <c r="A2888" s="3" t="s">
        <v>166</v>
      </c>
      <c r="B2888" s="3" t="s">
        <v>9313</v>
      </c>
      <c r="C2888" s="8" t="s">
        <v>6534</v>
      </c>
      <c r="D2888" s="3" t="s">
        <v>6535</v>
      </c>
      <c r="E2888" s="3" t="s">
        <v>7872</v>
      </c>
      <c r="F2888" s="3" t="s">
        <v>11991</v>
      </c>
      <c r="G2888" s="8" t="s">
        <v>6534</v>
      </c>
      <c r="H2888" s="3" t="s">
        <v>6535</v>
      </c>
      <c r="I2888" s="3" t="s">
        <v>6536</v>
      </c>
      <c r="J2888" s="49">
        <v>45202</v>
      </c>
    </row>
    <row r="2889" spans="1:10" s="2" customFormat="1" ht="14.25" customHeight="1">
      <c r="A2889" s="3" t="s">
        <v>71</v>
      </c>
      <c r="B2889" s="3" t="s">
        <v>9132</v>
      </c>
      <c r="C2889" s="8" t="s">
        <v>6537</v>
      </c>
      <c r="D2889" s="3" t="s">
        <v>6538</v>
      </c>
      <c r="E2889" s="3" t="s">
        <v>7872</v>
      </c>
      <c r="F2889" s="3" t="s">
        <v>11991</v>
      </c>
      <c r="G2889" s="8" t="s">
        <v>6537</v>
      </c>
      <c r="H2889" s="3" t="s">
        <v>6538</v>
      </c>
      <c r="I2889" s="3">
        <v>7258</v>
      </c>
      <c r="J2889" s="49">
        <v>45230</v>
      </c>
    </row>
    <row r="2890" spans="1:10" s="2" customFormat="1" ht="14.25" customHeight="1">
      <c r="A2890" s="3" t="s">
        <v>6285</v>
      </c>
      <c r="B2890" s="3" t="s">
        <v>8983</v>
      </c>
      <c r="C2890" s="8" t="s">
        <v>7756</v>
      </c>
      <c r="D2890" s="3" t="s">
        <v>7757</v>
      </c>
      <c r="E2890" s="3" t="s">
        <v>7872</v>
      </c>
      <c r="F2890" s="3" t="s">
        <v>8408</v>
      </c>
      <c r="G2890" s="8" t="s">
        <v>12375</v>
      </c>
      <c r="H2890" s="3" t="s">
        <v>12376</v>
      </c>
      <c r="I2890" s="3" t="s">
        <v>12377</v>
      </c>
      <c r="J2890" s="49">
        <v>45222</v>
      </c>
    </row>
    <row r="2891" spans="1:10" s="2" customFormat="1" ht="14.25" customHeight="1">
      <c r="A2891" s="3" t="s">
        <v>6285</v>
      </c>
      <c r="B2891" s="3" t="s">
        <v>8983</v>
      </c>
      <c r="C2891" s="8" t="s">
        <v>98</v>
      </c>
      <c r="D2891" s="3" t="s">
        <v>5612</v>
      </c>
      <c r="E2891" s="3" t="s">
        <v>7872</v>
      </c>
      <c r="F2891" s="3" t="s">
        <v>13</v>
      </c>
      <c r="G2891" s="8" t="s">
        <v>12378</v>
      </c>
      <c r="H2891" s="3" t="s">
        <v>12379</v>
      </c>
      <c r="I2891" s="3" t="s">
        <v>12380</v>
      </c>
      <c r="J2891" s="49">
        <v>45224</v>
      </c>
    </row>
    <row r="2892" spans="1:10" s="2" customFormat="1" ht="14.25" customHeight="1">
      <c r="A2892" s="3" t="s">
        <v>1</v>
      </c>
      <c r="B2892" s="3" t="s">
        <v>8983</v>
      </c>
      <c r="C2892" s="8" t="s">
        <v>6539</v>
      </c>
      <c r="D2892" s="3" t="s">
        <v>12381</v>
      </c>
      <c r="E2892" s="3" t="s">
        <v>8338</v>
      </c>
      <c r="F2892" s="3" t="s">
        <v>7877</v>
      </c>
      <c r="G2892" s="8" t="s">
        <v>12382</v>
      </c>
      <c r="H2892" s="3" t="s">
        <v>12383</v>
      </c>
      <c r="I2892" s="3">
        <v>1597</v>
      </c>
      <c r="J2892" s="49">
        <v>45205</v>
      </c>
    </row>
    <row r="2893" spans="1:10" s="2" customFormat="1" ht="14.25" customHeight="1">
      <c r="A2893" s="3" t="s">
        <v>1</v>
      </c>
      <c r="B2893" s="3" t="s">
        <v>8983</v>
      </c>
      <c r="C2893" s="3" t="s">
        <v>6539</v>
      </c>
      <c r="D2893" s="3" t="s">
        <v>12381</v>
      </c>
      <c r="E2893" s="4" t="s">
        <v>8338</v>
      </c>
      <c r="F2893" s="3" t="s">
        <v>11</v>
      </c>
      <c r="G2893" s="3" t="s">
        <v>6539</v>
      </c>
      <c r="H2893" s="3" t="s">
        <v>12381</v>
      </c>
      <c r="I2893" s="3" t="s">
        <v>12384</v>
      </c>
      <c r="J2893" s="49">
        <v>45205</v>
      </c>
    </row>
    <row r="2894" spans="1:10" s="2" customFormat="1" ht="14.25" customHeight="1">
      <c r="A2894" s="3" t="s">
        <v>5272</v>
      </c>
      <c r="B2894" s="3" t="s">
        <v>8983</v>
      </c>
      <c r="C2894" s="8" t="s">
        <v>6489</v>
      </c>
      <c r="D2894" s="3" t="s">
        <v>6490</v>
      </c>
      <c r="E2894" s="3" t="s">
        <v>7872</v>
      </c>
      <c r="F2894" s="3" t="s">
        <v>0</v>
      </c>
      <c r="G2894" s="8" t="s">
        <v>6489</v>
      </c>
      <c r="H2894" s="3" t="s">
        <v>6490</v>
      </c>
      <c r="I2894" s="3" t="s">
        <v>6540</v>
      </c>
      <c r="J2894" s="49">
        <v>45209</v>
      </c>
    </row>
    <row r="2895" spans="1:10" s="2" customFormat="1" ht="14.25" customHeight="1">
      <c r="A2895" s="3" t="s">
        <v>5272</v>
      </c>
      <c r="B2895" s="3" t="s">
        <v>8983</v>
      </c>
      <c r="C2895" s="8" t="s">
        <v>6541</v>
      </c>
      <c r="D2895" s="3" t="s">
        <v>6542</v>
      </c>
      <c r="E2895" s="3" t="s">
        <v>7872</v>
      </c>
      <c r="F2895" s="3" t="s">
        <v>13</v>
      </c>
      <c r="G2895" s="8" t="s">
        <v>6543</v>
      </c>
      <c r="H2895" s="3" t="s">
        <v>6544</v>
      </c>
      <c r="I2895" s="3" t="s">
        <v>6545</v>
      </c>
      <c r="J2895" s="49">
        <v>45211</v>
      </c>
    </row>
    <row r="2896" spans="1:10" s="2" customFormat="1" ht="14.25" customHeight="1">
      <c r="A2896" s="3" t="s">
        <v>5272</v>
      </c>
      <c r="B2896" s="3" t="s">
        <v>9083</v>
      </c>
      <c r="C2896" s="8" t="s">
        <v>6553</v>
      </c>
      <c r="D2896" s="3" t="s">
        <v>6554</v>
      </c>
      <c r="E2896" s="3" t="s">
        <v>7873</v>
      </c>
      <c r="F2896" s="3" t="s">
        <v>13</v>
      </c>
      <c r="G2896" s="8" t="s">
        <v>6553</v>
      </c>
      <c r="H2896" s="3" t="s">
        <v>6554</v>
      </c>
      <c r="I2896" s="3" t="s">
        <v>6555</v>
      </c>
      <c r="J2896" s="49">
        <v>45217</v>
      </c>
    </row>
    <row r="2897" spans="1:10" s="2" customFormat="1" ht="14.25" customHeight="1">
      <c r="A2897" s="3" t="s">
        <v>5272</v>
      </c>
      <c r="B2897" s="3" t="s">
        <v>11584</v>
      </c>
      <c r="C2897" s="8" t="s">
        <v>6546</v>
      </c>
      <c r="D2897" s="3" t="s">
        <v>6547</v>
      </c>
      <c r="E2897" s="3" t="s">
        <v>7872</v>
      </c>
      <c r="F2897" s="3" t="s">
        <v>13</v>
      </c>
      <c r="G2897" s="8" t="s">
        <v>6546</v>
      </c>
      <c r="H2897" s="3" t="s">
        <v>6548</v>
      </c>
      <c r="I2897" s="3" t="s">
        <v>6549</v>
      </c>
      <c r="J2897" s="49">
        <v>45211</v>
      </c>
    </row>
    <row r="2898" spans="1:10" s="2" customFormat="1" ht="14.25" customHeight="1">
      <c r="A2898" s="3" t="s">
        <v>5272</v>
      </c>
      <c r="B2898" s="3" t="s">
        <v>11584</v>
      </c>
      <c r="C2898" s="3" t="s">
        <v>6546</v>
      </c>
      <c r="D2898" s="3" t="s">
        <v>6547</v>
      </c>
      <c r="E2898" s="3" t="s">
        <v>7873</v>
      </c>
      <c r="F2898" s="3" t="s">
        <v>13</v>
      </c>
      <c r="G2898" s="3" t="s">
        <v>6550</v>
      </c>
      <c r="H2898" s="3" t="s">
        <v>6551</v>
      </c>
      <c r="I2898" s="3" t="s">
        <v>6552</v>
      </c>
      <c r="J2898" s="49">
        <v>45211</v>
      </c>
    </row>
    <row r="2899" spans="1:10" s="2" customFormat="1" ht="14.25" customHeight="1">
      <c r="A2899" s="3" t="s">
        <v>5272</v>
      </c>
      <c r="B2899" s="3" t="s">
        <v>9320</v>
      </c>
      <c r="C2899" s="3" t="s">
        <v>6556</v>
      </c>
      <c r="D2899" s="3" t="s">
        <v>6557</v>
      </c>
      <c r="E2899" s="3" t="s">
        <v>7872</v>
      </c>
      <c r="F2899" s="3" t="s">
        <v>13</v>
      </c>
      <c r="G2899" s="3" t="s">
        <v>6556</v>
      </c>
      <c r="H2899" s="3" t="s">
        <v>6558</v>
      </c>
      <c r="I2899" s="3" t="s">
        <v>6559</v>
      </c>
      <c r="J2899" s="49">
        <v>45222</v>
      </c>
    </row>
    <row r="2900" spans="1:10" s="2" customFormat="1" ht="14.25" customHeight="1">
      <c r="A2900" s="4" t="s">
        <v>5272</v>
      </c>
      <c r="B2900" s="4" t="s">
        <v>9320</v>
      </c>
      <c r="C2900" s="3" t="s">
        <v>6556</v>
      </c>
      <c r="D2900" s="3" t="s">
        <v>6557</v>
      </c>
      <c r="E2900" s="4" t="s">
        <v>7872</v>
      </c>
      <c r="F2900" s="3" t="s">
        <v>11</v>
      </c>
      <c r="G2900" s="3" t="s">
        <v>6556</v>
      </c>
      <c r="H2900" s="3" t="s">
        <v>6557</v>
      </c>
      <c r="I2900" s="4" t="s">
        <v>6560</v>
      </c>
      <c r="J2900" s="49">
        <v>45222</v>
      </c>
    </row>
    <row r="2901" spans="1:10" s="2" customFormat="1" ht="14.25" customHeight="1">
      <c r="A2901" s="4" t="s">
        <v>5272</v>
      </c>
      <c r="B2901" s="4" t="s">
        <v>10142</v>
      </c>
      <c r="C2901" s="3" t="s">
        <v>6561</v>
      </c>
      <c r="D2901" s="3" t="s">
        <v>4132</v>
      </c>
      <c r="E2901" s="4" t="s">
        <v>7872</v>
      </c>
      <c r="F2901" s="3" t="s">
        <v>12242</v>
      </c>
      <c r="G2901" s="3" t="s">
        <v>6561</v>
      </c>
      <c r="H2901" s="3" t="s">
        <v>4132</v>
      </c>
      <c r="I2901" s="4" t="s">
        <v>6562</v>
      </c>
      <c r="J2901" s="49">
        <v>45222</v>
      </c>
    </row>
    <row r="2902" spans="1:10" s="2" customFormat="1" ht="14.25" customHeight="1">
      <c r="A2902" s="5" t="s">
        <v>15</v>
      </c>
      <c r="B2902" s="5" t="s">
        <v>12024</v>
      </c>
      <c r="C2902" s="3" t="s">
        <v>6569</v>
      </c>
      <c r="D2902" s="3" t="s">
        <v>6570</v>
      </c>
      <c r="E2902" s="3" t="s">
        <v>7872</v>
      </c>
      <c r="F2902" s="3" t="s">
        <v>13</v>
      </c>
      <c r="G2902" s="3" t="s">
        <v>6569</v>
      </c>
      <c r="H2902" s="3" t="s">
        <v>6570</v>
      </c>
      <c r="I2902" s="4">
        <v>36505</v>
      </c>
      <c r="J2902" s="49">
        <v>45163</v>
      </c>
    </row>
    <row r="2903" spans="1:10" s="2" customFormat="1" ht="14.25" customHeight="1">
      <c r="A2903" s="5" t="s">
        <v>15</v>
      </c>
      <c r="B2903" s="5" t="s">
        <v>12024</v>
      </c>
      <c r="C2903" s="3" t="s">
        <v>6571</v>
      </c>
      <c r="D2903" s="3" t="s">
        <v>6572</v>
      </c>
      <c r="E2903" s="3" t="s">
        <v>7872</v>
      </c>
      <c r="F2903" s="3" t="s">
        <v>13</v>
      </c>
      <c r="G2903" s="3" t="s">
        <v>6571</v>
      </c>
      <c r="H2903" s="3" t="s">
        <v>6572</v>
      </c>
      <c r="I2903" s="4">
        <v>36504</v>
      </c>
      <c r="J2903" s="49">
        <v>45163</v>
      </c>
    </row>
    <row r="2904" spans="1:10" s="2" customFormat="1" ht="14.25" customHeight="1">
      <c r="A2904" s="5" t="s">
        <v>166</v>
      </c>
      <c r="B2904" s="5" t="s">
        <v>12228</v>
      </c>
      <c r="C2904" s="3" t="s">
        <v>6573</v>
      </c>
      <c r="D2904" s="3" t="s">
        <v>6574</v>
      </c>
      <c r="E2904" s="3" t="s">
        <v>7872</v>
      </c>
      <c r="F2904" s="3" t="s">
        <v>11517</v>
      </c>
      <c r="G2904" s="3" t="s">
        <v>6575</v>
      </c>
      <c r="H2904" s="3" t="s">
        <v>6576</v>
      </c>
      <c r="I2904" s="4" t="s">
        <v>6577</v>
      </c>
      <c r="J2904" s="49">
        <v>45230</v>
      </c>
    </row>
    <row r="2905" spans="1:10" s="2" customFormat="1" ht="14.25" customHeight="1">
      <c r="A2905" s="5" t="s">
        <v>166</v>
      </c>
      <c r="B2905" s="5" t="s">
        <v>12228</v>
      </c>
      <c r="C2905" s="3" t="s">
        <v>6578</v>
      </c>
      <c r="D2905" s="3" t="s">
        <v>6579</v>
      </c>
      <c r="E2905" s="3" t="s">
        <v>7872</v>
      </c>
      <c r="F2905" s="3" t="s">
        <v>11517</v>
      </c>
      <c r="G2905" s="3" t="s">
        <v>6580</v>
      </c>
      <c r="H2905" s="3" t="s">
        <v>6581</v>
      </c>
      <c r="I2905" s="4" t="s">
        <v>6582</v>
      </c>
      <c r="J2905" s="49">
        <v>45170</v>
      </c>
    </row>
    <row r="2906" spans="1:10" s="2" customFormat="1" ht="14.25" customHeight="1">
      <c r="A2906" s="5" t="s">
        <v>10</v>
      </c>
      <c r="B2906" s="5" t="s">
        <v>9029</v>
      </c>
      <c r="C2906" s="3" t="s">
        <v>7887</v>
      </c>
      <c r="D2906" s="3" t="s">
        <v>7888</v>
      </c>
      <c r="E2906" s="3" t="s">
        <v>7872</v>
      </c>
      <c r="F2906" s="3" t="s">
        <v>13</v>
      </c>
      <c r="G2906" s="3" t="s">
        <v>6583</v>
      </c>
      <c r="H2906" s="3" t="s">
        <v>6584</v>
      </c>
      <c r="I2906" s="4">
        <v>204375</v>
      </c>
      <c r="J2906" s="49">
        <v>45253</v>
      </c>
    </row>
    <row r="2907" spans="1:10" s="2" customFormat="1" ht="14.25" customHeight="1">
      <c r="A2907" s="3" t="s">
        <v>7884</v>
      </c>
      <c r="B2907" s="3" t="s">
        <v>8983</v>
      </c>
      <c r="C2907" s="3" t="s">
        <v>6585</v>
      </c>
      <c r="D2907" s="3" t="s">
        <v>6586</v>
      </c>
      <c r="E2907" s="3" t="s">
        <v>7872</v>
      </c>
      <c r="F2907" s="3" t="s">
        <v>13</v>
      </c>
      <c r="G2907" s="3" t="s">
        <v>12385</v>
      </c>
      <c r="H2907" s="3" t="s">
        <v>12386</v>
      </c>
      <c r="I2907" s="3" t="s">
        <v>6587</v>
      </c>
      <c r="J2907" s="49">
        <v>45063</v>
      </c>
    </row>
    <row r="2908" spans="1:10" s="2" customFormat="1" ht="14.25" customHeight="1">
      <c r="A2908" s="3" t="s">
        <v>7884</v>
      </c>
      <c r="B2908" s="3" t="s">
        <v>8983</v>
      </c>
      <c r="C2908" s="3" t="s">
        <v>6588</v>
      </c>
      <c r="D2908" s="3" t="s">
        <v>6589</v>
      </c>
      <c r="E2908" s="3" t="s">
        <v>7872</v>
      </c>
      <c r="F2908" s="3" t="s">
        <v>13</v>
      </c>
      <c r="G2908" s="3" t="s">
        <v>12387</v>
      </c>
      <c r="H2908" s="3" t="s">
        <v>12388</v>
      </c>
      <c r="I2908" s="3" t="s">
        <v>6590</v>
      </c>
      <c r="J2908" s="49">
        <v>45127</v>
      </c>
    </row>
    <row r="2909" spans="1:10" s="2" customFormat="1" ht="14.25" customHeight="1">
      <c r="A2909" s="3" t="s">
        <v>6285</v>
      </c>
      <c r="B2909" s="3" t="s">
        <v>8983</v>
      </c>
      <c r="C2909" s="13" t="s">
        <v>6591</v>
      </c>
      <c r="D2909" s="13" t="s">
        <v>12389</v>
      </c>
      <c r="E2909" s="3" t="s">
        <v>7872</v>
      </c>
      <c r="F2909" s="3" t="s">
        <v>13</v>
      </c>
      <c r="G2909" s="16" t="s">
        <v>12390</v>
      </c>
      <c r="H2909" s="16" t="s">
        <v>12391</v>
      </c>
      <c r="I2909" s="8" t="s">
        <v>6592</v>
      </c>
      <c r="J2909" s="49">
        <v>45234</v>
      </c>
    </row>
    <row r="2910" spans="1:10" s="2" customFormat="1" ht="14.25" customHeight="1">
      <c r="A2910" s="3" t="s">
        <v>4</v>
      </c>
      <c r="B2910" s="3" t="s">
        <v>9083</v>
      </c>
      <c r="C2910" s="13" t="s">
        <v>11852</v>
      </c>
      <c r="D2910" s="13" t="s">
        <v>11853</v>
      </c>
      <c r="E2910" s="3" t="s">
        <v>7872</v>
      </c>
      <c r="F2910" s="3" t="s">
        <v>7877</v>
      </c>
      <c r="G2910" s="16" t="s">
        <v>11852</v>
      </c>
      <c r="H2910" s="16" t="s">
        <v>11854</v>
      </c>
      <c r="I2910" s="8" t="s">
        <v>12392</v>
      </c>
      <c r="J2910" s="49">
        <v>43899</v>
      </c>
    </row>
    <row r="2911" spans="1:10" s="2" customFormat="1" ht="14.25" customHeight="1">
      <c r="A2911" s="3" t="s">
        <v>4</v>
      </c>
      <c r="B2911" s="3" t="s">
        <v>9018</v>
      </c>
      <c r="C2911" s="13" t="s">
        <v>12397</v>
      </c>
      <c r="D2911" s="13" t="s">
        <v>6593</v>
      </c>
      <c r="E2911" s="16" t="s">
        <v>7872</v>
      </c>
      <c r="F2911" s="3" t="s">
        <v>7877</v>
      </c>
      <c r="G2911" s="16" t="s">
        <v>12398</v>
      </c>
      <c r="H2911" s="16" t="s">
        <v>12399</v>
      </c>
      <c r="I2911" s="8" t="s">
        <v>12400</v>
      </c>
      <c r="J2911" s="49">
        <v>44896</v>
      </c>
    </row>
    <row r="2912" spans="1:10" s="2" customFormat="1" ht="14.25" customHeight="1">
      <c r="A2912" s="3" t="s">
        <v>10</v>
      </c>
      <c r="B2912" s="3" t="s">
        <v>9564</v>
      </c>
      <c r="C2912" s="16" t="s">
        <v>6595</v>
      </c>
      <c r="D2912" s="16" t="s">
        <v>6596</v>
      </c>
      <c r="E2912" s="3" t="s">
        <v>7872</v>
      </c>
      <c r="F2912" s="3" t="s">
        <v>13</v>
      </c>
      <c r="G2912" s="16" t="s">
        <v>6597</v>
      </c>
      <c r="H2912" s="16" t="s">
        <v>6598</v>
      </c>
      <c r="I2912" s="8">
        <v>207232</v>
      </c>
      <c r="J2912" s="49">
        <v>45250</v>
      </c>
    </row>
    <row r="2913" spans="1:10" s="2" customFormat="1" ht="14.25" customHeight="1">
      <c r="A2913" s="3" t="s">
        <v>10</v>
      </c>
      <c r="B2913" s="3" t="s">
        <v>9048</v>
      </c>
      <c r="C2913" s="16" t="s">
        <v>6599</v>
      </c>
      <c r="D2913" s="16" t="s">
        <v>6600</v>
      </c>
      <c r="E2913" s="16" t="s">
        <v>7872</v>
      </c>
      <c r="F2913" s="3" t="s">
        <v>13</v>
      </c>
      <c r="G2913" s="16" t="s">
        <v>6599</v>
      </c>
      <c r="H2913" s="16" t="s">
        <v>6600</v>
      </c>
      <c r="I2913" s="8">
        <v>207414</v>
      </c>
      <c r="J2913" s="49">
        <v>45260</v>
      </c>
    </row>
    <row r="2914" spans="1:10" s="2" customFormat="1" ht="14.25" customHeight="1">
      <c r="A2914" s="3" t="s">
        <v>10</v>
      </c>
      <c r="B2914" s="3" t="s">
        <v>9048</v>
      </c>
      <c r="C2914" s="3" t="s">
        <v>6599</v>
      </c>
      <c r="D2914" s="3" t="s">
        <v>6600</v>
      </c>
      <c r="E2914" s="3" t="s">
        <v>7872</v>
      </c>
      <c r="F2914" s="3" t="s">
        <v>0</v>
      </c>
      <c r="G2914" s="3" t="s">
        <v>6599</v>
      </c>
      <c r="H2914" s="3" t="s">
        <v>6600</v>
      </c>
      <c r="I2914" s="3">
        <v>207414</v>
      </c>
      <c r="J2914" s="49">
        <v>45260</v>
      </c>
    </row>
    <row r="2915" spans="1:10" s="2" customFormat="1" ht="14.25" customHeight="1">
      <c r="A2915" s="3" t="s">
        <v>10</v>
      </c>
      <c r="B2915" s="3" t="s">
        <v>9127</v>
      </c>
      <c r="C2915" s="3" t="s">
        <v>6601</v>
      </c>
      <c r="D2915" s="3" t="s">
        <v>6602</v>
      </c>
      <c r="E2915" s="3" t="s">
        <v>7872</v>
      </c>
      <c r="F2915" s="3" t="s">
        <v>13</v>
      </c>
      <c r="G2915" s="3" t="s">
        <v>6601</v>
      </c>
      <c r="H2915" s="3" t="s">
        <v>6603</v>
      </c>
      <c r="I2915" s="3">
        <v>89046</v>
      </c>
      <c r="J2915" s="49">
        <v>45260</v>
      </c>
    </row>
    <row r="2916" spans="1:10" s="2" customFormat="1" ht="14.25" customHeight="1">
      <c r="A2916" s="3" t="s">
        <v>15</v>
      </c>
      <c r="B2916" s="3" t="s">
        <v>9010</v>
      </c>
      <c r="C2916" s="3" t="s">
        <v>5269</v>
      </c>
      <c r="D2916" s="3" t="s">
        <v>5270</v>
      </c>
      <c r="E2916" s="3" t="s">
        <v>7873</v>
      </c>
      <c r="F2916" s="3" t="s">
        <v>13</v>
      </c>
      <c r="G2916" s="3" t="s">
        <v>5269</v>
      </c>
      <c r="H2916" s="3" t="s">
        <v>5270</v>
      </c>
      <c r="I2916" s="3" t="s">
        <v>5271</v>
      </c>
      <c r="J2916" s="49">
        <v>44700</v>
      </c>
    </row>
    <row r="2917" spans="1:10" s="2" customFormat="1" ht="14.25" customHeight="1">
      <c r="A2917" s="3" t="s">
        <v>5272</v>
      </c>
      <c r="B2917" s="3" t="s">
        <v>8983</v>
      </c>
      <c r="C2917" s="3" t="s">
        <v>6604</v>
      </c>
      <c r="D2917" s="3" t="s">
        <v>6605</v>
      </c>
      <c r="E2917" s="3" t="s">
        <v>7872</v>
      </c>
      <c r="F2917" s="3" t="s">
        <v>13</v>
      </c>
      <c r="G2917" s="3" t="s">
        <v>6604</v>
      </c>
      <c r="H2917" s="3" t="s">
        <v>6606</v>
      </c>
      <c r="I2917" s="3" t="s">
        <v>6607</v>
      </c>
      <c r="J2917" s="49">
        <v>45247</v>
      </c>
    </row>
    <row r="2918" spans="1:10" s="2" customFormat="1" ht="14.25" customHeight="1">
      <c r="A2918" s="3" t="s">
        <v>5272</v>
      </c>
      <c r="B2918" s="3" t="s">
        <v>8983</v>
      </c>
      <c r="C2918" s="3" t="s">
        <v>6604</v>
      </c>
      <c r="D2918" s="3" t="s">
        <v>6605</v>
      </c>
      <c r="E2918" s="3" t="s">
        <v>7872</v>
      </c>
      <c r="F2918" s="3" t="s">
        <v>11</v>
      </c>
      <c r="G2918" s="3" t="s">
        <v>6604</v>
      </c>
      <c r="H2918" s="3" t="s">
        <v>6608</v>
      </c>
      <c r="I2918" s="3" t="s">
        <v>6609</v>
      </c>
      <c r="J2918" s="49">
        <v>45247</v>
      </c>
    </row>
    <row r="2919" spans="1:10" s="2" customFormat="1" ht="14.25" customHeight="1">
      <c r="A2919" s="3" t="s">
        <v>5272</v>
      </c>
      <c r="B2919" s="3" t="s">
        <v>8983</v>
      </c>
      <c r="C2919" s="3" t="s">
        <v>6610</v>
      </c>
      <c r="D2919" s="3" t="s">
        <v>6611</v>
      </c>
      <c r="E2919" s="3" t="s">
        <v>7872</v>
      </c>
      <c r="F2919" s="3" t="s">
        <v>11</v>
      </c>
      <c r="G2919" s="3" t="s">
        <v>6612</v>
      </c>
      <c r="H2919" s="3" t="s">
        <v>6613</v>
      </c>
      <c r="I2919" s="3" t="s">
        <v>6614</v>
      </c>
      <c r="J2919" s="49">
        <v>45258</v>
      </c>
    </row>
    <row r="2920" spans="1:10" s="2" customFormat="1" ht="14.25" customHeight="1">
      <c r="A2920" s="3" t="s">
        <v>5272</v>
      </c>
      <c r="B2920" s="3" t="s">
        <v>9083</v>
      </c>
      <c r="C2920" s="3" t="s">
        <v>6615</v>
      </c>
      <c r="D2920" s="3" t="s">
        <v>6616</v>
      </c>
      <c r="E2920" s="3" t="s">
        <v>7873</v>
      </c>
      <c r="F2920" s="3" t="s">
        <v>13</v>
      </c>
      <c r="G2920" s="3" t="s">
        <v>6617</v>
      </c>
      <c r="H2920" s="3" t="s">
        <v>6618</v>
      </c>
      <c r="I2920" s="3" t="s">
        <v>6619</v>
      </c>
      <c r="J2920" s="49">
        <v>45246</v>
      </c>
    </row>
    <row r="2921" spans="1:10" s="2" customFormat="1" ht="14.25" customHeight="1">
      <c r="A2921" s="3" t="s">
        <v>5272</v>
      </c>
      <c r="B2921" s="3" t="s">
        <v>9368</v>
      </c>
      <c r="C2921" s="3" t="s">
        <v>6620</v>
      </c>
      <c r="D2921" s="3" t="s">
        <v>6621</v>
      </c>
      <c r="E2921" s="3" t="s">
        <v>7872</v>
      </c>
      <c r="F2921" s="3" t="s">
        <v>13</v>
      </c>
      <c r="G2921" s="3" t="s">
        <v>6620</v>
      </c>
      <c r="H2921" s="3" t="s">
        <v>6622</v>
      </c>
      <c r="I2921" s="3" t="s">
        <v>6623</v>
      </c>
      <c r="J2921" s="49">
        <v>45237</v>
      </c>
    </row>
    <row r="2922" spans="1:10" s="2" customFormat="1" ht="14.25" customHeight="1">
      <c r="A2922" s="3" t="s">
        <v>5272</v>
      </c>
      <c r="B2922" s="3" t="s">
        <v>9368</v>
      </c>
      <c r="C2922" s="3" t="s">
        <v>6620</v>
      </c>
      <c r="D2922" s="3" t="s">
        <v>6621</v>
      </c>
      <c r="E2922" s="3" t="s">
        <v>7872</v>
      </c>
      <c r="F2922" s="3" t="s">
        <v>11</v>
      </c>
      <c r="G2922" s="3" t="s">
        <v>6620</v>
      </c>
      <c r="H2922" s="3" t="s">
        <v>6621</v>
      </c>
      <c r="I2922" s="3" t="s">
        <v>6624</v>
      </c>
      <c r="J2922" s="49">
        <v>45237</v>
      </c>
    </row>
    <row r="2923" spans="1:10" s="2" customFormat="1" ht="14.25" customHeight="1">
      <c r="A2923" s="3" t="s">
        <v>6627</v>
      </c>
      <c r="B2923" s="3" t="s">
        <v>9407</v>
      </c>
      <c r="C2923" s="3" t="s">
        <v>12401</v>
      </c>
      <c r="D2923" s="3" t="s">
        <v>12402</v>
      </c>
      <c r="E2923" s="3" t="s">
        <v>7872</v>
      </c>
      <c r="F2923" s="3" t="s">
        <v>7877</v>
      </c>
      <c r="G2923" s="3" t="s">
        <v>12401</v>
      </c>
      <c r="H2923" s="3" t="s">
        <v>12402</v>
      </c>
      <c r="I2923" s="3" t="s">
        <v>12403</v>
      </c>
      <c r="J2923" s="49">
        <v>45197</v>
      </c>
    </row>
    <row r="2924" spans="1:10" s="2" customFormat="1" ht="14.25" customHeight="1">
      <c r="A2924" s="3" t="s">
        <v>6627</v>
      </c>
      <c r="B2924" s="3" t="s">
        <v>9407</v>
      </c>
      <c r="C2924" s="13" t="s">
        <v>12404</v>
      </c>
      <c r="D2924" s="13" t="s">
        <v>12405</v>
      </c>
      <c r="E2924" s="3" t="s">
        <v>7872</v>
      </c>
      <c r="F2924" s="3" t="s">
        <v>7877</v>
      </c>
      <c r="G2924" s="16" t="s">
        <v>12406</v>
      </c>
      <c r="H2924" s="16" t="s">
        <v>12405</v>
      </c>
      <c r="I2924" s="8" t="s">
        <v>12407</v>
      </c>
      <c r="J2924" s="49">
        <v>45204</v>
      </c>
    </row>
    <row r="2925" spans="1:10" s="2" customFormat="1" ht="14.25" customHeight="1">
      <c r="A2925" s="3" t="s">
        <v>6627</v>
      </c>
      <c r="B2925" s="3" t="s">
        <v>9407</v>
      </c>
      <c r="C2925" s="13" t="s">
        <v>12408</v>
      </c>
      <c r="D2925" s="13" t="s">
        <v>12409</v>
      </c>
      <c r="E2925" s="3" t="s">
        <v>7872</v>
      </c>
      <c r="F2925" s="3" t="s">
        <v>6628</v>
      </c>
      <c r="G2925" s="16" t="s">
        <v>12408</v>
      </c>
      <c r="H2925" s="16" t="s">
        <v>12410</v>
      </c>
      <c r="I2925" s="8" t="s">
        <v>12411</v>
      </c>
      <c r="J2925" s="49">
        <v>45218</v>
      </c>
    </row>
    <row r="2926" spans="1:10" s="2" customFormat="1" ht="14.25" customHeight="1">
      <c r="A2926" s="3" t="s">
        <v>6627</v>
      </c>
      <c r="B2926" s="3" t="s">
        <v>9407</v>
      </c>
      <c r="C2926" s="13" t="s">
        <v>12412</v>
      </c>
      <c r="D2926" s="13" t="s">
        <v>12413</v>
      </c>
      <c r="E2926" s="16" t="s">
        <v>7872</v>
      </c>
      <c r="F2926" s="3" t="s">
        <v>7877</v>
      </c>
      <c r="G2926" s="16" t="s">
        <v>12412</v>
      </c>
      <c r="H2926" s="16" t="s">
        <v>12413</v>
      </c>
      <c r="I2926" s="8" t="s">
        <v>12414</v>
      </c>
      <c r="J2926" s="49">
        <v>45217</v>
      </c>
    </row>
    <row r="2927" spans="1:10" s="2" customFormat="1" ht="14.25" customHeight="1">
      <c r="A2927" s="3" t="s">
        <v>6627</v>
      </c>
      <c r="B2927" s="3" t="s">
        <v>9407</v>
      </c>
      <c r="C2927" s="13" t="s">
        <v>12412</v>
      </c>
      <c r="D2927" s="13" t="s">
        <v>12413</v>
      </c>
      <c r="E2927" s="3" t="s">
        <v>7872</v>
      </c>
      <c r="F2927" s="3" t="s">
        <v>7883</v>
      </c>
      <c r="G2927" s="16" t="s">
        <v>12412</v>
      </c>
      <c r="H2927" s="16" t="s">
        <v>12413</v>
      </c>
      <c r="I2927" s="8" t="s">
        <v>12414</v>
      </c>
      <c r="J2927" s="49">
        <v>45217</v>
      </c>
    </row>
    <row r="2928" spans="1:10" s="2" customFormat="1" ht="14.25" customHeight="1">
      <c r="A2928" s="3" t="s">
        <v>6627</v>
      </c>
      <c r="B2928" s="3" t="s">
        <v>9407</v>
      </c>
      <c r="C2928" s="13" t="s">
        <v>12415</v>
      </c>
      <c r="D2928" s="13" t="s">
        <v>12416</v>
      </c>
      <c r="E2928" s="3" t="s">
        <v>7872</v>
      </c>
      <c r="F2928" s="3" t="s">
        <v>7877</v>
      </c>
      <c r="G2928" s="16" t="s">
        <v>12415</v>
      </c>
      <c r="H2928" s="16" t="s">
        <v>12417</v>
      </c>
      <c r="I2928" s="8" t="s">
        <v>12418</v>
      </c>
      <c r="J2928" s="49">
        <v>45222</v>
      </c>
    </row>
    <row r="2929" spans="1:10" s="2" customFormat="1" ht="14.25" customHeight="1">
      <c r="A2929" s="3" t="s">
        <v>166</v>
      </c>
      <c r="B2929" s="3" t="s">
        <v>8983</v>
      </c>
      <c r="C2929" s="13" t="s">
        <v>6629</v>
      </c>
      <c r="D2929" s="13" t="s">
        <v>6630</v>
      </c>
      <c r="E2929" s="16" t="s">
        <v>7872</v>
      </c>
      <c r="F2929" s="3" t="s">
        <v>11991</v>
      </c>
      <c r="G2929" s="16" t="s">
        <v>6629</v>
      </c>
      <c r="H2929" s="16" t="s">
        <v>6630</v>
      </c>
      <c r="I2929" s="8" t="s">
        <v>6631</v>
      </c>
      <c r="J2929" s="49">
        <v>45267</v>
      </c>
    </row>
    <row r="2930" spans="1:10" s="2" customFormat="1" ht="14.25" customHeight="1">
      <c r="A2930" s="3" t="s">
        <v>166</v>
      </c>
      <c r="B2930" s="3" t="s">
        <v>8983</v>
      </c>
      <c r="C2930" s="3" t="s">
        <v>6632</v>
      </c>
      <c r="D2930" s="3" t="s">
        <v>6633</v>
      </c>
      <c r="E2930" s="3" t="s">
        <v>7872</v>
      </c>
      <c r="F2930" s="3" t="s">
        <v>11517</v>
      </c>
      <c r="G2930" s="3" t="s">
        <v>6632</v>
      </c>
      <c r="H2930" s="3" t="s">
        <v>6634</v>
      </c>
      <c r="I2930" s="3" t="s">
        <v>6635</v>
      </c>
      <c r="J2930" s="49">
        <v>45266</v>
      </c>
    </row>
    <row r="2931" spans="1:10" s="2" customFormat="1" ht="14.25" customHeight="1">
      <c r="A2931" s="5" t="s">
        <v>166</v>
      </c>
      <c r="B2931" s="5" t="s">
        <v>11656</v>
      </c>
      <c r="C2931" s="3" t="s">
        <v>6636</v>
      </c>
      <c r="D2931" s="3" t="s">
        <v>6637</v>
      </c>
      <c r="E2931" s="3" t="s">
        <v>7873</v>
      </c>
      <c r="F2931" s="3" t="s">
        <v>11517</v>
      </c>
      <c r="G2931" s="3" t="s">
        <v>6638</v>
      </c>
      <c r="H2931" s="3" t="s">
        <v>6639</v>
      </c>
      <c r="I2931" s="4" t="s">
        <v>6640</v>
      </c>
      <c r="J2931" s="49">
        <v>45152</v>
      </c>
    </row>
    <row r="2932" spans="1:10" s="2" customFormat="1" ht="14.25" customHeight="1">
      <c r="A2932" s="3" t="s">
        <v>4760</v>
      </c>
      <c r="B2932" s="3" t="s">
        <v>9085</v>
      </c>
      <c r="C2932" s="8" t="s">
        <v>6641</v>
      </c>
      <c r="D2932" s="3" t="s">
        <v>6642</v>
      </c>
      <c r="E2932" s="3" t="s">
        <v>7872</v>
      </c>
      <c r="F2932" s="3" t="s">
        <v>8427</v>
      </c>
      <c r="G2932" s="8" t="s">
        <v>6641</v>
      </c>
      <c r="H2932" s="3" t="s">
        <v>6642</v>
      </c>
      <c r="I2932" s="3">
        <v>14402</v>
      </c>
      <c r="J2932" s="49">
        <v>45250</v>
      </c>
    </row>
    <row r="2933" spans="1:10" s="2" customFormat="1" ht="14.25" customHeight="1">
      <c r="A2933" s="3" t="s">
        <v>4760</v>
      </c>
      <c r="B2933" s="3" t="s">
        <v>9077</v>
      </c>
      <c r="C2933" s="8" t="s">
        <v>6643</v>
      </c>
      <c r="D2933" s="3" t="s">
        <v>6644</v>
      </c>
      <c r="E2933" s="3" t="s">
        <v>7872</v>
      </c>
      <c r="F2933" s="3" t="s">
        <v>0</v>
      </c>
      <c r="G2933" s="8" t="s">
        <v>6643</v>
      </c>
      <c r="H2933" s="3" t="s">
        <v>6644</v>
      </c>
      <c r="I2933" s="3">
        <v>41686</v>
      </c>
      <c r="J2933" s="49">
        <v>45257</v>
      </c>
    </row>
    <row r="2934" spans="1:10" s="2" customFormat="1" ht="14.25" customHeight="1">
      <c r="A2934" s="3" t="s">
        <v>6285</v>
      </c>
      <c r="B2934" s="3" t="s">
        <v>8983</v>
      </c>
      <c r="C2934" s="8" t="s">
        <v>6315</v>
      </c>
      <c r="D2934" s="3" t="s">
        <v>6316</v>
      </c>
      <c r="E2934" s="3" t="s">
        <v>7872</v>
      </c>
      <c r="F2934" s="3" t="s">
        <v>7878</v>
      </c>
      <c r="G2934" s="8" t="s">
        <v>12419</v>
      </c>
      <c r="H2934" s="3" t="s">
        <v>12420</v>
      </c>
      <c r="I2934" s="3" t="s">
        <v>12421</v>
      </c>
      <c r="J2934" s="49">
        <v>45272</v>
      </c>
    </row>
    <row r="2935" spans="1:10" s="2" customFormat="1" ht="14.25" customHeight="1">
      <c r="A2935" s="3" t="s">
        <v>4</v>
      </c>
      <c r="B2935" s="3" t="s">
        <v>10142</v>
      </c>
      <c r="C2935" s="8" t="s">
        <v>6645</v>
      </c>
      <c r="D2935" s="3" t="s">
        <v>6646</v>
      </c>
      <c r="E2935" s="3" t="s">
        <v>7872</v>
      </c>
      <c r="F2935" s="3" t="s">
        <v>7877</v>
      </c>
      <c r="G2935" s="8" t="s">
        <v>6645</v>
      </c>
      <c r="H2935" s="3" t="s">
        <v>6646</v>
      </c>
      <c r="I2935" s="3" t="s">
        <v>12422</v>
      </c>
      <c r="J2935" s="49">
        <v>45278</v>
      </c>
    </row>
    <row r="2936" spans="1:10" s="2" customFormat="1" ht="14.25" customHeight="1">
      <c r="A2936" s="3" t="s">
        <v>4</v>
      </c>
      <c r="B2936" s="3" t="s">
        <v>9077</v>
      </c>
      <c r="C2936" s="8" t="s">
        <v>12423</v>
      </c>
      <c r="D2936" s="3" t="s">
        <v>6647</v>
      </c>
      <c r="E2936" s="3" t="s">
        <v>7872</v>
      </c>
      <c r="F2936" s="3" t="s">
        <v>7877</v>
      </c>
      <c r="G2936" s="8" t="s">
        <v>6648</v>
      </c>
      <c r="H2936" s="3" t="s">
        <v>6649</v>
      </c>
      <c r="I2936" s="3" t="s">
        <v>12424</v>
      </c>
      <c r="J2936" s="49">
        <v>45295</v>
      </c>
    </row>
    <row r="2937" spans="1:10" s="2" customFormat="1" ht="14.25" customHeight="1">
      <c r="A2937" s="3" t="s">
        <v>6650</v>
      </c>
      <c r="B2937" s="3" t="s">
        <v>9321</v>
      </c>
      <c r="C2937" s="8" t="s">
        <v>12425</v>
      </c>
      <c r="D2937" s="3" t="s">
        <v>12426</v>
      </c>
      <c r="E2937" s="3" t="s">
        <v>7872</v>
      </c>
      <c r="F2937" s="3" t="s">
        <v>13</v>
      </c>
      <c r="G2937" s="8" t="s">
        <v>12425</v>
      </c>
      <c r="H2937" s="3" t="s">
        <v>12427</v>
      </c>
      <c r="I2937" s="3">
        <v>13230</v>
      </c>
      <c r="J2937" s="49">
        <v>45282</v>
      </c>
    </row>
    <row r="2938" spans="1:10" s="2" customFormat="1" ht="14.25" customHeight="1">
      <c r="A2938" s="3" t="s">
        <v>6650</v>
      </c>
      <c r="B2938" s="3" t="s">
        <v>9321</v>
      </c>
      <c r="C2938" s="13" t="s">
        <v>12425</v>
      </c>
      <c r="D2938" s="13" t="s">
        <v>12426</v>
      </c>
      <c r="E2938" s="3" t="s">
        <v>7872</v>
      </c>
      <c r="F2938" s="3" t="s">
        <v>0</v>
      </c>
      <c r="G2938" s="16" t="s">
        <v>12425</v>
      </c>
      <c r="H2938" s="16" t="s">
        <v>12427</v>
      </c>
      <c r="I2938" s="8">
        <v>13230</v>
      </c>
      <c r="J2938" s="49">
        <v>45282</v>
      </c>
    </row>
    <row r="2939" spans="1:10" s="2" customFormat="1" ht="14.25" customHeight="1">
      <c r="A2939" s="3" t="s">
        <v>8845</v>
      </c>
      <c r="B2939" s="3" t="s">
        <v>8983</v>
      </c>
      <c r="C2939" s="13" t="s">
        <v>6651</v>
      </c>
      <c r="D2939" s="13" t="s">
        <v>6652</v>
      </c>
      <c r="E2939" s="3" t="s">
        <v>7872</v>
      </c>
      <c r="F2939" s="3" t="s">
        <v>8848</v>
      </c>
      <c r="G2939" s="16" t="s">
        <v>6651</v>
      </c>
      <c r="H2939" s="16" t="s">
        <v>6653</v>
      </c>
      <c r="I2939" s="8" t="s">
        <v>6654</v>
      </c>
      <c r="J2939" s="49">
        <v>45279</v>
      </c>
    </row>
    <row r="2940" spans="1:10" s="2" customFormat="1" ht="14.25" customHeight="1">
      <c r="A2940" s="3" t="s">
        <v>8845</v>
      </c>
      <c r="B2940" s="3" t="s">
        <v>8983</v>
      </c>
      <c r="C2940" s="13" t="s">
        <v>6651</v>
      </c>
      <c r="D2940" s="13" t="s">
        <v>6652</v>
      </c>
      <c r="E2940" s="3" t="s">
        <v>7872</v>
      </c>
      <c r="F2940" s="3" t="s">
        <v>0</v>
      </c>
      <c r="G2940" s="16" t="s">
        <v>6651</v>
      </c>
      <c r="H2940" s="16" t="s">
        <v>6652</v>
      </c>
      <c r="I2940" s="8" t="s">
        <v>6655</v>
      </c>
      <c r="J2940" s="49">
        <v>45279</v>
      </c>
    </row>
    <row r="2941" spans="1:10" s="2" customFormat="1" ht="14.25" customHeight="1">
      <c r="A2941" s="3" t="s">
        <v>8845</v>
      </c>
      <c r="B2941" s="3" t="s">
        <v>8983</v>
      </c>
      <c r="C2941" s="13" t="s">
        <v>6657</v>
      </c>
      <c r="D2941" s="13" t="s">
        <v>6658</v>
      </c>
      <c r="E2941" s="3" t="s">
        <v>7872</v>
      </c>
      <c r="F2941" s="3" t="s">
        <v>8848</v>
      </c>
      <c r="G2941" s="16" t="s">
        <v>6657</v>
      </c>
      <c r="H2941" s="16" t="s">
        <v>6659</v>
      </c>
      <c r="I2941" s="8" t="s">
        <v>6660</v>
      </c>
      <c r="J2941" s="49">
        <v>45286</v>
      </c>
    </row>
    <row r="2942" spans="1:10" s="2" customFormat="1" ht="14.25" customHeight="1">
      <c r="A2942" s="3" t="s">
        <v>8845</v>
      </c>
      <c r="B2942" s="3" t="s">
        <v>8983</v>
      </c>
      <c r="C2942" s="3" t="s">
        <v>6657</v>
      </c>
      <c r="D2942" s="3" t="s">
        <v>6658</v>
      </c>
      <c r="E2942" s="3" t="s">
        <v>7872</v>
      </c>
      <c r="F2942" s="3" t="s">
        <v>0</v>
      </c>
      <c r="G2942" s="3" t="s">
        <v>6657</v>
      </c>
      <c r="H2942" s="3" t="s">
        <v>6661</v>
      </c>
      <c r="I2942" s="3" t="s">
        <v>6662</v>
      </c>
      <c r="J2942" s="49">
        <v>45286</v>
      </c>
    </row>
    <row r="2943" spans="1:10" s="2" customFormat="1" ht="14.25" customHeight="1">
      <c r="A2943" s="3" t="s">
        <v>8845</v>
      </c>
      <c r="B2943" s="3" t="s">
        <v>10142</v>
      </c>
      <c r="C2943" s="3" t="s">
        <v>6663</v>
      </c>
      <c r="D2943" s="3" t="s">
        <v>6664</v>
      </c>
      <c r="E2943" s="3" t="s">
        <v>7872</v>
      </c>
      <c r="F2943" s="3" t="s">
        <v>13</v>
      </c>
      <c r="G2943" s="3" t="s">
        <v>6663</v>
      </c>
      <c r="H2943" s="3" t="s">
        <v>6664</v>
      </c>
      <c r="I2943" s="3" t="s">
        <v>6665</v>
      </c>
      <c r="J2943" s="49">
        <v>45271</v>
      </c>
    </row>
    <row r="2944" spans="1:10" s="2" customFormat="1" ht="14.25" customHeight="1">
      <c r="A2944" s="5" t="s">
        <v>8845</v>
      </c>
      <c r="B2944" s="5" t="s">
        <v>10142</v>
      </c>
      <c r="C2944" s="3" t="s">
        <v>6663</v>
      </c>
      <c r="D2944" s="3" t="s">
        <v>6664</v>
      </c>
      <c r="E2944" s="3" t="s">
        <v>7872</v>
      </c>
      <c r="F2944" s="3" t="s">
        <v>12242</v>
      </c>
      <c r="G2944" s="3" t="s">
        <v>6663</v>
      </c>
      <c r="H2944" s="3" t="s">
        <v>6664</v>
      </c>
      <c r="I2944" s="4" t="s">
        <v>6666</v>
      </c>
      <c r="J2944" s="49">
        <v>45271</v>
      </c>
    </row>
    <row r="2945" spans="1:10" s="2" customFormat="1" ht="14.25" customHeight="1">
      <c r="A2945" s="5" t="s">
        <v>8845</v>
      </c>
      <c r="B2945" s="5" t="s">
        <v>9564</v>
      </c>
      <c r="C2945" s="3" t="s">
        <v>6667</v>
      </c>
      <c r="D2945" s="3" t="s">
        <v>6668</v>
      </c>
      <c r="E2945" s="3" t="s">
        <v>7873</v>
      </c>
      <c r="F2945" s="3" t="s">
        <v>13</v>
      </c>
      <c r="G2945" s="3" t="s">
        <v>6667</v>
      </c>
      <c r="H2945" s="3" t="s">
        <v>6668</v>
      </c>
      <c r="I2945" s="4" t="s">
        <v>6669</v>
      </c>
      <c r="J2945" s="49">
        <v>45275</v>
      </c>
    </row>
    <row r="2946" spans="1:10" s="2" customFormat="1" ht="14.25" customHeight="1">
      <c r="A2946" s="5" t="s">
        <v>8845</v>
      </c>
      <c r="B2946" s="5" t="s">
        <v>12428</v>
      </c>
      <c r="C2946" s="3" t="s">
        <v>6670</v>
      </c>
      <c r="D2946" s="3" t="s">
        <v>6671</v>
      </c>
      <c r="E2946" s="3" t="s">
        <v>7872</v>
      </c>
      <c r="F2946" s="3" t="s">
        <v>13</v>
      </c>
      <c r="G2946" s="3" t="s">
        <v>6670</v>
      </c>
      <c r="H2946" s="3" t="s">
        <v>6672</v>
      </c>
      <c r="I2946" s="4" t="s">
        <v>12429</v>
      </c>
      <c r="J2946" s="49">
        <v>45281</v>
      </c>
    </row>
    <row r="2947" spans="1:10" s="2" customFormat="1" ht="14.25" customHeight="1">
      <c r="A2947" s="3" t="s">
        <v>8845</v>
      </c>
      <c r="B2947" s="3" t="s">
        <v>12428</v>
      </c>
      <c r="C2947" s="3" t="s">
        <v>6670</v>
      </c>
      <c r="D2947" s="3" t="s">
        <v>6671</v>
      </c>
      <c r="E2947" s="3" t="s">
        <v>7873</v>
      </c>
      <c r="F2947" s="3" t="s">
        <v>13</v>
      </c>
      <c r="G2947" s="3" t="s">
        <v>6670</v>
      </c>
      <c r="H2947" s="3" t="s">
        <v>6673</v>
      </c>
      <c r="I2947" s="3" t="s">
        <v>12430</v>
      </c>
      <c r="J2947" s="49">
        <v>45281</v>
      </c>
    </row>
    <row r="2948" spans="1:10" s="2" customFormat="1" ht="14.25" customHeight="1">
      <c r="A2948" s="3" t="s">
        <v>4</v>
      </c>
      <c r="B2948" s="3" t="s">
        <v>10142</v>
      </c>
      <c r="C2948" s="3" t="s">
        <v>7646</v>
      </c>
      <c r="D2948" s="3" t="s">
        <v>12431</v>
      </c>
      <c r="E2948" s="3" t="s">
        <v>7872</v>
      </c>
      <c r="F2948" s="3" t="s">
        <v>11</v>
      </c>
      <c r="G2948" s="3" t="s">
        <v>12432</v>
      </c>
      <c r="H2948" s="3" t="s">
        <v>12433</v>
      </c>
      <c r="I2948" s="3" t="s">
        <v>12434</v>
      </c>
      <c r="J2948" s="49">
        <v>45232</v>
      </c>
    </row>
    <row r="2949" spans="1:10" s="2" customFormat="1" ht="14.25" customHeight="1">
      <c r="A2949" s="3" t="s">
        <v>4</v>
      </c>
      <c r="B2949" s="3" t="s">
        <v>10142</v>
      </c>
      <c r="C2949" s="3" t="s">
        <v>7646</v>
      </c>
      <c r="D2949" s="3" t="s">
        <v>12431</v>
      </c>
      <c r="E2949" s="3" t="s">
        <v>7873</v>
      </c>
      <c r="F2949" s="3" t="s">
        <v>11</v>
      </c>
      <c r="G2949" s="3" t="s">
        <v>7648</v>
      </c>
      <c r="H2949" s="3" t="s">
        <v>7649</v>
      </c>
      <c r="I2949" s="3" t="s">
        <v>7650</v>
      </c>
      <c r="J2949" s="49">
        <v>45281</v>
      </c>
    </row>
    <row r="2950" spans="1:10" s="2" customFormat="1" ht="14.25" customHeight="1">
      <c r="A2950" s="3" t="s">
        <v>2480</v>
      </c>
      <c r="B2950" s="3" t="s">
        <v>9077</v>
      </c>
      <c r="C2950" s="3" t="s">
        <v>6674</v>
      </c>
      <c r="D2950" s="3" t="s">
        <v>6675</v>
      </c>
      <c r="E2950" s="3" t="s">
        <v>7872</v>
      </c>
      <c r="F2950" s="3" t="s">
        <v>7877</v>
      </c>
      <c r="G2950" s="3" t="s">
        <v>6675</v>
      </c>
      <c r="H2950" s="3" t="s">
        <v>6676</v>
      </c>
      <c r="I2950" s="3" t="s">
        <v>7889</v>
      </c>
      <c r="J2950" s="49">
        <v>45282</v>
      </c>
    </row>
    <row r="2951" spans="1:10" s="2" customFormat="1" ht="14.25" customHeight="1">
      <c r="A2951" s="3" t="s">
        <v>7884</v>
      </c>
      <c r="B2951" s="3" t="s">
        <v>8983</v>
      </c>
      <c r="C2951" s="3" t="s">
        <v>12435</v>
      </c>
      <c r="D2951" s="3" t="s">
        <v>6677</v>
      </c>
      <c r="E2951" s="3" t="s">
        <v>7872</v>
      </c>
      <c r="F2951" s="3" t="s">
        <v>7878</v>
      </c>
      <c r="G2951" s="3" t="s">
        <v>6678</v>
      </c>
      <c r="H2951" s="3" t="s">
        <v>6679</v>
      </c>
      <c r="I2951" s="3" t="s">
        <v>6680</v>
      </c>
      <c r="J2951" s="49">
        <v>45299</v>
      </c>
    </row>
    <row r="2952" spans="1:10" s="2" customFormat="1" ht="14.25" customHeight="1">
      <c r="A2952" s="3" t="s">
        <v>6285</v>
      </c>
      <c r="B2952" s="3" t="s">
        <v>8983</v>
      </c>
      <c r="C2952" s="3" t="s">
        <v>6681</v>
      </c>
      <c r="D2952" s="3" t="s">
        <v>6682</v>
      </c>
      <c r="E2952" s="3" t="s">
        <v>7872</v>
      </c>
      <c r="F2952" s="3" t="s">
        <v>225</v>
      </c>
      <c r="G2952" s="3" t="s">
        <v>6683</v>
      </c>
      <c r="H2952" s="3" t="s">
        <v>6684</v>
      </c>
      <c r="I2952" s="3" t="s">
        <v>6685</v>
      </c>
      <c r="J2952" s="49">
        <v>45289</v>
      </c>
    </row>
    <row r="2953" spans="1:10" s="2" customFormat="1" ht="14.25" customHeight="1">
      <c r="A2953" s="3" t="s">
        <v>4760</v>
      </c>
      <c r="B2953" s="3" t="s">
        <v>9077</v>
      </c>
      <c r="C2953" s="3" t="s">
        <v>6686</v>
      </c>
      <c r="D2953" s="3" t="s">
        <v>6687</v>
      </c>
      <c r="E2953" s="3" t="s">
        <v>7872</v>
      </c>
      <c r="F2953" s="3" t="s">
        <v>13</v>
      </c>
      <c r="G2953" s="3" t="s">
        <v>6688</v>
      </c>
      <c r="H2953" s="3" t="s">
        <v>6689</v>
      </c>
      <c r="I2953" s="3">
        <v>41701</v>
      </c>
      <c r="J2953" s="49">
        <v>45303</v>
      </c>
    </row>
    <row r="2954" spans="1:10" s="2" customFormat="1" ht="14.25" customHeight="1">
      <c r="A2954" s="3" t="s">
        <v>166</v>
      </c>
      <c r="B2954" s="3" t="s">
        <v>12228</v>
      </c>
      <c r="C2954" s="18" t="s">
        <v>6690</v>
      </c>
      <c r="D2954" s="18" t="s">
        <v>6691</v>
      </c>
      <c r="E2954" s="4" t="s">
        <v>7873</v>
      </c>
      <c r="F2954" s="3" t="s">
        <v>11517</v>
      </c>
      <c r="G2954" s="3" t="s">
        <v>6690</v>
      </c>
      <c r="H2954" s="3" t="s">
        <v>6691</v>
      </c>
      <c r="I2954" s="3" t="s">
        <v>6692</v>
      </c>
      <c r="J2954" s="49">
        <v>45307</v>
      </c>
    </row>
    <row r="2955" spans="1:10" s="2" customFormat="1" ht="14.25" customHeight="1">
      <c r="A2955" s="3" t="s">
        <v>166</v>
      </c>
      <c r="B2955" s="3" t="s">
        <v>10897</v>
      </c>
      <c r="C2955" s="3" t="s">
        <v>6693</v>
      </c>
      <c r="D2955" s="3" t="s">
        <v>6694</v>
      </c>
      <c r="E2955" s="4" t="s">
        <v>7872</v>
      </c>
      <c r="F2955" s="3" t="s">
        <v>0</v>
      </c>
      <c r="G2955" s="3" t="s">
        <v>6693</v>
      </c>
      <c r="H2955" s="3" t="s">
        <v>6694</v>
      </c>
      <c r="I2955" s="8" t="s">
        <v>6695</v>
      </c>
      <c r="J2955" s="49">
        <v>45310</v>
      </c>
    </row>
    <row r="2956" spans="1:10" s="2" customFormat="1" ht="14.25" customHeight="1">
      <c r="A2956" s="3" t="s">
        <v>166</v>
      </c>
      <c r="B2956" s="3" t="s">
        <v>8983</v>
      </c>
      <c r="C2956" s="3" t="s">
        <v>6696</v>
      </c>
      <c r="D2956" s="3" t="s">
        <v>6697</v>
      </c>
      <c r="E2956" s="3" t="s">
        <v>7872</v>
      </c>
      <c r="F2956" s="3" t="s">
        <v>11517</v>
      </c>
      <c r="G2956" s="3" t="s">
        <v>6696</v>
      </c>
      <c r="H2956" s="3" t="s">
        <v>6698</v>
      </c>
      <c r="I2956" s="3" t="s">
        <v>6699</v>
      </c>
      <c r="J2956" s="49">
        <v>45310</v>
      </c>
    </row>
    <row r="2957" spans="1:10" s="2" customFormat="1" ht="14.25" customHeight="1">
      <c r="A2957" s="3" t="s">
        <v>6285</v>
      </c>
      <c r="B2957" s="3" t="s">
        <v>8983</v>
      </c>
      <c r="C2957" s="3" t="s">
        <v>6700</v>
      </c>
      <c r="D2957" s="3" t="s">
        <v>6701</v>
      </c>
      <c r="E2957" s="3" t="s">
        <v>7872</v>
      </c>
      <c r="F2957" s="3" t="s">
        <v>0</v>
      </c>
      <c r="G2957" s="3" t="s">
        <v>6702</v>
      </c>
      <c r="H2957" s="3" t="s">
        <v>6703</v>
      </c>
      <c r="I2957" s="3" t="s">
        <v>6704</v>
      </c>
      <c r="J2957" s="49">
        <v>45295</v>
      </c>
    </row>
    <row r="2958" spans="1:10" s="2" customFormat="1" ht="14.25" customHeight="1">
      <c r="A2958" s="3" t="s">
        <v>10</v>
      </c>
      <c r="B2958" s="3" t="s">
        <v>9083</v>
      </c>
      <c r="C2958" s="3" t="s">
        <v>6705</v>
      </c>
      <c r="D2958" s="3" t="s">
        <v>7890</v>
      </c>
      <c r="E2958" s="3" t="s">
        <v>7872</v>
      </c>
      <c r="F2958" s="3" t="s">
        <v>13</v>
      </c>
      <c r="G2958" s="3" t="s">
        <v>6705</v>
      </c>
      <c r="H2958" s="3" t="s">
        <v>7891</v>
      </c>
      <c r="I2958" s="3">
        <v>207236</v>
      </c>
      <c r="J2958" s="49">
        <v>45303</v>
      </c>
    </row>
    <row r="2959" spans="1:10" s="2" customFormat="1" ht="14.25" customHeight="1">
      <c r="A2959" s="3" t="s">
        <v>10</v>
      </c>
      <c r="B2959" s="3" t="s">
        <v>12244</v>
      </c>
      <c r="C2959" s="3" t="s">
        <v>6706</v>
      </c>
      <c r="D2959" s="3" t="s">
        <v>6707</v>
      </c>
      <c r="E2959" s="3" t="s">
        <v>7873</v>
      </c>
      <c r="F2959" s="3" t="s">
        <v>13</v>
      </c>
      <c r="G2959" s="3" t="s">
        <v>6708</v>
      </c>
      <c r="H2959" s="3" t="s">
        <v>6709</v>
      </c>
      <c r="I2959" s="3">
        <v>207443</v>
      </c>
      <c r="J2959" s="49">
        <v>45288</v>
      </c>
    </row>
    <row r="2960" spans="1:10" s="2" customFormat="1" ht="14.25" customHeight="1">
      <c r="A2960" s="3" t="s">
        <v>10</v>
      </c>
      <c r="B2960" s="3" t="s">
        <v>9127</v>
      </c>
      <c r="C2960" s="3" t="s">
        <v>12436</v>
      </c>
      <c r="D2960" s="3" t="s">
        <v>8851</v>
      </c>
      <c r="E2960" s="3" t="s">
        <v>7873</v>
      </c>
      <c r="F2960" s="3" t="s">
        <v>13</v>
      </c>
      <c r="G2960" s="3" t="s">
        <v>12437</v>
      </c>
      <c r="H2960" s="3" t="s">
        <v>12438</v>
      </c>
      <c r="I2960" s="3">
        <v>89690</v>
      </c>
      <c r="J2960" s="49">
        <v>45310</v>
      </c>
    </row>
    <row r="2961" spans="1:10" s="2" customFormat="1" ht="14.25" customHeight="1">
      <c r="A2961" s="3" t="s">
        <v>15</v>
      </c>
      <c r="B2961" s="3" t="s">
        <v>9301</v>
      </c>
      <c r="C2961" s="3" t="s">
        <v>6712</v>
      </c>
      <c r="D2961" s="3" t="s">
        <v>6713</v>
      </c>
      <c r="E2961" s="3" t="s">
        <v>7872</v>
      </c>
      <c r="F2961" s="3" t="s">
        <v>13</v>
      </c>
      <c r="G2961" s="3" t="s">
        <v>6712</v>
      </c>
      <c r="H2961" s="3" t="s">
        <v>6713</v>
      </c>
      <c r="I2961" s="3">
        <v>38098</v>
      </c>
      <c r="J2961" s="49">
        <v>45310</v>
      </c>
    </row>
    <row r="2962" spans="1:10" s="2" customFormat="1" ht="14.25" customHeight="1">
      <c r="A2962" s="3" t="s">
        <v>15</v>
      </c>
      <c r="B2962" s="3" t="s">
        <v>9321</v>
      </c>
      <c r="C2962" s="3" t="s">
        <v>6714</v>
      </c>
      <c r="D2962" s="3" t="s">
        <v>6715</v>
      </c>
      <c r="E2962" s="3" t="s">
        <v>7872</v>
      </c>
      <c r="F2962" s="3" t="s">
        <v>0</v>
      </c>
      <c r="G2962" s="3" t="s">
        <v>6714</v>
      </c>
      <c r="H2962" s="3" t="s">
        <v>6715</v>
      </c>
      <c r="I2962" s="3">
        <v>38030</v>
      </c>
      <c r="J2962" s="49">
        <v>45302</v>
      </c>
    </row>
    <row r="2963" spans="1:10" s="2" customFormat="1" ht="14.25" customHeight="1">
      <c r="A2963" s="3" t="s">
        <v>15</v>
      </c>
      <c r="B2963" s="3" t="s">
        <v>9321</v>
      </c>
      <c r="C2963" s="3" t="s">
        <v>6714</v>
      </c>
      <c r="D2963" s="3" t="s">
        <v>6715</v>
      </c>
      <c r="E2963" s="3" t="s">
        <v>7872</v>
      </c>
      <c r="F2963" s="3" t="s">
        <v>13</v>
      </c>
      <c r="G2963" s="3" t="s">
        <v>6716</v>
      </c>
      <c r="H2963" s="3" t="s">
        <v>6717</v>
      </c>
      <c r="I2963" s="3" t="s">
        <v>6718</v>
      </c>
      <c r="J2963" s="49">
        <v>45300</v>
      </c>
    </row>
    <row r="2964" spans="1:10" s="2" customFormat="1" ht="14.25" customHeight="1">
      <c r="A2964" s="3" t="s">
        <v>15</v>
      </c>
      <c r="B2964" s="3" t="s">
        <v>9321</v>
      </c>
      <c r="C2964" s="13" t="s">
        <v>6714</v>
      </c>
      <c r="D2964" s="13" t="s">
        <v>6715</v>
      </c>
      <c r="E2964" s="3" t="s">
        <v>7872</v>
      </c>
      <c r="F2964" s="3" t="s">
        <v>13</v>
      </c>
      <c r="G2964" s="16" t="s">
        <v>6719</v>
      </c>
      <c r="H2964" s="16" t="s">
        <v>6720</v>
      </c>
      <c r="I2964" s="8" t="s">
        <v>6721</v>
      </c>
      <c r="J2964" s="49">
        <v>45300</v>
      </c>
    </row>
    <row r="2965" spans="1:10" s="2" customFormat="1" ht="14.25" customHeight="1">
      <c r="A2965" s="3" t="s">
        <v>15</v>
      </c>
      <c r="B2965" s="3" t="s">
        <v>9321</v>
      </c>
      <c r="C2965" s="13" t="s">
        <v>6722</v>
      </c>
      <c r="D2965" s="13" t="s">
        <v>6723</v>
      </c>
      <c r="E2965" s="3" t="s">
        <v>7873</v>
      </c>
      <c r="F2965" s="3" t="s">
        <v>0</v>
      </c>
      <c r="G2965" s="16" t="s">
        <v>6722</v>
      </c>
      <c r="H2965" s="16" t="s">
        <v>6723</v>
      </c>
      <c r="I2965" s="8">
        <v>38133</v>
      </c>
      <c r="J2965" s="49">
        <v>45328</v>
      </c>
    </row>
    <row r="2966" spans="1:10" s="2" customFormat="1" ht="14.25" customHeight="1">
      <c r="A2966" s="3" t="s">
        <v>4</v>
      </c>
      <c r="B2966" s="3" t="s">
        <v>12439</v>
      </c>
      <c r="C2966" s="3" t="s">
        <v>12440</v>
      </c>
      <c r="D2966" s="3" t="s">
        <v>12441</v>
      </c>
      <c r="E2966" s="3" t="s">
        <v>7872</v>
      </c>
      <c r="F2966" s="3" t="s">
        <v>7877</v>
      </c>
      <c r="G2966" s="3" t="s">
        <v>6724</v>
      </c>
      <c r="H2966" s="3" t="s">
        <v>6725</v>
      </c>
      <c r="I2966" s="3" t="s">
        <v>6726</v>
      </c>
      <c r="J2966" s="49">
        <v>45301</v>
      </c>
    </row>
    <row r="2967" spans="1:10" s="2" customFormat="1" ht="14.25" customHeight="1">
      <c r="A2967" s="3" t="s">
        <v>4</v>
      </c>
      <c r="B2967" s="3" t="s">
        <v>12439</v>
      </c>
      <c r="C2967" s="3" t="s">
        <v>12440</v>
      </c>
      <c r="D2967" s="3" t="s">
        <v>12441</v>
      </c>
      <c r="E2967" s="3" t="s">
        <v>7872</v>
      </c>
      <c r="F2967" s="3" t="s">
        <v>11</v>
      </c>
      <c r="G2967" s="3" t="s">
        <v>6724</v>
      </c>
      <c r="H2967" s="3" t="s">
        <v>6725</v>
      </c>
      <c r="I2967" s="3" t="s">
        <v>6726</v>
      </c>
      <c r="J2967" s="49">
        <v>45301</v>
      </c>
    </row>
    <row r="2968" spans="1:10" s="2" customFormat="1" ht="14.25" customHeight="1">
      <c r="A2968" s="5" t="s">
        <v>4</v>
      </c>
      <c r="B2968" s="5" t="s">
        <v>10142</v>
      </c>
      <c r="C2968" s="3" t="s">
        <v>6727</v>
      </c>
      <c r="D2968" s="3" t="s">
        <v>6728</v>
      </c>
      <c r="E2968" s="3" t="s">
        <v>7872</v>
      </c>
      <c r="F2968" s="3" t="s">
        <v>7877</v>
      </c>
      <c r="G2968" s="3" t="s">
        <v>6729</v>
      </c>
      <c r="H2968" s="3" t="s">
        <v>6730</v>
      </c>
      <c r="I2968" s="4" t="s">
        <v>6731</v>
      </c>
      <c r="J2968" s="49">
        <v>45309</v>
      </c>
    </row>
    <row r="2969" spans="1:10" s="2" customFormat="1" ht="14.25" customHeight="1">
      <c r="A2969" s="3" t="s">
        <v>4</v>
      </c>
      <c r="B2969" s="3" t="s">
        <v>9083</v>
      </c>
      <c r="C2969" s="3" t="s">
        <v>6732</v>
      </c>
      <c r="D2969" s="3" t="s">
        <v>6733</v>
      </c>
      <c r="E2969" s="3" t="s">
        <v>7873</v>
      </c>
      <c r="F2969" s="3" t="s">
        <v>7877</v>
      </c>
      <c r="G2969" s="3" t="s">
        <v>6732</v>
      </c>
      <c r="H2969" s="3" t="s">
        <v>6733</v>
      </c>
      <c r="I2969" s="3" t="s">
        <v>6734</v>
      </c>
      <c r="J2969" s="49">
        <v>44862</v>
      </c>
    </row>
    <row r="2970" spans="1:10" s="2" customFormat="1" ht="14.25" customHeight="1">
      <c r="A2970" s="3" t="s">
        <v>4</v>
      </c>
      <c r="B2970" s="3" t="s">
        <v>9010</v>
      </c>
      <c r="C2970" s="3" t="s">
        <v>6735</v>
      </c>
      <c r="D2970" s="3" t="s">
        <v>6736</v>
      </c>
      <c r="E2970" s="3" t="s">
        <v>7873</v>
      </c>
      <c r="F2970" s="3" t="s">
        <v>7877</v>
      </c>
      <c r="G2970" s="3" t="s">
        <v>6735</v>
      </c>
      <c r="H2970" s="3" t="s">
        <v>6736</v>
      </c>
      <c r="I2970" s="3" t="s">
        <v>6737</v>
      </c>
      <c r="J2970" s="49">
        <v>45315</v>
      </c>
    </row>
    <row r="2971" spans="1:10" s="2" customFormat="1" ht="14.25" customHeight="1">
      <c r="A2971" s="3" t="s">
        <v>4</v>
      </c>
      <c r="B2971" s="3" t="s">
        <v>9083</v>
      </c>
      <c r="C2971" s="3" t="s">
        <v>6738</v>
      </c>
      <c r="D2971" s="3" t="s">
        <v>6739</v>
      </c>
      <c r="E2971" s="3" t="s">
        <v>7873</v>
      </c>
      <c r="F2971" s="3" t="s">
        <v>7877</v>
      </c>
      <c r="G2971" s="3" t="s">
        <v>6738</v>
      </c>
      <c r="H2971" s="3" t="s">
        <v>6739</v>
      </c>
      <c r="I2971" s="3" t="s">
        <v>6740</v>
      </c>
      <c r="J2971" s="49">
        <v>45320</v>
      </c>
    </row>
    <row r="2972" spans="1:10" s="2" customFormat="1" ht="14.25" customHeight="1">
      <c r="A2972" s="3" t="s">
        <v>4</v>
      </c>
      <c r="B2972" s="3" t="s">
        <v>9407</v>
      </c>
      <c r="C2972" s="8" t="s">
        <v>6741</v>
      </c>
      <c r="D2972" s="3" t="s">
        <v>6742</v>
      </c>
      <c r="E2972" s="3" t="s">
        <v>7873</v>
      </c>
      <c r="F2972" s="3" t="s">
        <v>7877</v>
      </c>
      <c r="G2972" s="8" t="s">
        <v>6741</v>
      </c>
      <c r="H2972" s="3" t="s">
        <v>6742</v>
      </c>
      <c r="I2972" s="3" t="s">
        <v>6743</v>
      </c>
      <c r="J2972" s="49">
        <v>45322</v>
      </c>
    </row>
    <row r="2973" spans="1:10" s="2" customFormat="1" ht="14.25" customHeight="1">
      <c r="A2973" s="3" t="s">
        <v>4</v>
      </c>
      <c r="B2973" s="3" t="s">
        <v>9407</v>
      </c>
      <c r="C2973" s="8" t="s">
        <v>6741</v>
      </c>
      <c r="D2973" s="3" t="s">
        <v>6742</v>
      </c>
      <c r="E2973" s="3" t="s">
        <v>7872</v>
      </c>
      <c r="F2973" s="3" t="s">
        <v>11</v>
      </c>
      <c r="G2973" s="8" t="s">
        <v>6741</v>
      </c>
      <c r="H2973" s="3" t="s">
        <v>6742</v>
      </c>
      <c r="I2973" s="3" t="s">
        <v>6743</v>
      </c>
      <c r="J2973" s="49">
        <v>45322</v>
      </c>
    </row>
    <row r="2974" spans="1:10" s="2" customFormat="1" ht="14.25" customHeight="1">
      <c r="A2974" s="3" t="s">
        <v>4</v>
      </c>
      <c r="B2974" s="3" t="s">
        <v>9083</v>
      </c>
      <c r="C2974" s="8" t="s">
        <v>6732</v>
      </c>
      <c r="D2974" s="3" t="s">
        <v>6733</v>
      </c>
      <c r="E2974" s="3" t="s">
        <v>7872</v>
      </c>
      <c r="F2974" s="3" t="s">
        <v>11</v>
      </c>
      <c r="G2974" s="8" t="s">
        <v>6732</v>
      </c>
      <c r="H2974" s="3" t="s">
        <v>6733</v>
      </c>
      <c r="I2974" s="3" t="s">
        <v>6734</v>
      </c>
      <c r="J2974" s="49">
        <v>45328</v>
      </c>
    </row>
    <row r="2975" spans="1:10" s="2" customFormat="1" ht="14.25" customHeight="1">
      <c r="A2975" s="5" t="s">
        <v>357</v>
      </c>
      <c r="B2975" s="5" t="s">
        <v>9313</v>
      </c>
      <c r="C2975" s="3" t="s">
        <v>12442</v>
      </c>
      <c r="D2975" s="3" t="s">
        <v>12443</v>
      </c>
      <c r="E2975" s="3" t="s">
        <v>7872</v>
      </c>
      <c r="F2975" s="3" t="s">
        <v>11</v>
      </c>
      <c r="G2975" s="3" t="s">
        <v>12442</v>
      </c>
      <c r="H2975" s="3" t="s">
        <v>12444</v>
      </c>
      <c r="I2975" s="4" t="s">
        <v>12445</v>
      </c>
      <c r="J2975" s="49">
        <v>45323</v>
      </c>
    </row>
    <row r="2976" spans="1:10" s="2" customFormat="1" ht="14.25" customHeight="1">
      <c r="A2976" s="5" t="s">
        <v>357</v>
      </c>
      <c r="B2976" s="5" t="s">
        <v>9313</v>
      </c>
      <c r="C2976" s="3" t="s">
        <v>12442</v>
      </c>
      <c r="D2976" s="3" t="s">
        <v>12443</v>
      </c>
      <c r="E2976" s="3" t="s">
        <v>7873</v>
      </c>
      <c r="F2976" s="3" t="s">
        <v>11</v>
      </c>
      <c r="G2976" s="3" t="s">
        <v>12442</v>
      </c>
      <c r="H2976" s="3" t="s">
        <v>12444</v>
      </c>
      <c r="I2976" s="4" t="s">
        <v>12445</v>
      </c>
      <c r="J2976" s="49">
        <v>45323</v>
      </c>
    </row>
    <row r="2977" spans="1:10" s="2" customFormat="1" ht="14.25" customHeight="1">
      <c r="A2977" s="5" t="s">
        <v>166</v>
      </c>
      <c r="B2977" s="5" t="s">
        <v>12228</v>
      </c>
      <c r="C2977" s="3" t="s">
        <v>6744</v>
      </c>
      <c r="D2977" s="3" t="s">
        <v>6745</v>
      </c>
      <c r="E2977" s="3" t="s">
        <v>7872</v>
      </c>
      <c r="F2977" s="3" t="s">
        <v>11517</v>
      </c>
      <c r="G2977" s="3" t="s">
        <v>6746</v>
      </c>
      <c r="H2977" s="3" t="s">
        <v>6747</v>
      </c>
      <c r="I2977" s="4" t="s">
        <v>6748</v>
      </c>
      <c r="J2977" s="49">
        <v>45345</v>
      </c>
    </row>
    <row r="2978" spans="1:10" s="2" customFormat="1" ht="14.25" customHeight="1">
      <c r="A2978" s="5" t="s">
        <v>6650</v>
      </c>
      <c r="B2978" s="5" t="s">
        <v>9321</v>
      </c>
      <c r="C2978" s="3" t="s">
        <v>12448</v>
      </c>
      <c r="D2978" s="3" t="s">
        <v>12449</v>
      </c>
      <c r="E2978" s="3" t="s">
        <v>7872</v>
      </c>
      <c r="F2978" s="3" t="s">
        <v>13</v>
      </c>
      <c r="G2978" s="3" t="s">
        <v>12448</v>
      </c>
      <c r="H2978" s="3" t="s">
        <v>12450</v>
      </c>
      <c r="I2978" s="4">
        <v>12910</v>
      </c>
      <c r="J2978" s="49">
        <v>45263</v>
      </c>
    </row>
    <row r="2979" spans="1:10" s="2" customFormat="1" ht="14.25" customHeight="1">
      <c r="A2979" s="3" t="s">
        <v>6650</v>
      </c>
      <c r="B2979" s="3" t="s">
        <v>9321</v>
      </c>
      <c r="C2979" s="13" t="s">
        <v>12448</v>
      </c>
      <c r="D2979" s="13" t="s">
        <v>12449</v>
      </c>
      <c r="E2979" s="3" t="s">
        <v>7872</v>
      </c>
      <c r="F2979" s="3" t="s">
        <v>0</v>
      </c>
      <c r="G2979" s="16" t="s">
        <v>6749</v>
      </c>
      <c r="H2979" s="16" t="s">
        <v>12451</v>
      </c>
      <c r="I2979" s="8">
        <v>12910</v>
      </c>
      <c r="J2979" s="49">
        <v>45263</v>
      </c>
    </row>
    <row r="2980" spans="1:10" s="2" customFormat="1" ht="14.25" customHeight="1">
      <c r="A2980" s="3" t="s">
        <v>10</v>
      </c>
      <c r="B2980" s="3" t="s">
        <v>9313</v>
      </c>
      <c r="C2980" s="3" t="s">
        <v>6270</v>
      </c>
      <c r="D2980" s="3" t="s">
        <v>13581</v>
      </c>
      <c r="E2980" s="3" t="s">
        <v>7872</v>
      </c>
      <c r="F2980" s="3" t="s">
        <v>13</v>
      </c>
      <c r="G2980" s="3" t="s">
        <v>13582</v>
      </c>
      <c r="H2980" s="3" t="s">
        <v>13583</v>
      </c>
      <c r="I2980" s="3">
        <v>206610</v>
      </c>
      <c r="J2980" s="49">
        <v>45337</v>
      </c>
    </row>
    <row r="2981" spans="1:10" s="2" customFormat="1" ht="14.25" customHeight="1">
      <c r="A2981" s="3" t="s">
        <v>15</v>
      </c>
      <c r="B2981" s="3" t="s">
        <v>9321</v>
      </c>
      <c r="C2981" s="3" t="s">
        <v>6750</v>
      </c>
      <c r="D2981" s="3" t="s">
        <v>6751</v>
      </c>
      <c r="E2981" s="3" t="s">
        <v>7872</v>
      </c>
      <c r="F2981" s="3" t="s">
        <v>13</v>
      </c>
      <c r="G2981" s="3" t="s">
        <v>6752</v>
      </c>
      <c r="H2981" s="3" t="s">
        <v>6753</v>
      </c>
      <c r="I2981" s="3" t="s">
        <v>6754</v>
      </c>
      <c r="J2981" s="49">
        <v>45330</v>
      </c>
    </row>
    <row r="2982" spans="1:10" s="2" customFormat="1" ht="14.25" customHeight="1">
      <c r="A2982" s="3" t="s">
        <v>15</v>
      </c>
      <c r="B2982" s="3" t="s">
        <v>9321</v>
      </c>
      <c r="C2982" s="3" t="s">
        <v>6755</v>
      </c>
      <c r="D2982" s="3" t="s">
        <v>6756</v>
      </c>
      <c r="E2982" s="3" t="s">
        <v>7872</v>
      </c>
      <c r="F2982" s="3" t="s">
        <v>13</v>
      </c>
      <c r="G2982" s="3" t="s">
        <v>6757</v>
      </c>
      <c r="H2982" s="3" t="s">
        <v>6758</v>
      </c>
      <c r="I2982" s="3">
        <v>38029</v>
      </c>
      <c r="J2982" s="49">
        <v>45347</v>
      </c>
    </row>
    <row r="2983" spans="1:10" s="2" customFormat="1" ht="14.25" customHeight="1">
      <c r="A2983" s="3" t="s">
        <v>15</v>
      </c>
      <c r="B2983" s="3" t="s">
        <v>9321</v>
      </c>
      <c r="C2983" s="3" t="s">
        <v>6755</v>
      </c>
      <c r="D2983" s="3" t="s">
        <v>6756</v>
      </c>
      <c r="E2983" s="3" t="s">
        <v>7872</v>
      </c>
      <c r="F2983" s="3" t="s">
        <v>0</v>
      </c>
      <c r="G2983" s="3" t="s">
        <v>6755</v>
      </c>
      <c r="H2983" s="3" t="s">
        <v>6756</v>
      </c>
      <c r="I2983" s="3">
        <v>38029</v>
      </c>
      <c r="J2983" s="49">
        <v>45347</v>
      </c>
    </row>
    <row r="2984" spans="1:10" s="2" customFormat="1" ht="14.25" customHeight="1">
      <c r="A2984" s="3" t="s">
        <v>15</v>
      </c>
      <c r="B2984" s="3" t="s">
        <v>9321</v>
      </c>
      <c r="C2984" s="3" t="s">
        <v>6759</v>
      </c>
      <c r="D2984" s="3" t="s">
        <v>6760</v>
      </c>
      <c r="E2984" s="3" t="s">
        <v>7872</v>
      </c>
      <c r="F2984" s="3" t="s">
        <v>13</v>
      </c>
      <c r="G2984" s="3" t="s">
        <v>6761</v>
      </c>
      <c r="H2984" s="3" t="s">
        <v>6762</v>
      </c>
      <c r="I2984" s="3">
        <v>38075</v>
      </c>
      <c r="J2984" s="49">
        <v>45328</v>
      </c>
    </row>
    <row r="2985" spans="1:10" s="2" customFormat="1" ht="14.25" customHeight="1">
      <c r="A2985" s="3" t="s">
        <v>15</v>
      </c>
      <c r="B2985" s="3" t="s">
        <v>9321</v>
      </c>
      <c r="C2985" s="3" t="s">
        <v>6759</v>
      </c>
      <c r="D2985" s="3" t="s">
        <v>6760</v>
      </c>
      <c r="E2985" s="3" t="s">
        <v>7872</v>
      </c>
      <c r="F2985" s="3" t="s">
        <v>0</v>
      </c>
      <c r="G2985" s="3" t="s">
        <v>6759</v>
      </c>
      <c r="H2985" s="3" t="s">
        <v>6760</v>
      </c>
      <c r="I2985" s="3">
        <v>38075</v>
      </c>
      <c r="J2985" s="49">
        <v>45328</v>
      </c>
    </row>
    <row r="2986" spans="1:10" s="2" customFormat="1" ht="14.25" customHeight="1">
      <c r="A2986" s="3" t="s">
        <v>8845</v>
      </c>
      <c r="B2986" s="3" t="s">
        <v>10142</v>
      </c>
      <c r="C2986" s="3" t="s">
        <v>6763</v>
      </c>
      <c r="D2986" s="3" t="s">
        <v>6764</v>
      </c>
      <c r="E2986" s="3" t="s">
        <v>7872</v>
      </c>
      <c r="F2986" s="3" t="s">
        <v>12242</v>
      </c>
      <c r="G2986" s="3" t="s">
        <v>6763</v>
      </c>
      <c r="H2986" s="3" t="s">
        <v>6764</v>
      </c>
      <c r="I2986" s="3" t="s">
        <v>6765</v>
      </c>
      <c r="J2986" s="49">
        <v>45323</v>
      </c>
    </row>
    <row r="2987" spans="1:10" s="2" customFormat="1" ht="14.25" customHeight="1">
      <c r="A2987" s="3" t="s">
        <v>8845</v>
      </c>
      <c r="B2987" s="3" t="s">
        <v>9127</v>
      </c>
      <c r="C2987" s="8" t="s">
        <v>6766</v>
      </c>
      <c r="D2987" s="3" t="s">
        <v>6767</v>
      </c>
      <c r="E2987" s="3" t="s">
        <v>7872</v>
      </c>
      <c r="F2987" s="3" t="s">
        <v>7877</v>
      </c>
      <c r="G2987" s="8" t="s">
        <v>6766</v>
      </c>
      <c r="H2987" s="8" t="s">
        <v>6768</v>
      </c>
      <c r="I2987" s="3" t="s">
        <v>6769</v>
      </c>
      <c r="J2987" s="49">
        <v>45329</v>
      </c>
    </row>
    <row r="2988" spans="1:10" s="2" customFormat="1" ht="14.25" customHeight="1">
      <c r="A2988" s="3" t="s">
        <v>8845</v>
      </c>
      <c r="B2988" s="3" t="s">
        <v>9127</v>
      </c>
      <c r="C2988" s="8" t="s">
        <v>6766</v>
      </c>
      <c r="D2988" s="3" t="s">
        <v>6767</v>
      </c>
      <c r="E2988" s="3" t="s">
        <v>7872</v>
      </c>
      <c r="F2988" s="3" t="s">
        <v>0</v>
      </c>
      <c r="G2988" s="8" t="s">
        <v>6766</v>
      </c>
      <c r="H2988" s="3" t="s">
        <v>6767</v>
      </c>
      <c r="I2988" s="3" t="s">
        <v>6770</v>
      </c>
      <c r="J2988" s="49">
        <v>45329</v>
      </c>
    </row>
    <row r="2989" spans="1:10" s="2" customFormat="1" ht="14.25" customHeight="1">
      <c r="A2989" s="3" t="s">
        <v>8845</v>
      </c>
      <c r="B2989" s="3" t="s">
        <v>9127</v>
      </c>
      <c r="C2989" s="8" t="s">
        <v>6771</v>
      </c>
      <c r="D2989" s="3" t="s">
        <v>6772</v>
      </c>
      <c r="E2989" s="3" t="s">
        <v>7872</v>
      </c>
      <c r="F2989" s="3" t="s">
        <v>7877</v>
      </c>
      <c r="G2989" s="8" t="s">
        <v>6771</v>
      </c>
      <c r="H2989" s="3" t="s">
        <v>6772</v>
      </c>
      <c r="I2989" s="3" t="s">
        <v>6773</v>
      </c>
      <c r="J2989" s="49">
        <v>45343</v>
      </c>
    </row>
    <row r="2990" spans="1:10" s="2" customFormat="1" ht="14.25" customHeight="1">
      <c r="A2990" s="3" t="s">
        <v>8845</v>
      </c>
      <c r="B2990" s="3" t="s">
        <v>9127</v>
      </c>
      <c r="C2990" s="8" t="s">
        <v>6771</v>
      </c>
      <c r="D2990" s="3" t="s">
        <v>6772</v>
      </c>
      <c r="E2990" s="3" t="s">
        <v>7873</v>
      </c>
      <c r="F2990" s="3" t="s">
        <v>7877</v>
      </c>
      <c r="G2990" s="8" t="s">
        <v>6771</v>
      </c>
      <c r="H2990" s="3" t="s">
        <v>6772</v>
      </c>
      <c r="I2990" s="3" t="s">
        <v>6774</v>
      </c>
      <c r="J2990" s="49">
        <v>45343</v>
      </c>
    </row>
    <row r="2991" spans="1:10" s="2" customFormat="1" ht="14.25" customHeight="1">
      <c r="A2991" s="3" t="s">
        <v>8845</v>
      </c>
      <c r="B2991" s="3" t="s">
        <v>8983</v>
      </c>
      <c r="C2991" s="8" t="s">
        <v>6775</v>
      </c>
      <c r="D2991" s="3" t="s">
        <v>6776</v>
      </c>
      <c r="E2991" s="3" t="s">
        <v>7873</v>
      </c>
      <c r="F2991" s="3" t="s">
        <v>0</v>
      </c>
      <c r="G2991" s="8" t="s">
        <v>6775</v>
      </c>
      <c r="H2991" s="3" t="s">
        <v>6776</v>
      </c>
      <c r="I2991" s="3" t="s">
        <v>6777</v>
      </c>
      <c r="J2991" s="49">
        <v>45328</v>
      </c>
    </row>
    <row r="2992" spans="1:10" s="2" customFormat="1" ht="14.25" customHeight="1">
      <c r="A2992" s="3" t="s">
        <v>8845</v>
      </c>
      <c r="B2992" s="3" t="s">
        <v>9029</v>
      </c>
      <c r="C2992" s="8" t="s">
        <v>4946</v>
      </c>
      <c r="D2992" s="3" t="s">
        <v>4947</v>
      </c>
      <c r="E2992" s="3" t="s">
        <v>7872</v>
      </c>
      <c r="F2992" s="3" t="s">
        <v>13</v>
      </c>
      <c r="G2992" s="8" t="s">
        <v>4946</v>
      </c>
      <c r="H2992" s="3" t="s">
        <v>6778</v>
      </c>
      <c r="I2992" s="3" t="s">
        <v>6779</v>
      </c>
      <c r="J2992" s="49">
        <v>45301</v>
      </c>
    </row>
    <row r="2993" spans="1:10" s="2" customFormat="1" ht="14.25" customHeight="1">
      <c r="A2993" s="3" t="s">
        <v>8845</v>
      </c>
      <c r="B2993" s="3" t="s">
        <v>8993</v>
      </c>
      <c r="C2993" s="3" t="s">
        <v>6780</v>
      </c>
      <c r="D2993" s="3" t="s">
        <v>6781</v>
      </c>
      <c r="E2993" s="3" t="s">
        <v>7872</v>
      </c>
      <c r="F2993" s="3" t="s">
        <v>13</v>
      </c>
      <c r="G2993" s="3" t="s">
        <v>6780</v>
      </c>
      <c r="H2993" s="3" t="s">
        <v>6782</v>
      </c>
      <c r="I2993" s="3" t="s">
        <v>12452</v>
      </c>
      <c r="J2993" s="49">
        <v>45303</v>
      </c>
    </row>
    <row r="2994" spans="1:10" s="2" customFormat="1" ht="14.25" customHeight="1">
      <c r="A2994" s="3" t="s">
        <v>8845</v>
      </c>
      <c r="B2994" s="3" t="s">
        <v>8993</v>
      </c>
      <c r="C2994" s="3" t="s">
        <v>6780</v>
      </c>
      <c r="D2994" s="3" t="s">
        <v>6781</v>
      </c>
      <c r="E2994" s="3" t="s">
        <v>7872</v>
      </c>
      <c r="F2994" s="3" t="s">
        <v>0</v>
      </c>
      <c r="G2994" s="3" t="s">
        <v>6780</v>
      </c>
      <c r="H2994" s="3" t="s">
        <v>6781</v>
      </c>
      <c r="I2994" s="3" t="s">
        <v>6783</v>
      </c>
      <c r="J2994" s="49">
        <v>45303</v>
      </c>
    </row>
    <row r="2995" spans="1:10" s="2" customFormat="1" ht="14.25" customHeight="1">
      <c r="A2995" s="3" t="s">
        <v>8845</v>
      </c>
      <c r="B2995" s="3" t="s">
        <v>10142</v>
      </c>
      <c r="C2995" s="3" t="s">
        <v>6784</v>
      </c>
      <c r="D2995" s="3" t="s">
        <v>6785</v>
      </c>
      <c r="E2995" s="3" t="s">
        <v>7872</v>
      </c>
      <c r="F2995" s="3" t="s">
        <v>13</v>
      </c>
      <c r="G2995" s="3" t="s">
        <v>6784</v>
      </c>
      <c r="H2995" s="3" t="s">
        <v>6786</v>
      </c>
      <c r="I2995" s="3" t="s">
        <v>6787</v>
      </c>
      <c r="J2995" s="49">
        <v>45302</v>
      </c>
    </row>
    <row r="2996" spans="1:10" s="2" customFormat="1" ht="14.25" customHeight="1">
      <c r="A2996" s="3" t="s">
        <v>8845</v>
      </c>
      <c r="B2996" s="3" t="s">
        <v>9029</v>
      </c>
      <c r="C2996" s="3" t="s">
        <v>6788</v>
      </c>
      <c r="D2996" s="3" t="s">
        <v>6789</v>
      </c>
      <c r="E2996" s="3" t="s">
        <v>7872</v>
      </c>
      <c r="F2996" s="3" t="s">
        <v>13</v>
      </c>
      <c r="G2996" s="3" t="s">
        <v>6788</v>
      </c>
      <c r="H2996" s="3" t="s">
        <v>6790</v>
      </c>
      <c r="I2996" s="3" t="s">
        <v>6791</v>
      </c>
      <c r="J2996" s="49">
        <v>45314</v>
      </c>
    </row>
    <row r="2997" spans="1:10" s="2" customFormat="1" ht="14.25" customHeight="1">
      <c r="A2997" s="3" t="s">
        <v>8845</v>
      </c>
      <c r="B2997" s="3" t="s">
        <v>9029</v>
      </c>
      <c r="C2997" s="3" t="s">
        <v>6788</v>
      </c>
      <c r="D2997" s="3" t="s">
        <v>6789</v>
      </c>
      <c r="E2997" s="3" t="s">
        <v>7872</v>
      </c>
      <c r="F2997" s="3" t="s">
        <v>0</v>
      </c>
      <c r="G2997" s="3" t="s">
        <v>6788</v>
      </c>
      <c r="H2997" s="3" t="s">
        <v>6789</v>
      </c>
      <c r="I2997" s="3" t="s">
        <v>6792</v>
      </c>
      <c r="J2997" s="49">
        <v>45314</v>
      </c>
    </row>
    <row r="2998" spans="1:10" s="2" customFormat="1" ht="14.25" customHeight="1">
      <c r="A2998" s="3" t="s">
        <v>8845</v>
      </c>
      <c r="B2998" s="3" t="s">
        <v>10142</v>
      </c>
      <c r="C2998" s="3" t="s">
        <v>6793</v>
      </c>
      <c r="D2998" s="3" t="s">
        <v>6794</v>
      </c>
      <c r="E2998" s="3" t="s">
        <v>7872</v>
      </c>
      <c r="F2998" s="3" t="s">
        <v>13</v>
      </c>
      <c r="G2998" s="3" t="s">
        <v>6793</v>
      </c>
      <c r="H2998" s="3" t="s">
        <v>6795</v>
      </c>
      <c r="I2998" s="3" t="s">
        <v>6796</v>
      </c>
      <c r="J2998" s="49">
        <v>45315</v>
      </c>
    </row>
    <row r="2999" spans="1:10" s="2" customFormat="1" ht="14.25" customHeight="1">
      <c r="A2999" s="3" t="s">
        <v>8845</v>
      </c>
      <c r="B2999" s="3" t="s">
        <v>10142</v>
      </c>
      <c r="C2999" s="8" t="s">
        <v>6797</v>
      </c>
      <c r="D2999" s="3" t="s">
        <v>6798</v>
      </c>
      <c r="E2999" s="3" t="s">
        <v>7872</v>
      </c>
      <c r="F2999" s="3" t="s">
        <v>12242</v>
      </c>
      <c r="G2999" s="8" t="s">
        <v>6797</v>
      </c>
      <c r="H2999" s="3" t="s">
        <v>6799</v>
      </c>
      <c r="I2999" s="3" t="s">
        <v>6800</v>
      </c>
      <c r="J2999" s="49">
        <v>45315</v>
      </c>
    </row>
    <row r="3000" spans="1:10" s="2" customFormat="1" ht="14.25" customHeight="1">
      <c r="A3000" s="3" t="s">
        <v>6650</v>
      </c>
      <c r="B3000" s="3" t="s">
        <v>9321</v>
      </c>
      <c r="C3000" s="8" t="s">
        <v>12459</v>
      </c>
      <c r="D3000" s="3" t="s">
        <v>13586</v>
      </c>
      <c r="E3000" s="3" t="s">
        <v>7872</v>
      </c>
      <c r="F3000" s="3" t="s">
        <v>0</v>
      </c>
      <c r="G3000" s="8" t="s">
        <v>12460</v>
      </c>
      <c r="H3000" s="3" t="s">
        <v>12461</v>
      </c>
      <c r="I3000" s="3">
        <v>13231</v>
      </c>
      <c r="J3000" s="49">
        <v>45349</v>
      </c>
    </row>
    <row r="3001" spans="1:10" s="2" customFormat="1" ht="14.25" customHeight="1">
      <c r="A3001" s="5" t="s">
        <v>15</v>
      </c>
      <c r="B3001" s="5" t="s">
        <v>9321</v>
      </c>
      <c r="C3001" s="3" t="s">
        <v>6803</v>
      </c>
      <c r="D3001" s="3" t="s">
        <v>6804</v>
      </c>
      <c r="E3001" s="3" t="s">
        <v>7872</v>
      </c>
      <c r="F3001" s="3" t="s">
        <v>13</v>
      </c>
      <c r="G3001" s="3" t="s">
        <v>6803</v>
      </c>
      <c r="H3001" s="3" t="s">
        <v>6804</v>
      </c>
      <c r="I3001" s="4" t="s">
        <v>6805</v>
      </c>
      <c r="J3001" s="49">
        <v>43977</v>
      </c>
    </row>
    <row r="3002" spans="1:10" s="2" customFormat="1" ht="14.25" customHeight="1">
      <c r="A3002" s="5" t="s">
        <v>2480</v>
      </c>
      <c r="B3002" s="5" t="s">
        <v>9077</v>
      </c>
      <c r="C3002" s="3" t="s">
        <v>6811</v>
      </c>
      <c r="D3002" s="3" t="s">
        <v>6812</v>
      </c>
      <c r="E3002" s="3" t="s">
        <v>7872</v>
      </c>
      <c r="F3002" s="3" t="s">
        <v>7877</v>
      </c>
      <c r="G3002" s="3" t="s">
        <v>6813</v>
      </c>
      <c r="H3002" s="3" t="s">
        <v>6814</v>
      </c>
      <c r="I3002" s="4" t="s">
        <v>8434</v>
      </c>
      <c r="J3002" s="49">
        <v>45321</v>
      </c>
    </row>
    <row r="3003" spans="1:10" s="2" customFormat="1" ht="14.25" customHeight="1">
      <c r="A3003" s="4" t="s">
        <v>2480</v>
      </c>
      <c r="B3003" s="4" t="s">
        <v>9077</v>
      </c>
      <c r="C3003" s="4" t="s">
        <v>6811</v>
      </c>
      <c r="D3003" s="3" t="s">
        <v>6812</v>
      </c>
      <c r="E3003" s="4" t="s">
        <v>7872</v>
      </c>
      <c r="F3003" s="4" t="s">
        <v>11</v>
      </c>
      <c r="G3003" s="4" t="s">
        <v>6811</v>
      </c>
      <c r="H3003" s="4" t="s">
        <v>6812</v>
      </c>
      <c r="I3003" s="4" t="s">
        <v>8434</v>
      </c>
      <c r="J3003" s="49">
        <v>45321</v>
      </c>
    </row>
    <row r="3004" spans="1:10" s="2" customFormat="1" ht="14.25" customHeight="1">
      <c r="A3004" s="4" t="s">
        <v>4</v>
      </c>
      <c r="B3004" s="4" t="s">
        <v>9010</v>
      </c>
      <c r="C3004" s="4" t="s">
        <v>6819</v>
      </c>
      <c r="D3004" s="3" t="s">
        <v>12462</v>
      </c>
      <c r="E3004" s="4" t="s">
        <v>7872</v>
      </c>
      <c r="F3004" s="4" t="s">
        <v>7877</v>
      </c>
      <c r="G3004" s="4" t="s">
        <v>6820</v>
      </c>
      <c r="H3004" s="4" t="s">
        <v>6821</v>
      </c>
      <c r="I3004" s="4" t="s">
        <v>6822</v>
      </c>
      <c r="J3004" s="49">
        <v>45352</v>
      </c>
    </row>
    <row r="3005" spans="1:10" s="2" customFormat="1" ht="14.25" customHeight="1">
      <c r="A3005" s="4" t="s">
        <v>4</v>
      </c>
      <c r="B3005" s="4" t="s">
        <v>10142</v>
      </c>
      <c r="C3005" s="4" t="s">
        <v>6823</v>
      </c>
      <c r="D3005" s="3" t="s">
        <v>12463</v>
      </c>
      <c r="E3005" s="4" t="s">
        <v>7872</v>
      </c>
      <c r="F3005" s="4" t="s">
        <v>7877</v>
      </c>
      <c r="G3005" s="4" t="s">
        <v>6824</v>
      </c>
      <c r="H3005" s="4" t="s">
        <v>6825</v>
      </c>
      <c r="I3005" s="4" t="s">
        <v>6826</v>
      </c>
      <c r="J3005" s="49">
        <v>45348</v>
      </c>
    </row>
    <row r="3006" spans="1:10" s="2" customFormat="1" ht="14.25" customHeight="1">
      <c r="A3006" s="4" t="s">
        <v>15</v>
      </c>
      <c r="B3006" s="4" t="s">
        <v>9301</v>
      </c>
      <c r="C3006" s="4" t="s">
        <v>6827</v>
      </c>
      <c r="D3006" s="3" t="s">
        <v>6828</v>
      </c>
      <c r="E3006" s="4" t="s">
        <v>7872</v>
      </c>
      <c r="F3006" s="4" t="s">
        <v>13</v>
      </c>
      <c r="G3006" s="4" t="s">
        <v>6827</v>
      </c>
      <c r="H3006" s="4" t="s">
        <v>6828</v>
      </c>
      <c r="I3006" s="4">
        <v>38127</v>
      </c>
      <c r="J3006" s="49">
        <v>45336</v>
      </c>
    </row>
    <row r="3007" spans="1:10" s="2" customFormat="1" ht="14.25" customHeight="1">
      <c r="A3007" s="4" t="s">
        <v>15</v>
      </c>
      <c r="B3007" s="4" t="s">
        <v>9301</v>
      </c>
      <c r="C3007" s="3" t="s">
        <v>6827</v>
      </c>
      <c r="D3007" s="3" t="s">
        <v>6828</v>
      </c>
      <c r="E3007" s="4" t="s">
        <v>7873</v>
      </c>
      <c r="F3007" s="3" t="s">
        <v>13</v>
      </c>
      <c r="G3007" s="3" t="s">
        <v>6827</v>
      </c>
      <c r="H3007" s="3" t="s">
        <v>6828</v>
      </c>
      <c r="I3007" s="3">
        <v>38127</v>
      </c>
      <c r="J3007" s="49">
        <v>45336</v>
      </c>
    </row>
    <row r="3008" spans="1:10" s="2" customFormat="1" ht="14.25" customHeight="1">
      <c r="A3008" s="4" t="s">
        <v>15</v>
      </c>
      <c r="B3008" s="4" t="s">
        <v>12024</v>
      </c>
      <c r="C3008" s="3" t="s">
        <v>6829</v>
      </c>
      <c r="D3008" s="3" t="s">
        <v>6830</v>
      </c>
      <c r="E3008" s="4" t="s">
        <v>7872</v>
      </c>
      <c r="F3008" s="4" t="s">
        <v>13</v>
      </c>
      <c r="G3008" s="3" t="s">
        <v>6829</v>
      </c>
      <c r="H3008" s="3" t="s">
        <v>6830</v>
      </c>
      <c r="I3008" s="3">
        <v>28560</v>
      </c>
      <c r="J3008" s="49">
        <v>45352</v>
      </c>
    </row>
    <row r="3009" spans="1:10" s="2" customFormat="1" ht="14.25" customHeight="1">
      <c r="A3009" s="4" t="s">
        <v>15</v>
      </c>
      <c r="B3009" s="4" t="s">
        <v>12024</v>
      </c>
      <c r="C3009" s="3" t="s">
        <v>6829</v>
      </c>
      <c r="D3009" s="3" t="s">
        <v>6830</v>
      </c>
      <c r="E3009" s="3" t="s">
        <v>7872</v>
      </c>
      <c r="F3009" s="3" t="s">
        <v>0</v>
      </c>
      <c r="G3009" s="3" t="s">
        <v>6829</v>
      </c>
      <c r="H3009" s="3" t="s">
        <v>6830</v>
      </c>
      <c r="I3009" s="3">
        <v>28560</v>
      </c>
      <c r="J3009" s="49">
        <v>45352</v>
      </c>
    </row>
    <row r="3010" spans="1:10" s="2" customFormat="1" ht="14.25" customHeight="1">
      <c r="A3010" s="4" t="s">
        <v>15</v>
      </c>
      <c r="B3010" s="4" t="s">
        <v>12024</v>
      </c>
      <c r="C3010" s="3" t="s">
        <v>6829</v>
      </c>
      <c r="D3010" s="3" t="s">
        <v>6830</v>
      </c>
      <c r="E3010" s="4" t="s">
        <v>7873</v>
      </c>
      <c r="F3010" s="3" t="s">
        <v>0</v>
      </c>
      <c r="G3010" s="3" t="s">
        <v>6829</v>
      </c>
      <c r="H3010" s="3" t="s">
        <v>6830</v>
      </c>
      <c r="I3010" s="3">
        <v>28560</v>
      </c>
      <c r="J3010" s="49">
        <v>45352</v>
      </c>
    </row>
    <row r="3011" spans="1:10" s="2" customFormat="1" ht="14.25" customHeight="1">
      <c r="A3011" s="4" t="s">
        <v>28</v>
      </c>
      <c r="B3011" s="4" t="s">
        <v>9321</v>
      </c>
      <c r="C3011" s="3" t="s">
        <v>6834</v>
      </c>
      <c r="D3011" s="3" t="s">
        <v>6835</v>
      </c>
      <c r="E3011" s="3" t="s">
        <v>7872</v>
      </c>
      <c r="F3011" s="3" t="s">
        <v>7877</v>
      </c>
      <c r="G3011" s="3" t="s">
        <v>6836</v>
      </c>
      <c r="H3011" s="3" t="s">
        <v>6837</v>
      </c>
      <c r="I3011" s="3" t="s">
        <v>6838</v>
      </c>
      <c r="J3011" s="49">
        <v>45333</v>
      </c>
    </row>
    <row r="3012" spans="1:10" s="2" customFormat="1" ht="14.25" customHeight="1">
      <c r="A3012" s="3" t="s">
        <v>28</v>
      </c>
      <c r="B3012" s="3" t="s">
        <v>9321</v>
      </c>
      <c r="C3012" s="8" t="s">
        <v>6839</v>
      </c>
      <c r="D3012" s="3" t="s">
        <v>6840</v>
      </c>
      <c r="E3012" s="3" t="s">
        <v>7872</v>
      </c>
      <c r="F3012" s="3" t="s">
        <v>11</v>
      </c>
      <c r="G3012" s="8" t="s">
        <v>6841</v>
      </c>
      <c r="H3012" s="3" t="s">
        <v>6840</v>
      </c>
      <c r="I3012" s="3" t="s">
        <v>6842</v>
      </c>
      <c r="J3012" s="49">
        <v>43900</v>
      </c>
    </row>
    <row r="3013" spans="1:10" s="2" customFormat="1" ht="14.25" customHeight="1">
      <c r="A3013" s="3" t="s">
        <v>6650</v>
      </c>
      <c r="B3013" s="3" t="s">
        <v>9321</v>
      </c>
      <c r="C3013" s="8" t="s">
        <v>12466</v>
      </c>
      <c r="D3013" s="3" t="s">
        <v>12467</v>
      </c>
      <c r="E3013" s="3" t="s">
        <v>7872</v>
      </c>
      <c r="F3013" s="3" t="s">
        <v>13</v>
      </c>
      <c r="G3013" s="8" t="s">
        <v>12466</v>
      </c>
      <c r="H3013" s="3" t="s">
        <v>12468</v>
      </c>
      <c r="I3013" s="3">
        <v>13180</v>
      </c>
      <c r="J3013" s="49">
        <v>45355</v>
      </c>
    </row>
    <row r="3014" spans="1:10" s="2" customFormat="1" ht="14.25" customHeight="1">
      <c r="A3014" s="3" t="s">
        <v>6650</v>
      </c>
      <c r="B3014" s="3" t="s">
        <v>9321</v>
      </c>
      <c r="C3014" s="3" t="s">
        <v>12466</v>
      </c>
      <c r="D3014" s="3" t="s">
        <v>12467</v>
      </c>
      <c r="E3014" s="3" t="s">
        <v>7872</v>
      </c>
      <c r="F3014" s="3" t="s">
        <v>0</v>
      </c>
      <c r="G3014" s="3" t="s">
        <v>12466</v>
      </c>
      <c r="H3014" s="3" t="s">
        <v>12469</v>
      </c>
      <c r="I3014" s="3">
        <v>13180</v>
      </c>
      <c r="J3014" s="49">
        <v>45355</v>
      </c>
    </row>
    <row r="3015" spans="1:10" s="2" customFormat="1" ht="14.25" customHeight="1">
      <c r="A3015" s="3" t="s">
        <v>357</v>
      </c>
      <c r="B3015" s="3" t="s">
        <v>10622</v>
      </c>
      <c r="C3015" s="3" t="s">
        <v>12470</v>
      </c>
      <c r="D3015" s="3" t="s">
        <v>12471</v>
      </c>
      <c r="E3015" s="4" t="s">
        <v>7872</v>
      </c>
      <c r="F3015" s="3" t="s">
        <v>7877</v>
      </c>
      <c r="G3015" s="4" t="s">
        <v>12470</v>
      </c>
      <c r="H3015" s="3" t="s">
        <v>12472</v>
      </c>
      <c r="I3015" s="3" t="s">
        <v>12473</v>
      </c>
      <c r="J3015" s="49">
        <v>45351</v>
      </c>
    </row>
    <row r="3016" spans="1:10" s="2" customFormat="1" ht="14.25" customHeight="1">
      <c r="A3016" s="3" t="s">
        <v>357</v>
      </c>
      <c r="B3016" s="3" t="s">
        <v>10622</v>
      </c>
      <c r="C3016" s="3" t="s">
        <v>12470</v>
      </c>
      <c r="D3016" s="3" t="s">
        <v>12471</v>
      </c>
      <c r="E3016" s="4" t="s">
        <v>7872</v>
      </c>
      <c r="F3016" s="4" t="s">
        <v>11</v>
      </c>
      <c r="G3016" s="8" t="s">
        <v>12470</v>
      </c>
      <c r="H3016" s="3" t="s">
        <v>12472</v>
      </c>
      <c r="I3016" s="3" t="s">
        <v>12473</v>
      </c>
      <c r="J3016" s="49">
        <v>45351</v>
      </c>
    </row>
    <row r="3017" spans="1:10" s="2" customFormat="1" ht="14.25" customHeight="1">
      <c r="A3017" s="3" t="s">
        <v>357</v>
      </c>
      <c r="B3017" s="3" t="s">
        <v>10622</v>
      </c>
      <c r="C3017" s="3" t="s">
        <v>12474</v>
      </c>
      <c r="D3017" s="3" t="s">
        <v>12475</v>
      </c>
      <c r="E3017" s="3" t="s">
        <v>7872</v>
      </c>
      <c r="F3017" s="3" t="s">
        <v>11</v>
      </c>
      <c r="G3017" s="3" t="s">
        <v>12474</v>
      </c>
      <c r="H3017" s="3" t="s">
        <v>12476</v>
      </c>
      <c r="I3017" s="3" t="s">
        <v>12477</v>
      </c>
      <c r="J3017" s="49">
        <v>45351</v>
      </c>
    </row>
    <row r="3018" spans="1:10" s="2" customFormat="1" ht="14.25" customHeight="1">
      <c r="A3018" s="3" t="s">
        <v>357</v>
      </c>
      <c r="B3018" s="3" t="s">
        <v>10622</v>
      </c>
      <c r="C3018" s="3" t="s">
        <v>12478</v>
      </c>
      <c r="D3018" s="3" t="s">
        <v>12479</v>
      </c>
      <c r="E3018" s="3" t="s">
        <v>7872</v>
      </c>
      <c r="F3018" s="3" t="s">
        <v>7877</v>
      </c>
      <c r="G3018" s="3" t="s">
        <v>12478</v>
      </c>
      <c r="H3018" s="3" t="s">
        <v>12480</v>
      </c>
      <c r="I3018" s="3" t="s">
        <v>12481</v>
      </c>
      <c r="J3018" s="49">
        <v>45351</v>
      </c>
    </row>
    <row r="3019" spans="1:10" s="2" customFormat="1" ht="14.25" customHeight="1">
      <c r="A3019" s="3" t="s">
        <v>357</v>
      </c>
      <c r="B3019" s="3" t="s">
        <v>10622</v>
      </c>
      <c r="C3019" s="3" t="s">
        <v>12482</v>
      </c>
      <c r="D3019" s="3" t="s">
        <v>12483</v>
      </c>
      <c r="E3019" s="3" t="s">
        <v>7872</v>
      </c>
      <c r="F3019" s="3" t="s">
        <v>7877</v>
      </c>
      <c r="G3019" s="3" t="s">
        <v>12482</v>
      </c>
      <c r="H3019" s="3" t="s">
        <v>12484</v>
      </c>
      <c r="I3019" s="3" t="s">
        <v>12485</v>
      </c>
      <c r="J3019" s="49">
        <v>45351</v>
      </c>
    </row>
    <row r="3020" spans="1:10" s="2" customFormat="1" ht="14.25" customHeight="1">
      <c r="A3020" s="3" t="s">
        <v>230</v>
      </c>
      <c r="B3020" s="3" t="s">
        <v>9089</v>
      </c>
      <c r="C3020" s="3" t="s">
        <v>6843</v>
      </c>
      <c r="D3020" s="3" t="s">
        <v>6844</v>
      </c>
      <c r="E3020" s="3" t="s">
        <v>7872</v>
      </c>
      <c r="F3020" s="3" t="s">
        <v>11519</v>
      </c>
      <c r="G3020" s="3" t="s">
        <v>6843</v>
      </c>
      <c r="H3020" s="3" t="s">
        <v>6844</v>
      </c>
      <c r="I3020" s="3" t="s">
        <v>6845</v>
      </c>
      <c r="J3020" s="49">
        <v>44887</v>
      </c>
    </row>
    <row r="3021" spans="1:10" s="2" customFormat="1" ht="14.25" customHeight="1">
      <c r="A3021" s="3" t="s">
        <v>6627</v>
      </c>
      <c r="B3021" s="3" t="s">
        <v>9407</v>
      </c>
      <c r="C3021" s="3" t="s">
        <v>12486</v>
      </c>
      <c r="D3021" s="3" t="s">
        <v>12487</v>
      </c>
      <c r="E3021" s="4" t="s">
        <v>7872</v>
      </c>
      <c r="F3021" s="4" t="s">
        <v>12488</v>
      </c>
      <c r="G3021" s="3" t="s">
        <v>12489</v>
      </c>
      <c r="H3021" s="3" t="s">
        <v>12490</v>
      </c>
      <c r="I3021" s="3" t="s">
        <v>12491</v>
      </c>
      <c r="J3021" s="49">
        <v>45289</v>
      </c>
    </row>
    <row r="3022" spans="1:10" s="2" customFormat="1" ht="14.25" customHeight="1">
      <c r="A3022" s="5" t="s">
        <v>6627</v>
      </c>
      <c r="B3022" s="5" t="s">
        <v>9407</v>
      </c>
      <c r="C3022" s="3" t="s">
        <v>12486</v>
      </c>
      <c r="D3022" s="3" t="s">
        <v>12487</v>
      </c>
      <c r="E3022" s="3" t="s">
        <v>7872</v>
      </c>
      <c r="F3022" s="3" t="s">
        <v>11</v>
      </c>
      <c r="G3022" s="3" t="s">
        <v>12486</v>
      </c>
      <c r="H3022" s="3" t="s">
        <v>12487</v>
      </c>
      <c r="I3022" s="4" t="s">
        <v>12491</v>
      </c>
      <c r="J3022" s="49">
        <v>45289</v>
      </c>
    </row>
    <row r="3023" spans="1:10" s="2" customFormat="1" ht="14.25" customHeight="1">
      <c r="A3023" s="5" t="s">
        <v>6627</v>
      </c>
      <c r="B3023" s="5" t="s">
        <v>9407</v>
      </c>
      <c r="C3023" s="3" t="s">
        <v>12492</v>
      </c>
      <c r="D3023" s="3" t="s">
        <v>12493</v>
      </c>
      <c r="E3023" s="3" t="s">
        <v>7872</v>
      </c>
      <c r="F3023" s="3" t="s">
        <v>7877</v>
      </c>
      <c r="G3023" s="3" t="s">
        <v>12492</v>
      </c>
      <c r="H3023" s="3" t="s">
        <v>12493</v>
      </c>
      <c r="I3023" s="4" t="s">
        <v>12494</v>
      </c>
      <c r="J3023" s="49">
        <v>45272</v>
      </c>
    </row>
    <row r="3024" spans="1:10" s="2" customFormat="1" ht="14.25" customHeight="1">
      <c r="A3024" s="5" t="s">
        <v>6627</v>
      </c>
      <c r="B3024" s="5" t="s">
        <v>9407</v>
      </c>
      <c r="C3024" s="3" t="s">
        <v>12495</v>
      </c>
      <c r="D3024" s="3" t="s">
        <v>12496</v>
      </c>
      <c r="E3024" s="3" t="s">
        <v>7872</v>
      </c>
      <c r="F3024" s="3" t="s">
        <v>12488</v>
      </c>
      <c r="G3024" s="3" t="s">
        <v>12495</v>
      </c>
      <c r="H3024" s="3" t="s">
        <v>12496</v>
      </c>
      <c r="I3024" s="4" t="s">
        <v>12497</v>
      </c>
      <c r="J3024" s="49">
        <v>45252</v>
      </c>
    </row>
    <row r="3025" spans="1:10" s="2" customFormat="1" ht="14.25" customHeight="1">
      <c r="A3025" s="3" t="s">
        <v>6627</v>
      </c>
      <c r="B3025" s="3" t="s">
        <v>9407</v>
      </c>
      <c r="C3025" s="13" t="s">
        <v>12498</v>
      </c>
      <c r="D3025" s="13" t="s">
        <v>12499</v>
      </c>
      <c r="E3025" s="3" t="s">
        <v>7872</v>
      </c>
      <c r="F3025" s="3" t="s">
        <v>11</v>
      </c>
      <c r="G3025" s="16" t="s">
        <v>12498</v>
      </c>
      <c r="H3025" s="16" t="s">
        <v>12499</v>
      </c>
      <c r="I3025" s="8" t="s">
        <v>12500</v>
      </c>
      <c r="J3025" s="49">
        <v>45281</v>
      </c>
    </row>
    <row r="3026" spans="1:10" s="2" customFormat="1" ht="14.25" customHeight="1">
      <c r="A3026" s="3" t="s">
        <v>6627</v>
      </c>
      <c r="B3026" s="3" t="s">
        <v>9407</v>
      </c>
      <c r="C3026" s="13" t="s">
        <v>12501</v>
      </c>
      <c r="D3026" s="13" t="s">
        <v>12502</v>
      </c>
      <c r="E3026" s="3" t="s">
        <v>7872</v>
      </c>
      <c r="F3026" s="3" t="s">
        <v>7877</v>
      </c>
      <c r="G3026" s="16" t="s">
        <v>12501</v>
      </c>
      <c r="H3026" s="16" t="s">
        <v>12502</v>
      </c>
      <c r="I3026" s="8" t="s">
        <v>12503</v>
      </c>
      <c r="J3026" s="49">
        <v>45280</v>
      </c>
    </row>
    <row r="3027" spans="1:10" s="2" customFormat="1" ht="14.25" customHeight="1">
      <c r="A3027" s="3" t="s">
        <v>6627</v>
      </c>
      <c r="B3027" s="3" t="s">
        <v>9407</v>
      </c>
      <c r="C3027" s="13" t="s">
        <v>12504</v>
      </c>
      <c r="D3027" s="13" t="s">
        <v>12505</v>
      </c>
      <c r="E3027" s="3" t="s">
        <v>7872</v>
      </c>
      <c r="F3027" s="3" t="s">
        <v>7877</v>
      </c>
      <c r="G3027" s="16" t="s">
        <v>12504</v>
      </c>
      <c r="H3027" s="16" t="s">
        <v>12506</v>
      </c>
      <c r="I3027" s="8" t="s">
        <v>12507</v>
      </c>
      <c r="J3027" s="49">
        <v>45289</v>
      </c>
    </row>
    <row r="3028" spans="1:10" s="2" customFormat="1" ht="14.25" customHeight="1">
      <c r="A3028" s="3" t="s">
        <v>6627</v>
      </c>
      <c r="B3028" s="3" t="s">
        <v>9407</v>
      </c>
      <c r="C3028" s="13" t="s">
        <v>12508</v>
      </c>
      <c r="D3028" s="13" t="s">
        <v>12509</v>
      </c>
      <c r="E3028" s="3" t="s">
        <v>7872</v>
      </c>
      <c r="F3028" s="3" t="s">
        <v>7877</v>
      </c>
      <c r="G3028" s="16" t="s">
        <v>12508</v>
      </c>
      <c r="H3028" s="16" t="s">
        <v>12509</v>
      </c>
      <c r="I3028" s="8" t="s">
        <v>12510</v>
      </c>
      <c r="J3028" s="49">
        <v>45289</v>
      </c>
    </row>
    <row r="3029" spans="1:10" s="2" customFormat="1" ht="14.25" customHeight="1">
      <c r="A3029" s="3" t="s">
        <v>8845</v>
      </c>
      <c r="B3029" s="3" t="s">
        <v>10142</v>
      </c>
      <c r="C3029" s="13" t="s">
        <v>6846</v>
      </c>
      <c r="D3029" s="13" t="s">
        <v>6847</v>
      </c>
      <c r="E3029" s="3" t="s">
        <v>7872</v>
      </c>
      <c r="F3029" s="3" t="s">
        <v>13</v>
      </c>
      <c r="G3029" s="16" t="s">
        <v>6846</v>
      </c>
      <c r="H3029" s="16" t="s">
        <v>6848</v>
      </c>
      <c r="I3029" s="8" t="s">
        <v>6849</v>
      </c>
      <c r="J3029" s="49">
        <v>45352</v>
      </c>
    </row>
    <row r="3030" spans="1:10" s="2" customFormat="1" ht="14.25" customHeight="1">
      <c r="A3030" s="3" t="s">
        <v>8845</v>
      </c>
      <c r="B3030" s="3" t="s">
        <v>10142</v>
      </c>
      <c r="C3030" s="8" t="s">
        <v>6846</v>
      </c>
      <c r="D3030" s="3" t="s">
        <v>6847</v>
      </c>
      <c r="E3030" s="3" t="s">
        <v>7872</v>
      </c>
      <c r="F3030" s="3" t="s">
        <v>12242</v>
      </c>
      <c r="G3030" s="8" t="s">
        <v>6846</v>
      </c>
      <c r="H3030" s="3" t="s">
        <v>6850</v>
      </c>
      <c r="I3030" s="3" t="s">
        <v>6851</v>
      </c>
      <c r="J3030" s="49">
        <v>45352</v>
      </c>
    </row>
    <row r="3031" spans="1:10" s="2" customFormat="1" ht="14.25" customHeight="1">
      <c r="A3031" s="3" t="s">
        <v>8845</v>
      </c>
      <c r="B3031" s="3" t="s">
        <v>8983</v>
      </c>
      <c r="C3031" s="8" t="s">
        <v>6858</v>
      </c>
      <c r="D3031" s="3" t="s">
        <v>6859</v>
      </c>
      <c r="E3031" s="3" t="s">
        <v>7872</v>
      </c>
      <c r="F3031" s="3" t="s">
        <v>13</v>
      </c>
      <c r="G3031" s="8" t="s">
        <v>6858</v>
      </c>
      <c r="H3031" s="3" t="s">
        <v>6860</v>
      </c>
      <c r="I3031" s="3" t="s">
        <v>6861</v>
      </c>
      <c r="J3031" s="49">
        <v>45355</v>
      </c>
    </row>
    <row r="3032" spans="1:10" s="2" customFormat="1" ht="14.25" customHeight="1">
      <c r="A3032" s="3" t="s">
        <v>8845</v>
      </c>
      <c r="B3032" s="3" t="s">
        <v>8983</v>
      </c>
      <c r="C3032" s="8" t="s">
        <v>6858</v>
      </c>
      <c r="D3032" s="3" t="s">
        <v>6859</v>
      </c>
      <c r="E3032" s="3" t="s">
        <v>7872</v>
      </c>
      <c r="F3032" s="3" t="s">
        <v>0</v>
      </c>
      <c r="G3032" s="8" t="s">
        <v>6858</v>
      </c>
      <c r="H3032" s="3" t="s">
        <v>6859</v>
      </c>
      <c r="I3032" s="3" t="s">
        <v>6862</v>
      </c>
      <c r="J3032" s="49">
        <v>45355</v>
      </c>
    </row>
    <row r="3033" spans="1:10" s="2" customFormat="1" ht="14.25" customHeight="1">
      <c r="A3033" s="3" t="s">
        <v>8845</v>
      </c>
      <c r="B3033" s="3" t="s">
        <v>8983</v>
      </c>
      <c r="C3033" s="8" t="s">
        <v>6863</v>
      </c>
      <c r="D3033" s="3" t="s">
        <v>6864</v>
      </c>
      <c r="E3033" s="3" t="s">
        <v>7872</v>
      </c>
      <c r="F3033" s="3" t="s">
        <v>13</v>
      </c>
      <c r="G3033" s="8" t="s">
        <v>6865</v>
      </c>
      <c r="H3033" s="3" t="s">
        <v>6866</v>
      </c>
      <c r="I3033" s="3" t="s">
        <v>6867</v>
      </c>
      <c r="J3033" s="49">
        <v>45370</v>
      </c>
    </row>
    <row r="3034" spans="1:10" s="2" customFormat="1" ht="14.25" customHeight="1">
      <c r="A3034" s="3" t="s">
        <v>8845</v>
      </c>
      <c r="B3034" s="3" t="s">
        <v>8983</v>
      </c>
      <c r="C3034" s="8" t="s">
        <v>6863</v>
      </c>
      <c r="D3034" s="3" t="s">
        <v>6864</v>
      </c>
      <c r="E3034" s="3" t="s">
        <v>7872</v>
      </c>
      <c r="F3034" s="3" t="s">
        <v>0</v>
      </c>
      <c r="G3034" s="8" t="s">
        <v>6863</v>
      </c>
      <c r="H3034" s="3" t="s">
        <v>6868</v>
      </c>
      <c r="I3034" s="3" t="s">
        <v>6869</v>
      </c>
      <c r="J3034" s="49">
        <v>45370</v>
      </c>
    </row>
    <row r="3035" spans="1:10" s="2" customFormat="1" ht="14.25" customHeight="1">
      <c r="A3035" s="3" t="s">
        <v>4760</v>
      </c>
      <c r="B3035" s="3" t="s">
        <v>9077</v>
      </c>
      <c r="C3035" s="8" t="s">
        <v>6686</v>
      </c>
      <c r="D3035" s="3" t="s">
        <v>6687</v>
      </c>
      <c r="E3035" s="3" t="s">
        <v>7872</v>
      </c>
      <c r="F3035" s="3" t="s">
        <v>11</v>
      </c>
      <c r="G3035" s="8" t="s">
        <v>6688</v>
      </c>
      <c r="H3035" s="3" t="s">
        <v>6689</v>
      </c>
      <c r="I3035" s="3">
        <v>41701</v>
      </c>
      <c r="J3035" s="49">
        <v>45348</v>
      </c>
    </row>
    <row r="3036" spans="1:10" s="2" customFormat="1" ht="14.25" customHeight="1">
      <c r="A3036" s="3" t="s">
        <v>4760</v>
      </c>
      <c r="B3036" s="3" t="s">
        <v>9085</v>
      </c>
      <c r="C3036" s="8" t="s">
        <v>6870</v>
      </c>
      <c r="D3036" s="3" t="s">
        <v>6871</v>
      </c>
      <c r="E3036" s="3" t="s">
        <v>7872</v>
      </c>
      <c r="F3036" s="3" t="s">
        <v>12242</v>
      </c>
      <c r="G3036" s="8" t="s">
        <v>6870</v>
      </c>
      <c r="H3036" s="3" t="s">
        <v>6871</v>
      </c>
      <c r="I3036" s="3">
        <v>6738</v>
      </c>
      <c r="J3036" s="49">
        <v>45351</v>
      </c>
    </row>
    <row r="3037" spans="1:10" s="2" customFormat="1" ht="14.25" customHeight="1">
      <c r="A3037" s="3" t="s">
        <v>4760</v>
      </c>
      <c r="B3037" s="3" t="s">
        <v>9085</v>
      </c>
      <c r="C3037" s="8" t="s">
        <v>6872</v>
      </c>
      <c r="D3037" s="3" t="s">
        <v>6873</v>
      </c>
      <c r="E3037" s="3" t="s">
        <v>7872</v>
      </c>
      <c r="F3037" s="3" t="s">
        <v>11</v>
      </c>
      <c r="G3037" s="8" t="s">
        <v>6872</v>
      </c>
      <c r="H3037" s="3" t="s">
        <v>6873</v>
      </c>
      <c r="I3037" s="3">
        <v>19915</v>
      </c>
      <c r="J3037" s="49">
        <v>45370</v>
      </c>
    </row>
    <row r="3038" spans="1:10" s="2" customFormat="1" ht="14.25" customHeight="1">
      <c r="A3038" s="3" t="s">
        <v>28</v>
      </c>
      <c r="B3038" s="3" t="s">
        <v>9321</v>
      </c>
      <c r="C3038" s="8" t="s">
        <v>9</v>
      </c>
      <c r="D3038" s="3" t="s">
        <v>6874</v>
      </c>
      <c r="E3038" s="3" t="s">
        <v>7872</v>
      </c>
      <c r="F3038" s="3" t="s">
        <v>11</v>
      </c>
      <c r="G3038" s="8" t="s">
        <v>9</v>
      </c>
      <c r="H3038" s="3" t="s">
        <v>6835</v>
      </c>
      <c r="I3038" s="3" t="s">
        <v>6875</v>
      </c>
      <c r="J3038" s="49">
        <v>45344</v>
      </c>
    </row>
    <row r="3039" spans="1:10" s="2" customFormat="1" ht="14.25" customHeight="1">
      <c r="A3039" s="3" t="s">
        <v>15</v>
      </c>
      <c r="B3039" s="3" t="s">
        <v>9077</v>
      </c>
      <c r="C3039" s="8" t="s">
        <v>6876</v>
      </c>
      <c r="D3039" s="3" t="s">
        <v>6877</v>
      </c>
      <c r="E3039" s="3" t="s">
        <v>7872</v>
      </c>
      <c r="F3039" s="3" t="s">
        <v>0</v>
      </c>
      <c r="G3039" s="8" t="s">
        <v>6876</v>
      </c>
      <c r="H3039" s="3" t="s">
        <v>6877</v>
      </c>
      <c r="I3039" s="3">
        <v>37676</v>
      </c>
      <c r="J3039" s="49">
        <v>45156</v>
      </c>
    </row>
    <row r="3040" spans="1:10" s="2" customFormat="1" ht="14.25" customHeight="1">
      <c r="A3040" s="3" t="s">
        <v>15</v>
      </c>
      <c r="B3040" s="3" t="s">
        <v>9077</v>
      </c>
      <c r="C3040" s="8" t="s">
        <v>6876</v>
      </c>
      <c r="D3040" s="3" t="s">
        <v>6877</v>
      </c>
      <c r="E3040" s="3" t="s">
        <v>7873</v>
      </c>
      <c r="F3040" s="3" t="s">
        <v>13</v>
      </c>
      <c r="G3040" s="8" t="s">
        <v>6878</v>
      </c>
      <c r="H3040" s="3" t="s">
        <v>6879</v>
      </c>
      <c r="I3040" s="3">
        <v>37676</v>
      </c>
      <c r="J3040" s="49">
        <v>45156</v>
      </c>
    </row>
    <row r="3041" spans="1:10" s="2" customFormat="1" ht="14.25" customHeight="1">
      <c r="A3041" s="3" t="s">
        <v>15</v>
      </c>
      <c r="B3041" s="3" t="s">
        <v>9301</v>
      </c>
      <c r="C3041" s="3" t="s">
        <v>6880</v>
      </c>
      <c r="D3041" s="3" t="s">
        <v>6881</v>
      </c>
      <c r="E3041" s="3" t="s">
        <v>7872</v>
      </c>
      <c r="F3041" s="3" t="s">
        <v>13</v>
      </c>
      <c r="G3041" s="3" t="s">
        <v>6880</v>
      </c>
      <c r="H3041" s="3" t="s">
        <v>6882</v>
      </c>
      <c r="I3041" s="3">
        <v>38114</v>
      </c>
      <c r="J3041" s="49">
        <v>45380</v>
      </c>
    </row>
    <row r="3042" spans="1:10" s="2" customFormat="1" ht="14.25" customHeight="1">
      <c r="A3042" s="5" t="s">
        <v>6285</v>
      </c>
      <c r="B3042" s="5" t="s">
        <v>8983</v>
      </c>
      <c r="C3042" s="3" t="s">
        <v>12337</v>
      </c>
      <c r="D3042" s="3" t="s">
        <v>12338</v>
      </c>
      <c r="E3042" s="3" t="s">
        <v>7872</v>
      </c>
      <c r="F3042" s="3" t="s">
        <v>0</v>
      </c>
      <c r="G3042" s="3" t="s">
        <v>12337</v>
      </c>
      <c r="H3042" s="3" t="s">
        <v>12338</v>
      </c>
      <c r="I3042" s="4" t="s">
        <v>12339</v>
      </c>
      <c r="J3042" s="49">
        <v>45350</v>
      </c>
    </row>
    <row r="3043" spans="1:10" s="2" customFormat="1" ht="14.25" customHeight="1">
      <c r="A3043" s="5" t="s">
        <v>166</v>
      </c>
      <c r="B3043" s="5" t="s">
        <v>12228</v>
      </c>
      <c r="C3043" s="3" t="s">
        <v>6883</v>
      </c>
      <c r="D3043" s="3" t="s">
        <v>6884</v>
      </c>
      <c r="E3043" s="3" t="s">
        <v>7872</v>
      </c>
      <c r="F3043" s="3" t="s">
        <v>11517</v>
      </c>
      <c r="G3043" s="3" t="s">
        <v>6885</v>
      </c>
      <c r="H3043" s="3" t="s">
        <v>6886</v>
      </c>
      <c r="I3043" s="4" t="s">
        <v>6887</v>
      </c>
      <c r="J3043" s="49">
        <v>45384</v>
      </c>
    </row>
    <row r="3044" spans="1:10" s="2" customFormat="1" ht="14.25" customHeight="1">
      <c r="A3044" s="5" t="s">
        <v>7884</v>
      </c>
      <c r="B3044" s="5" t="s">
        <v>8983</v>
      </c>
      <c r="C3044" s="3" t="s">
        <v>12511</v>
      </c>
      <c r="D3044" s="3" t="s">
        <v>12512</v>
      </c>
      <c r="E3044" s="3" t="s">
        <v>7872</v>
      </c>
      <c r="F3044" s="3" t="s">
        <v>7878</v>
      </c>
      <c r="G3044" s="3" t="s">
        <v>12513</v>
      </c>
      <c r="H3044" s="3" t="s">
        <v>12514</v>
      </c>
      <c r="I3044" s="4" t="s">
        <v>12515</v>
      </c>
      <c r="J3044" s="49">
        <v>45371</v>
      </c>
    </row>
    <row r="3045" spans="1:10" s="2" customFormat="1" ht="14.25" customHeight="1">
      <c r="A3045" s="5" t="s">
        <v>1</v>
      </c>
      <c r="B3045" s="5" t="s">
        <v>8983</v>
      </c>
      <c r="C3045" s="3" t="s">
        <v>5365</v>
      </c>
      <c r="D3045" s="3" t="s">
        <v>5366</v>
      </c>
      <c r="E3045" s="3" t="s">
        <v>8338</v>
      </c>
      <c r="F3045" s="3" t="s">
        <v>13</v>
      </c>
      <c r="G3045" s="3" t="s">
        <v>12516</v>
      </c>
      <c r="H3045" s="3" t="s">
        <v>12517</v>
      </c>
      <c r="I3045" s="4" t="s">
        <v>12518</v>
      </c>
      <c r="J3045" s="49">
        <v>45366</v>
      </c>
    </row>
    <row r="3046" spans="1:10" s="2" customFormat="1" ht="14.25" customHeight="1">
      <c r="A3046" s="5" t="s">
        <v>1</v>
      </c>
      <c r="B3046" s="5" t="s">
        <v>8983</v>
      </c>
      <c r="C3046" s="3" t="s">
        <v>12519</v>
      </c>
      <c r="D3046" s="3" t="s">
        <v>12520</v>
      </c>
      <c r="E3046" s="3" t="s">
        <v>8338</v>
      </c>
      <c r="F3046" s="3" t="s">
        <v>0</v>
      </c>
      <c r="G3046" s="3" t="s">
        <v>12521</v>
      </c>
      <c r="H3046" s="3" t="s">
        <v>12522</v>
      </c>
      <c r="I3046" s="4" t="s">
        <v>12523</v>
      </c>
      <c r="J3046" s="49">
        <v>45366</v>
      </c>
    </row>
    <row r="3047" spans="1:10" s="2" customFormat="1" ht="14.25" customHeight="1">
      <c r="A3047" s="5" t="s">
        <v>1</v>
      </c>
      <c r="B3047" s="5" t="s">
        <v>8983</v>
      </c>
      <c r="C3047" s="3" t="s">
        <v>12519</v>
      </c>
      <c r="D3047" s="3" t="s">
        <v>12520</v>
      </c>
      <c r="E3047" s="3" t="s">
        <v>8338</v>
      </c>
      <c r="F3047" s="3" t="s">
        <v>13</v>
      </c>
      <c r="G3047" s="3" t="s">
        <v>12524</v>
      </c>
      <c r="H3047" s="3" t="s">
        <v>12525</v>
      </c>
      <c r="I3047" s="4" t="s">
        <v>12526</v>
      </c>
      <c r="J3047" s="49">
        <v>45366</v>
      </c>
    </row>
    <row r="3048" spans="1:10" s="2" customFormat="1" ht="14.25" customHeight="1">
      <c r="A3048" s="5" t="s">
        <v>27</v>
      </c>
      <c r="B3048" s="5" t="s">
        <v>9321</v>
      </c>
      <c r="C3048" s="3" t="s">
        <v>12527</v>
      </c>
      <c r="D3048" s="3" t="s">
        <v>12528</v>
      </c>
      <c r="E3048" s="3" t="s">
        <v>8338</v>
      </c>
      <c r="F3048" s="3" t="s">
        <v>0</v>
      </c>
      <c r="G3048" s="3" t="s">
        <v>12527</v>
      </c>
      <c r="H3048" s="3" t="s">
        <v>12529</v>
      </c>
      <c r="I3048" s="4" t="s">
        <v>12530</v>
      </c>
      <c r="J3048" s="49">
        <v>45384</v>
      </c>
    </row>
    <row r="3049" spans="1:10" s="2" customFormat="1" ht="14.25" customHeight="1">
      <c r="A3049" s="5" t="s">
        <v>27</v>
      </c>
      <c r="B3049" s="5" t="s">
        <v>9321</v>
      </c>
      <c r="C3049" s="3" t="s">
        <v>12527</v>
      </c>
      <c r="D3049" s="3" t="s">
        <v>12528</v>
      </c>
      <c r="E3049" s="3" t="s">
        <v>9184</v>
      </c>
      <c r="F3049" s="3" t="s">
        <v>7877</v>
      </c>
      <c r="G3049" s="3" t="s">
        <v>12527</v>
      </c>
      <c r="H3049" s="3" t="s">
        <v>12529</v>
      </c>
      <c r="I3049" s="4" t="s">
        <v>12530</v>
      </c>
      <c r="J3049" s="49">
        <v>45384</v>
      </c>
    </row>
    <row r="3050" spans="1:10" s="2" customFormat="1" ht="14.25" customHeight="1">
      <c r="A3050" s="5" t="s">
        <v>4</v>
      </c>
      <c r="B3050" s="5" t="s">
        <v>12016</v>
      </c>
      <c r="C3050" s="3" t="s">
        <v>6890</v>
      </c>
      <c r="D3050" s="3" t="s">
        <v>12531</v>
      </c>
      <c r="E3050" s="3" t="s">
        <v>7872</v>
      </c>
      <c r="F3050" s="3" t="s">
        <v>7877</v>
      </c>
      <c r="G3050" s="3" t="s">
        <v>12532</v>
      </c>
      <c r="H3050" s="3" t="s">
        <v>12533</v>
      </c>
      <c r="I3050" s="4" t="s">
        <v>6891</v>
      </c>
      <c r="J3050" s="49">
        <v>45392</v>
      </c>
    </row>
    <row r="3051" spans="1:10" s="2" customFormat="1" ht="14.25" customHeight="1">
      <c r="A3051" s="4" t="s">
        <v>4</v>
      </c>
      <c r="B3051" s="4" t="s">
        <v>12016</v>
      </c>
      <c r="C3051" s="3" t="s">
        <v>6892</v>
      </c>
      <c r="D3051" s="3" t="s">
        <v>12534</v>
      </c>
      <c r="E3051" s="4" t="s">
        <v>7873</v>
      </c>
      <c r="F3051" s="3" t="s">
        <v>7877</v>
      </c>
      <c r="G3051" s="3" t="s">
        <v>6892</v>
      </c>
      <c r="H3051" s="3" t="s">
        <v>12535</v>
      </c>
      <c r="I3051" s="3" t="s">
        <v>6893</v>
      </c>
      <c r="J3051" s="49">
        <v>45405</v>
      </c>
    </row>
    <row r="3052" spans="1:10" s="2" customFormat="1" ht="14.25" customHeight="1">
      <c r="A3052" s="4" t="s">
        <v>4</v>
      </c>
      <c r="B3052" s="4" t="s">
        <v>12016</v>
      </c>
      <c r="C3052" s="3" t="s">
        <v>12536</v>
      </c>
      <c r="D3052" s="3" t="s">
        <v>6909</v>
      </c>
      <c r="E3052" s="4" t="s">
        <v>7873</v>
      </c>
      <c r="F3052" s="4" t="s">
        <v>7877</v>
      </c>
      <c r="G3052" s="3" t="s">
        <v>12536</v>
      </c>
      <c r="H3052" s="3" t="s">
        <v>6909</v>
      </c>
      <c r="I3052" s="3" t="s">
        <v>12537</v>
      </c>
      <c r="J3052" s="49">
        <v>45405</v>
      </c>
    </row>
    <row r="3053" spans="1:10" s="2" customFormat="1" ht="14.25" customHeight="1">
      <c r="A3053" s="4" t="s">
        <v>2</v>
      </c>
      <c r="B3053" s="4" t="s">
        <v>9089</v>
      </c>
      <c r="C3053" s="3" t="s">
        <v>6894</v>
      </c>
      <c r="D3053" s="3" t="s">
        <v>6895</v>
      </c>
      <c r="E3053" s="4" t="s">
        <v>7872</v>
      </c>
      <c r="F3053" s="4" t="s">
        <v>11519</v>
      </c>
      <c r="G3053" s="3" t="s">
        <v>6894</v>
      </c>
      <c r="H3053" s="3" t="s">
        <v>6895</v>
      </c>
      <c r="I3053" s="3" t="s">
        <v>6896</v>
      </c>
      <c r="J3053" s="49">
        <v>44974</v>
      </c>
    </row>
    <row r="3054" spans="1:10" s="2" customFormat="1" ht="14.25" customHeight="1">
      <c r="A3054" s="4" t="s">
        <v>2</v>
      </c>
      <c r="B3054" s="4" t="s">
        <v>9089</v>
      </c>
      <c r="C3054" s="3" t="s">
        <v>6900</v>
      </c>
      <c r="D3054" s="3" t="s">
        <v>6901</v>
      </c>
      <c r="E3054" s="4" t="s">
        <v>7872</v>
      </c>
      <c r="F3054" s="4" t="s">
        <v>8427</v>
      </c>
      <c r="G3054" s="3" t="s">
        <v>6900</v>
      </c>
      <c r="H3054" s="3" t="s">
        <v>6901</v>
      </c>
      <c r="I3054" s="3" t="s">
        <v>6902</v>
      </c>
      <c r="J3054" s="49">
        <v>45300</v>
      </c>
    </row>
    <row r="3055" spans="1:10" s="2" customFormat="1" ht="14.25" customHeight="1">
      <c r="A3055" s="4" t="s">
        <v>2</v>
      </c>
      <c r="B3055" s="4" t="s">
        <v>9089</v>
      </c>
      <c r="C3055" s="3" t="s">
        <v>6903</v>
      </c>
      <c r="D3055" s="3" t="s">
        <v>6904</v>
      </c>
      <c r="E3055" s="3" t="s">
        <v>7872</v>
      </c>
      <c r="F3055" s="4" t="s">
        <v>11519</v>
      </c>
      <c r="G3055" s="3" t="s">
        <v>6903</v>
      </c>
      <c r="H3055" s="3" t="s">
        <v>6904</v>
      </c>
      <c r="I3055" s="3" t="s">
        <v>6905</v>
      </c>
      <c r="J3055" s="49">
        <v>45365</v>
      </c>
    </row>
    <row r="3056" spans="1:10" s="2" customFormat="1" ht="14.25" customHeight="1">
      <c r="A3056" s="4" t="s">
        <v>2</v>
      </c>
      <c r="B3056" s="4" t="s">
        <v>9089</v>
      </c>
      <c r="C3056" s="3" t="s">
        <v>6906</v>
      </c>
      <c r="D3056" s="3" t="s">
        <v>6907</v>
      </c>
      <c r="E3056" s="3" t="s">
        <v>7872</v>
      </c>
      <c r="F3056" s="4" t="s">
        <v>11519</v>
      </c>
      <c r="G3056" s="3" t="s">
        <v>6906</v>
      </c>
      <c r="H3056" s="3" t="s">
        <v>6907</v>
      </c>
      <c r="I3056" s="3" t="s">
        <v>6908</v>
      </c>
      <c r="J3056" s="49">
        <v>45408</v>
      </c>
    </row>
    <row r="3057" spans="1:10" s="2" customFormat="1" ht="14.25" customHeight="1">
      <c r="A3057" s="4" t="s">
        <v>10</v>
      </c>
      <c r="B3057" s="4" t="s">
        <v>9313</v>
      </c>
      <c r="C3057" s="3" t="s">
        <v>6128</v>
      </c>
      <c r="D3057" s="3" t="s">
        <v>6910</v>
      </c>
      <c r="E3057" s="4" t="s">
        <v>7872</v>
      </c>
      <c r="F3057" s="4" t="s">
        <v>13</v>
      </c>
      <c r="G3057" s="3" t="s">
        <v>6128</v>
      </c>
      <c r="H3057" s="3" t="s">
        <v>6911</v>
      </c>
      <c r="I3057" s="3">
        <v>206340</v>
      </c>
      <c r="J3057" s="49">
        <v>45392</v>
      </c>
    </row>
    <row r="3058" spans="1:10" s="2" customFormat="1" ht="14.25" customHeight="1">
      <c r="A3058" s="4" t="s">
        <v>10</v>
      </c>
      <c r="B3058" s="4" t="s">
        <v>9564</v>
      </c>
      <c r="C3058" s="3" t="s">
        <v>12538</v>
      </c>
      <c r="D3058" s="3" t="s">
        <v>12539</v>
      </c>
      <c r="E3058" s="4" t="s">
        <v>7872</v>
      </c>
      <c r="F3058" s="4" t="s">
        <v>13</v>
      </c>
      <c r="G3058" s="3" t="s">
        <v>6912</v>
      </c>
      <c r="H3058" s="3" t="s">
        <v>6913</v>
      </c>
      <c r="I3058" s="3">
        <v>205645</v>
      </c>
      <c r="J3058" s="49">
        <v>45405</v>
      </c>
    </row>
    <row r="3059" spans="1:10" s="2" customFormat="1" ht="14.25" customHeight="1">
      <c r="A3059" s="4" t="s">
        <v>10</v>
      </c>
      <c r="B3059" s="4" t="s">
        <v>9564</v>
      </c>
      <c r="C3059" s="3" t="s">
        <v>6914</v>
      </c>
      <c r="D3059" s="3" t="s">
        <v>12540</v>
      </c>
      <c r="E3059" s="4" t="s">
        <v>7872</v>
      </c>
      <c r="F3059" s="4" t="s">
        <v>7877</v>
      </c>
      <c r="G3059" s="3" t="s">
        <v>8852</v>
      </c>
      <c r="H3059" s="3" t="s">
        <v>8853</v>
      </c>
      <c r="I3059" s="3">
        <v>207583</v>
      </c>
      <c r="J3059" s="49">
        <v>45405</v>
      </c>
    </row>
    <row r="3060" spans="1:10" s="2" customFormat="1" ht="14.25" customHeight="1">
      <c r="A3060" s="4" t="s">
        <v>230</v>
      </c>
      <c r="B3060" s="4" t="s">
        <v>9089</v>
      </c>
      <c r="C3060" s="3" t="s">
        <v>6916</v>
      </c>
      <c r="D3060" s="3" t="s">
        <v>6915</v>
      </c>
      <c r="E3060" s="4" t="s">
        <v>7872</v>
      </c>
      <c r="F3060" s="4" t="s">
        <v>0</v>
      </c>
      <c r="G3060" s="3" t="s">
        <v>6916</v>
      </c>
      <c r="H3060" s="3" t="s">
        <v>6915</v>
      </c>
      <c r="I3060" s="3" t="s">
        <v>6917</v>
      </c>
      <c r="J3060" s="49">
        <v>45393</v>
      </c>
    </row>
    <row r="3061" spans="1:10" s="2" customFormat="1" ht="14.25" customHeight="1">
      <c r="A3061" s="4" t="s">
        <v>2480</v>
      </c>
      <c r="B3061" s="4" t="s">
        <v>9077</v>
      </c>
      <c r="C3061" s="3" t="s">
        <v>6918</v>
      </c>
      <c r="D3061" s="3" t="s">
        <v>6919</v>
      </c>
      <c r="E3061" s="4" t="s">
        <v>7872</v>
      </c>
      <c r="F3061" s="4" t="s">
        <v>12242</v>
      </c>
      <c r="G3061" s="3" t="s">
        <v>6920</v>
      </c>
      <c r="H3061" s="3" t="s">
        <v>6921</v>
      </c>
      <c r="I3061" s="3" t="s">
        <v>6922</v>
      </c>
      <c r="J3061" s="49">
        <v>45376</v>
      </c>
    </row>
    <row r="3062" spans="1:10" s="2" customFormat="1" ht="14.25" customHeight="1">
      <c r="A3062" s="4" t="s">
        <v>8845</v>
      </c>
      <c r="B3062" s="4" t="s">
        <v>10142</v>
      </c>
      <c r="C3062" s="3" t="s">
        <v>6926</v>
      </c>
      <c r="D3062" s="3" t="s">
        <v>6927</v>
      </c>
      <c r="E3062" s="4" t="s">
        <v>7872</v>
      </c>
      <c r="F3062" s="4" t="s">
        <v>7881</v>
      </c>
      <c r="G3062" s="3" t="s">
        <v>6926</v>
      </c>
      <c r="H3062" s="3" t="s">
        <v>6928</v>
      </c>
      <c r="I3062" s="3" t="s">
        <v>6929</v>
      </c>
      <c r="J3062" s="49">
        <v>45387</v>
      </c>
    </row>
    <row r="3063" spans="1:10" s="2" customFormat="1" ht="14.25" customHeight="1">
      <c r="A3063" s="4" t="s">
        <v>8845</v>
      </c>
      <c r="B3063" s="4" t="s">
        <v>9127</v>
      </c>
      <c r="C3063" s="3" t="s">
        <v>6930</v>
      </c>
      <c r="D3063" s="3" t="s">
        <v>6931</v>
      </c>
      <c r="E3063" s="4" t="s">
        <v>7872</v>
      </c>
      <c r="F3063" s="4" t="s">
        <v>7881</v>
      </c>
      <c r="G3063" s="3" t="s">
        <v>6930</v>
      </c>
      <c r="H3063" s="3" t="s">
        <v>6931</v>
      </c>
      <c r="I3063" s="3" t="s">
        <v>6932</v>
      </c>
      <c r="J3063" s="49">
        <v>45394</v>
      </c>
    </row>
    <row r="3064" spans="1:10" s="2" customFormat="1" ht="14.25" customHeight="1">
      <c r="A3064" s="4" t="s">
        <v>8845</v>
      </c>
      <c r="B3064" s="4" t="s">
        <v>9127</v>
      </c>
      <c r="C3064" s="3" t="s">
        <v>6930</v>
      </c>
      <c r="D3064" s="3" t="s">
        <v>6931</v>
      </c>
      <c r="E3064" s="4" t="s">
        <v>7872</v>
      </c>
      <c r="F3064" s="3" t="s">
        <v>0</v>
      </c>
      <c r="G3064" s="3" t="s">
        <v>6930</v>
      </c>
      <c r="H3064" s="3" t="s">
        <v>6931</v>
      </c>
      <c r="I3064" s="3" t="s">
        <v>6933</v>
      </c>
      <c r="J3064" s="49">
        <v>45394</v>
      </c>
    </row>
    <row r="3065" spans="1:10" s="2" customFormat="1" ht="14.25" customHeight="1">
      <c r="A3065" s="3" t="s">
        <v>8845</v>
      </c>
      <c r="B3065" s="3" t="s">
        <v>9323</v>
      </c>
      <c r="C3065" s="8" t="s">
        <v>6934</v>
      </c>
      <c r="D3065" s="3" t="s">
        <v>8435</v>
      </c>
      <c r="E3065" s="3" t="s">
        <v>7873</v>
      </c>
      <c r="F3065" s="3" t="s">
        <v>7881</v>
      </c>
      <c r="G3065" s="8" t="s">
        <v>6937</v>
      </c>
      <c r="H3065" s="3" t="s">
        <v>6938</v>
      </c>
      <c r="I3065" s="3" t="s">
        <v>6939</v>
      </c>
      <c r="J3065" s="49">
        <v>45394</v>
      </c>
    </row>
    <row r="3066" spans="1:10" s="2" customFormat="1" ht="14.25" customHeight="1">
      <c r="A3066" s="3" t="s">
        <v>8845</v>
      </c>
      <c r="B3066" s="3" t="s">
        <v>9564</v>
      </c>
      <c r="C3066" s="8" t="s">
        <v>6940</v>
      </c>
      <c r="D3066" s="3" t="s">
        <v>6941</v>
      </c>
      <c r="E3066" s="3" t="s">
        <v>7872</v>
      </c>
      <c r="F3066" s="3" t="s">
        <v>7881</v>
      </c>
      <c r="G3066" s="8" t="s">
        <v>6940</v>
      </c>
      <c r="H3066" s="3" t="s">
        <v>6942</v>
      </c>
      <c r="I3066" s="3" t="s">
        <v>6943</v>
      </c>
      <c r="J3066" s="49">
        <v>45400</v>
      </c>
    </row>
    <row r="3067" spans="1:10" s="2" customFormat="1" ht="14.25" customHeight="1">
      <c r="A3067" s="5" t="s">
        <v>8845</v>
      </c>
      <c r="B3067" s="5" t="s">
        <v>9564</v>
      </c>
      <c r="C3067" s="3" t="s">
        <v>6940</v>
      </c>
      <c r="D3067" s="3" t="s">
        <v>6941</v>
      </c>
      <c r="E3067" s="3" t="s">
        <v>7873</v>
      </c>
      <c r="F3067" s="3" t="s">
        <v>7881</v>
      </c>
      <c r="G3067" s="3" t="s">
        <v>6944</v>
      </c>
      <c r="H3067" s="3" t="s">
        <v>6941</v>
      </c>
      <c r="I3067" s="4" t="s">
        <v>6945</v>
      </c>
      <c r="J3067" s="49">
        <v>45400</v>
      </c>
    </row>
    <row r="3068" spans="1:10" s="2" customFormat="1" ht="14.25" customHeight="1">
      <c r="A3068" s="5" t="s">
        <v>8845</v>
      </c>
      <c r="B3068" s="5" t="s">
        <v>8983</v>
      </c>
      <c r="C3068" s="3" t="s">
        <v>6949</v>
      </c>
      <c r="D3068" s="3" t="s">
        <v>6950</v>
      </c>
      <c r="E3068" s="3" t="s">
        <v>7872</v>
      </c>
      <c r="F3068" s="3" t="s">
        <v>0</v>
      </c>
      <c r="G3068" s="3" t="s">
        <v>6949</v>
      </c>
      <c r="H3068" s="3" t="s">
        <v>6950</v>
      </c>
      <c r="I3068" s="4" t="s">
        <v>6951</v>
      </c>
      <c r="J3068" s="49">
        <v>45390</v>
      </c>
    </row>
    <row r="3069" spans="1:10" s="2" customFormat="1" ht="14.25" customHeight="1">
      <c r="A3069" s="5" t="s">
        <v>8845</v>
      </c>
      <c r="B3069" s="5" t="s">
        <v>8983</v>
      </c>
      <c r="C3069" s="3" t="s">
        <v>323</v>
      </c>
      <c r="D3069" s="3" t="s">
        <v>6952</v>
      </c>
      <c r="E3069" s="3" t="s">
        <v>7872</v>
      </c>
      <c r="F3069" s="3" t="s">
        <v>7878</v>
      </c>
      <c r="G3069" s="3" t="s">
        <v>6953</v>
      </c>
      <c r="H3069" s="3" t="s">
        <v>6954</v>
      </c>
      <c r="I3069" s="4" t="s">
        <v>6955</v>
      </c>
      <c r="J3069" s="49">
        <v>45394</v>
      </c>
    </row>
    <row r="3070" spans="1:10" s="2" customFormat="1" ht="14.25" customHeight="1">
      <c r="A3070" s="5" t="s">
        <v>8845</v>
      </c>
      <c r="B3070" s="5" t="s">
        <v>8983</v>
      </c>
      <c r="C3070" s="3" t="s">
        <v>6956</v>
      </c>
      <c r="D3070" s="3" t="s">
        <v>6957</v>
      </c>
      <c r="E3070" s="3" t="s">
        <v>7872</v>
      </c>
      <c r="F3070" s="3" t="s">
        <v>7878</v>
      </c>
      <c r="G3070" s="3" t="s">
        <v>6956</v>
      </c>
      <c r="H3070" s="3" t="s">
        <v>6958</v>
      </c>
      <c r="I3070" s="4" t="s">
        <v>6959</v>
      </c>
      <c r="J3070" s="49">
        <v>45404</v>
      </c>
    </row>
    <row r="3071" spans="1:10" s="2" customFormat="1" ht="14.25" customHeight="1">
      <c r="A3071" s="5" t="s">
        <v>8845</v>
      </c>
      <c r="B3071" s="5" t="s">
        <v>8983</v>
      </c>
      <c r="C3071" s="3" t="s">
        <v>6956</v>
      </c>
      <c r="D3071" s="3" t="s">
        <v>6957</v>
      </c>
      <c r="E3071" s="3" t="s">
        <v>7872</v>
      </c>
      <c r="F3071" s="3" t="s">
        <v>7878</v>
      </c>
      <c r="G3071" s="3" t="s">
        <v>6956</v>
      </c>
      <c r="H3071" s="3" t="s">
        <v>6960</v>
      </c>
      <c r="I3071" s="4" t="s">
        <v>6961</v>
      </c>
      <c r="J3071" s="49">
        <v>45404</v>
      </c>
    </row>
    <row r="3072" spans="1:10" s="2" customFormat="1" ht="14.25" customHeight="1">
      <c r="A3072" s="5" t="s">
        <v>8845</v>
      </c>
      <c r="B3072" s="5" t="s">
        <v>8983</v>
      </c>
      <c r="C3072" s="3" t="s">
        <v>6956</v>
      </c>
      <c r="D3072" s="3" t="s">
        <v>6957</v>
      </c>
      <c r="E3072" s="3" t="s">
        <v>7872</v>
      </c>
      <c r="F3072" s="3" t="s">
        <v>0</v>
      </c>
      <c r="G3072" s="3" t="s">
        <v>6962</v>
      </c>
      <c r="H3072" s="3" t="s">
        <v>6963</v>
      </c>
      <c r="I3072" s="4" t="s">
        <v>6964</v>
      </c>
      <c r="J3072" s="49">
        <v>45404</v>
      </c>
    </row>
    <row r="3073" spans="1:10" s="2" customFormat="1" ht="14.25" customHeight="1">
      <c r="A3073" s="3" t="s">
        <v>71</v>
      </c>
      <c r="B3073" s="3" t="s">
        <v>9089</v>
      </c>
      <c r="C3073" s="3" t="s">
        <v>6965</v>
      </c>
      <c r="D3073" s="3" t="s">
        <v>6966</v>
      </c>
      <c r="E3073" s="3" t="s">
        <v>7872</v>
      </c>
      <c r="F3073" s="3" t="s">
        <v>12242</v>
      </c>
      <c r="G3073" s="3" t="s">
        <v>6965</v>
      </c>
      <c r="H3073" s="3" t="s">
        <v>6967</v>
      </c>
      <c r="I3073" s="3" t="s">
        <v>6968</v>
      </c>
      <c r="J3073" s="49">
        <v>45421</v>
      </c>
    </row>
    <row r="3074" spans="1:10" s="2" customFormat="1" ht="14.25" customHeight="1">
      <c r="A3074" s="3" t="s">
        <v>4</v>
      </c>
      <c r="B3074" s="3" t="s">
        <v>9083</v>
      </c>
      <c r="C3074" s="3" t="s">
        <v>6969</v>
      </c>
      <c r="D3074" s="3" t="s">
        <v>6970</v>
      </c>
      <c r="E3074" s="3" t="s">
        <v>7872</v>
      </c>
      <c r="F3074" s="3" t="s">
        <v>7877</v>
      </c>
      <c r="G3074" s="3" t="s">
        <v>6971</v>
      </c>
      <c r="H3074" s="3" t="s">
        <v>6972</v>
      </c>
      <c r="I3074" s="3" t="s">
        <v>6973</v>
      </c>
      <c r="J3074" s="49">
        <v>45412</v>
      </c>
    </row>
    <row r="3075" spans="1:10" s="2" customFormat="1" ht="14.25" customHeight="1">
      <c r="A3075" s="3" t="s">
        <v>10</v>
      </c>
      <c r="B3075" s="3" t="s">
        <v>9236</v>
      </c>
      <c r="C3075" s="8" t="s">
        <v>5324</v>
      </c>
      <c r="D3075" s="3" t="s">
        <v>6974</v>
      </c>
      <c r="E3075" s="3" t="s">
        <v>7872</v>
      </c>
      <c r="F3075" s="3" t="s">
        <v>0</v>
      </c>
      <c r="G3075" s="8" t="s">
        <v>5324</v>
      </c>
      <c r="H3075" s="3" t="s">
        <v>6975</v>
      </c>
      <c r="I3075" s="3">
        <v>36238</v>
      </c>
      <c r="J3075" s="49">
        <v>45418</v>
      </c>
    </row>
    <row r="3076" spans="1:10" s="2" customFormat="1" ht="14.25" customHeight="1">
      <c r="A3076" s="3" t="s">
        <v>10</v>
      </c>
      <c r="B3076" s="3" t="s">
        <v>9301</v>
      </c>
      <c r="C3076" s="8" t="s">
        <v>6976</v>
      </c>
      <c r="D3076" s="3" t="s">
        <v>6977</v>
      </c>
      <c r="E3076" s="3" t="s">
        <v>7872</v>
      </c>
      <c r="F3076" s="3" t="s">
        <v>0</v>
      </c>
      <c r="G3076" s="8" t="s">
        <v>6976</v>
      </c>
      <c r="H3076" s="3" t="s">
        <v>6977</v>
      </c>
      <c r="I3076" s="3">
        <v>207732</v>
      </c>
      <c r="J3076" s="49">
        <v>45420</v>
      </c>
    </row>
    <row r="3077" spans="1:10" s="2" customFormat="1" ht="14.25" customHeight="1">
      <c r="A3077" s="5" t="s">
        <v>7884</v>
      </c>
      <c r="B3077" s="5" t="s">
        <v>8983</v>
      </c>
      <c r="C3077" s="3" t="s">
        <v>12542</v>
      </c>
      <c r="D3077" s="3" t="s">
        <v>12543</v>
      </c>
      <c r="E3077" s="3" t="s">
        <v>7872</v>
      </c>
      <c r="F3077" s="3" t="s">
        <v>7878</v>
      </c>
      <c r="G3077" s="3" t="s">
        <v>12544</v>
      </c>
      <c r="H3077" s="3" t="s">
        <v>12545</v>
      </c>
      <c r="I3077" s="4" t="s">
        <v>6980</v>
      </c>
      <c r="J3077" s="49">
        <v>45383</v>
      </c>
    </row>
    <row r="3078" spans="1:10" s="2" customFormat="1" ht="14.25" customHeight="1">
      <c r="A3078" s="5" t="s">
        <v>15</v>
      </c>
      <c r="B3078" s="5" t="s">
        <v>8983</v>
      </c>
      <c r="C3078" s="3" t="s">
        <v>6988</v>
      </c>
      <c r="D3078" s="3" t="s">
        <v>6987</v>
      </c>
      <c r="E3078" s="3" t="s">
        <v>7872</v>
      </c>
      <c r="F3078" s="3" t="s">
        <v>7877</v>
      </c>
      <c r="G3078" s="3" t="s">
        <v>6988</v>
      </c>
      <c r="H3078" s="3" t="s">
        <v>6987</v>
      </c>
      <c r="I3078" s="4" t="s">
        <v>6989</v>
      </c>
      <c r="J3078" s="49">
        <v>45420</v>
      </c>
    </row>
    <row r="3079" spans="1:10" s="2" customFormat="1" ht="14.25" customHeight="1">
      <c r="A3079" s="5" t="s">
        <v>15</v>
      </c>
      <c r="B3079" s="5" t="s">
        <v>8983</v>
      </c>
      <c r="C3079" s="3" t="s">
        <v>6988</v>
      </c>
      <c r="D3079" s="3" t="s">
        <v>6987</v>
      </c>
      <c r="E3079" s="3" t="s">
        <v>7872</v>
      </c>
      <c r="F3079" s="3" t="s">
        <v>11</v>
      </c>
      <c r="G3079" s="3" t="s">
        <v>6988</v>
      </c>
      <c r="H3079" s="3" t="s">
        <v>6987</v>
      </c>
      <c r="I3079" s="4" t="s">
        <v>6989</v>
      </c>
      <c r="J3079" s="49">
        <v>45420</v>
      </c>
    </row>
    <row r="3080" spans="1:10" s="2" customFormat="1" ht="14.25" customHeight="1">
      <c r="A3080" s="5" t="s">
        <v>15</v>
      </c>
      <c r="B3080" s="5" t="s">
        <v>12024</v>
      </c>
      <c r="C3080" s="3" t="s">
        <v>6990</v>
      </c>
      <c r="D3080" s="3" t="s">
        <v>6991</v>
      </c>
      <c r="E3080" s="3" t="s">
        <v>7872</v>
      </c>
      <c r="F3080" s="3" t="s">
        <v>11</v>
      </c>
      <c r="G3080" s="3" t="s">
        <v>6990</v>
      </c>
      <c r="H3080" s="3" t="s">
        <v>6991</v>
      </c>
      <c r="I3080" s="4">
        <v>28457</v>
      </c>
      <c r="J3080" s="49">
        <v>45401</v>
      </c>
    </row>
    <row r="3081" spans="1:10" s="2" customFormat="1" ht="14.25" customHeight="1">
      <c r="A3081" s="5" t="s">
        <v>15</v>
      </c>
      <c r="B3081" s="5" t="s">
        <v>12024</v>
      </c>
      <c r="C3081" s="3" t="s">
        <v>6990</v>
      </c>
      <c r="D3081" s="3" t="s">
        <v>6991</v>
      </c>
      <c r="E3081" s="3" t="s">
        <v>7873</v>
      </c>
      <c r="F3081" s="3" t="s">
        <v>11</v>
      </c>
      <c r="G3081" s="3" t="s">
        <v>6990</v>
      </c>
      <c r="H3081" s="3" t="s">
        <v>6991</v>
      </c>
      <c r="I3081" s="4">
        <v>28457</v>
      </c>
      <c r="J3081" s="49">
        <v>45401</v>
      </c>
    </row>
    <row r="3082" spans="1:10" s="2" customFormat="1" ht="14.25" customHeight="1">
      <c r="A3082" s="3" t="s">
        <v>1</v>
      </c>
      <c r="B3082" s="3" t="s">
        <v>8983</v>
      </c>
      <c r="C3082" s="8" t="s">
        <v>12546</v>
      </c>
      <c r="D3082" s="3" t="s">
        <v>12547</v>
      </c>
      <c r="E3082" s="3" t="s">
        <v>12978</v>
      </c>
      <c r="F3082" s="3" t="s">
        <v>7877</v>
      </c>
      <c r="G3082" s="8" t="s">
        <v>13316</v>
      </c>
      <c r="H3082" s="3" t="s">
        <v>13317</v>
      </c>
      <c r="I3082" s="3">
        <v>1193</v>
      </c>
      <c r="J3082" s="49">
        <v>45413</v>
      </c>
    </row>
    <row r="3083" spans="1:10" s="2" customFormat="1" ht="14.25" customHeight="1">
      <c r="A3083" s="4" t="s">
        <v>1</v>
      </c>
      <c r="B3083" s="4" t="s">
        <v>8983</v>
      </c>
      <c r="C3083" s="3" t="s">
        <v>12546</v>
      </c>
      <c r="D3083" s="3" t="s">
        <v>12547</v>
      </c>
      <c r="E3083" s="3" t="s">
        <v>8338</v>
      </c>
      <c r="F3083" s="3" t="s">
        <v>8763</v>
      </c>
      <c r="G3083" s="3" t="s">
        <v>12546</v>
      </c>
      <c r="H3083" s="3" t="s">
        <v>12547</v>
      </c>
      <c r="I3083" s="3" t="s">
        <v>12550</v>
      </c>
      <c r="J3083" s="49">
        <v>45408</v>
      </c>
    </row>
    <row r="3084" spans="1:10" s="2" customFormat="1" ht="14.25" customHeight="1">
      <c r="A3084" s="4" t="s">
        <v>166</v>
      </c>
      <c r="B3084" s="4" t="s">
        <v>9313</v>
      </c>
      <c r="C3084" s="3" t="s">
        <v>6992</v>
      </c>
      <c r="D3084" s="3" t="s">
        <v>6993</v>
      </c>
      <c r="E3084" s="3" t="s">
        <v>7872</v>
      </c>
      <c r="F3084" s="3" t="s">
        <v>13</v>
      </c>
      <c r="G3084" s="3" t="s">
        <v>6992</v>
      </c>
      <c r="H3084" s="3" t="s">
        <v>6994</v>
      </c>
      <c r="I3084" s="3" t="s">
        <v>6995</v>
      </c>
      <c r="J3084" s="49">
        <v>45421</v>
      </c>
    </row>
    <row r="3085" spans="1:10" s="2" customFormat="1" ht="14.25" customHeight="1">
      <c r="A3085" s="5" t="s">
        <v>166</v>
      </c>
      <c r="B3085" s="5" t="s">
        <v>9048</v>
      </c>
      <c r="C3085" s="3" t="s">
        <v>6996</v>
      </c>
      <c r="D3085" s="3" t="s">
        <v>6997</v>
      </c>
      <c r="E3085" s="3" t="s">
        <v>7872</v>
      </c>
      <c r="F3085" s="3" t="s">
        <v>0</v>
      </c>
      <c r="G3085" s="3" t="s">
        <v>6996</v>
      </c>
      <c r="H3085" s="3" t="s">
        <v>6998</v>
      </c>
      <c r="I3085" s="4" t="s">
        <v>6999</v>
      </c>
      <c r="J3085" s="49">
        <v>45426</v>
      </c>
    </row>
    <row r="3086" spans="1:10" s="2" customFormat="1" ht="14.25" customHeight="1">
      <c r="A3086" s="5" t="s">
        <v>7000</v>
      </c>
      <c r="B3086" s="5" t="s">
        <v>9132</v>
      </c>
      <c r="C3086" s="3" t="s">
        <v>7001</v>
      </c>
      <c r="D3086" s="3" t="s">
        <v>7002</v>
      </c>
      <c r="E3086" s="3" t="s">
        <v>7872</v>
      </c>
      <c r="F3086" s="3" t="s">
        <v>0</v>
      </c>
      <c r="G3086" s="3" t="s">
        <v>7001</v>
      </c>
      <c r="H3086" s="3" t="s">
        <v>7002</v>
      </c>
      <c r="I3086" s="4">
        <v>83383</v>
      </c>
      <c r="J3086" s="49">
        <v>45328</v>
      </c>
    </row>
    <row r="3087" spans="1:10" s="2" customFormat="1" ht="14.25" customHeight="1">
      <c r="A3087" s="3" t="s">
        <v>8845</v>
      </c>
      <c r="B3087" s="3" t="s">
        <v>8983</v>
      </c>
      <c r="C3087" s="8" t="s">
        <v>7004</v>
      </c>
      <c r="D3087" s="3" t="s">
        <v>7005</v>
      </c>
      <c r="E3087" s="3" t="s">
        <v>7872</v>
      </c>
      <c r="F3087" s="3" t="s">
        <v>7881</v>
      </c>
      <c r="G3087" s="8" t="s">
        <v>7006</v>
      </c>
      <c r="H3087" s="3" t="s">
        <v>7007</v>
      </c>
      <c r="I3087" s="3" t="s">
        <v>7008</v>
      </c>
      <c r="J3087" s="49">
        <v>45429</v>
      </c>
    </row>
    <row r="3088" spans="1:10" s="2" customFormat="1" ht="14.25" customHeight="1">
      <c r="A3088" s="3" t="s">
        <v>8845</v>
      </c>
      <c r="B3088" s="3" t="s">
        <v>8983</v>
      </c>
      <c r="C3088" s="8" t="s">
        <v>7004</v>
      </c>
      <c r="D3088" s="3" t="s">
        <v>7005</v>
      </c>
      <c r="E3088" s="3" t="s">
        <v>7872</v>
      </c>
      <c r="F3088" s="3" t="s">
        <v>0</v>
      </c>
      <c r="G3088" s="8" t="s">
        <v>7004</v>
      </c>
      <c r="H3088" s="3" t="s">
        <v>7009</v>
      </c>
      <c r="I3088" s="3" t="s">
        <v>7010</v>
      </c>
      <c r="J3088" s="49">
        <v>45429</v>
      </c>
    </row>
    <row r="3089" spans="1:10" s="2" customFormat="1" ht="14.25" customHeight="1">
      <c r="A3089" s="3" t="s">
        <v>8845</v>
      </c>
      <c r="B3089" s="3" t="s">
        <v>8983</v>
      </c>
      <c r="C3089" s="8" t="s">
        <v>7011</v>
      </c>
      <c r="D3089" s="3" t="s">
        <v>7012</v>
      </c>
      <c r="E3089" s="3" t="s">
        <v>7872</v>
      </c>
      <c r="F3089" s="3" t="s">
        <v>7881</v>
      </c>
      <c r="G3089" s="8" t="s">
        <v>7011</v>
      </c>
      <c r="H3089" s="3" t="s">
        <v>7013</v>
      </c>
      <c r="I3089" s="3" t="s">
        <v>7014</v>
      </c>
      <c r="J3089" s="49">
        <v>45429</v>
      </c>
    </row>
    <row r="3090" spans="1:10" s="2" customFormat="1" ht="14.25" customHeight="1">
      <c r="A3090" s="3" t="s">
        <v>8845</v>
      </c>
      <c r="B3090" s="3" t="s">
        <v>9320</v>
      </c>
      <c r="C3090" s="8" t="s">
        <v>7015</v>
      </c>
      <c r="D3090" s="3" t="s">
        <v>7016</v>
      </c>
      <c r="E3090" s="3" t="s">
        <v>7872</v>
      </c>
      <c r="F3090" s="3" t="s">
        <v>7881</v>
      </c>
      <c r="G3090" s="8" t="s">
        <v>7015</v>
      </c>
      <c r="H3090" s="3" t="s">
        <v>7017</v>
      </c>
      <c r="I3090" s="3" t="s">
        <v>7018</v>
      </c>
      <c r="J3090" s="49">
        <v>45432</v>
      </c>
    </row>
    <row r="3091" spans="1:10" s="2" customFormat="1" ht="14.25" customHeight="1">
      <c r="A3091" s="3" t="s">
        <v>8845</v>
      </c>
      <c r="B3091" s="3" t="s">
        <v>9320</v>
      </c>
      <c r="C3091" s="8" t="s">
        <v>7015</v>
      </c>
      <c r="D3091" s="3" t="s">
        <v>7016</v>
      </c>
      <c r="E3091" s="3" t="s">
        <v>7873</v>
      </c>
      <c r="F3091" s="3" t="s">
        <v>7881</v>
      </c>
      <c r="G3091" s="8" t="s">
        <v>7019</v>
      </c>
      <c r="H3091" s="3" t="s">
        <v>7020</v>
      </c>
      <c r="I3091" s="3" t="s">
        <v>7021</v>
      </c>
      <c r="J3091" s="49">
        <v>45432</v>
      </c>
    </row>
    <row r="3092" spans="1:10" s="2" customFormat="1" ht="14.25" customHeight="1">
      <c r="A3092" s="3" t="s">
        <v>8845</v>
      </c>
      <c r="B3092" s="3" t="s">
        <v>9407</v>
      </c>
      <c r="C3092" s="3" t="s">
        <v>7022</v>
      </c>
      <c r="D3092" s="3" t="s">
        <v>7023</v>
      </c>
      <c r="E3092" s="3" t="s">
        <v>7872</v>
      </c>
      <c r="F3092" s="3" t="s">
        <v>0</v>
      </c>
      <c r="G3092" s="3" t="s">
        <v>7022</v>
      </c>
      <c r="H3092" s="3" t="s">
        <v>7023</v>
      </c>
      <c r="I3092" s="3" t="s">
        <v>7024</v>
      </c>
      <c r="J3092" s="49">
        <v>45428</v>
      </c>
    </row>
    <row r="3093" spans="1:10" s="2" customFormat="1" ht="14.25" customHeight="1">
      <c r="A3093" s="3" t="s">
        <v>8845</v>
      </c>
      <c r="B3093" s="3" t="s">
        <v>9391</v>
      </c>
      <c r="C3093" s="8" t="s">
        <v>7025</v>
      </c>
      <c r="D3093" s="3" t="s">
        <v>7026</v>
      </c>
      <c r="E3093" s="3" t="s">
        <v>7872</v>
      </c>
      <c r="F3093" s="3" t="s">
        <v>7881</v>
      </c>
      <c r="G3093" s="8" t="s">
        <v>7025</v>
      </c>
      <c r="H3093" s="3" t="s">
        <v>7027</v>
      </c>
      <c r="I3093" s="3" t="s">
        <v>7028</v>
      </c>
      <c r="J3093" s="49">
        <v>45432</v>
      </c>
    </row>
    <row r="3094" spans="1:10" s="2" customFormat="1" ht="14.25" customHeight="1">
      <c r="A3094" s="3" t="s">
        <v>8845</v>
      </c>
      <c r="B3094" s="3" t="s">
        <v>9391</v>
      </c>
      <c r="C3094" s="8" t="s">
        <v>7025</v>
      </c>
      <c r="D3094" s="3" t="s">
        <v>7026</v>
      </c>
      <c r="E3094" s="3" t="s">
        <v>7872</v>
      </c>
      <c r="F3094" s="3" t="s">
        <v>0</v>
      </c>
      <c r="G3094" s="8" t="s">
        <v>7025</v>
      </c>
      <c r="H3094" s="3" t="s">
        <v>7029</v>
      </c>
      <c r="I3094" s="3" t="s">
        <v>7030</v>
      </c>
      <c r="J3094" s="49">
        <v>45432</v>
      </c>
    </row>
    <row r="3095" spans="1:10" s="2" customFormat="1" ht="14.25" customHeight="1">
      <c r="A3095" s="3" t="s">
        <v>4</v>
      </c>
      <c r="B3095" s="3" t="s">
        <v>9018</v>
      </c>
      <c r="C3095" s="8" t="s">
        <v>12553</v>
      </c>
      <c r="D3095" s="3" t="s">
        <v>12554</v>
      </c>
      <c r="E3095" s="3" t="s">
        <v>7873</v>
      </c>
      <c r="F3095" s="3" t="s">
        <v>7877</v>
      </c>
      <c r="G3095" s="8" t="s">
        <v>12553</v>
      </c>
      <c r="H3095" s="3" t="s">
        <v>12555</v>
      </c>
      <c r="I3095" s="3" t="s">
        <v>12556</v>
      </c>
      <c r="J3095" s="49">
        <v>45421</v>
      </c>
    </row>
    <row r="3096" spans="1:10" s="2" customFormat="1" ht="14.25" customHeight="1">
      <c r="A3096" s="3" t="s">
        <v>4</v>
      </c>
      <c r="B3096" s="3" t="s">
        <v>9301</v>
      </c>
      <c r="C3096" s="8" t="s">
        <v>7031</v>
      </c>
      <c r="D3096" s="3" t="s">
        <v>12557</v>
      </c>
      <c r="E3096" s="3" t="s">
        <v>7872</v>
      </c>
      <c r="F3096" s="3" t="s">
        <v>7877</v>
      </c>
      <c r="G3096" s="8" t="s">
        <v>12558</v>
      </c>
      <c r="H3096" s="3" t="s">
        <v>12559</v>
      </c>
      <c r="I3096" s="3" t="s">
        <v>7032</v>
      </c>
      <c r="J3096" s="49">
        <v>45426</v>
      </c>
    </row>
    <row r="3097" spans="1:10" s="2" customFormat="1" ht="14.25" customHeight="1">
      <c r="A3097" s="3" t="s">
        <v>15</v>
      </c>
      <c r="B3097" s="3" t="s">
        <v>9321</v>
      </c>
      <c r="C3097" s="8" t="s">
        <v>7037</v>
      </c>
      <c r="D3097" s="3" t="s">
        <v>7038</v>
      </c>
      <c r="E3097" s="3" t="s">
        <v>7872</v>
      </c>
      <c r="F3097" s="3" t="s">
        <v>11</v>
      </c>
      <c r="G3097" s="8" t="s">
        <v>7037</v>
      </c>
      <c r="H3097" s="3" t="s">
        <v>7038</v>
      </c>
      <c r="I3097" s="3">
        <v>38393</v>
      </c>
      <c r="J3097" s="49">
        <v>45443</v>
      </c>
    </row>
    <row r="3098" spans="1:10" s="2" customFormat="1" ht="14.25" customHeight="1">
      <c r="A3098" s="3" t="s">
        <v>10</v>
      </c>
      <c r="B3098" s="3" t="s">
        <v>9301</v>
      </c>
      <c r="C3098" s="8" t="s">
        <v>7043</v>
      </c>
      <c r="D3098" s="3" t="s">
        <v>7044</v>
      </c>
      <c r="E3098" s="3" t="s">
        <v>7872</v>
      </c>
      <c r="F3098" s="3" t="s">
        <v>0</v>
      </c>
      <c r="G3098" s="8" t="s">
        <v>7045</v>
      </c>
      <c r="H3098" s="3" t="s">
        <v>7046</v>
      </c>
      <c r="I3098" s="3">
        <v>207880</v>
      </c>
      <c r="J3098" s="49">
        <v>45443</v>
      </c>
    </row>
    <row r="3099" spans="1:10" s="2" customFormat="1" ht="14.25" customHeight="1">
      <c r="A3099" s="3" t="s">
        <v>10</v>
      </c>
      <c r="B3099" s="3" t="s">
        <v>9301</v>
      </c>
      <c r="C3099" s="8" t="s">
        <v>7043</v>
      </c>
      <c r="D3099" s="3" t="s">
        <v>7044</v>
      </c>
      <c r="E3099" s="3" t="s">
        <v>7873</v>
      </c>
      <c r="F3099" s="3" t="s">
        <v>13</v>
      </c>
      <c r="G3099" s="8" t="s">
        <v>7045</v>
      </c>
      <c r="H3099" s="3" t="s">
        <v>7046</v>
      </c>
      <c r="I3099" s="3">
        <v>207880</v>
      </c>
      <c r="J3099" s="49">
        <v>45443</v>
      </c>
    </row>
    <row r="3100" spans="1:10" s="2" customFormat="1" ht="14.25" customHeight="1">
      <c r="A3100" s="3" t="s">
        <v>10</v>
      </c>
      <c r="B3100" s="3" t="s">
        <v>9320</v>
      </c>
      <c r="C3100" s="8" t="s">
        <v>363</v>
      </c>
      <c r="D3100" s="3" t="s">
        <v>2371</v>
      </c>
      <c r="E3100" s="3" t="s">
        <v>7872</v>
      </c>
      <c r="F3100" s="3" t="s">
        <v>13</v>
      </c>
      <c r="G3100" s="8" t="s">
        <v>7047</v>
      </c>
      <c r="H3100" s="3" t="s">
        <v>7048</v>
      </c>
      <c r="I3100" s="3">
        <v>46750</v>
      </c>
      <c r="J3100" s="49">
        <v>45445</v>
      </c>
    </row>
    <row r="3101" spans="1:10" s="2" customFormat="1" ht="14.25" customHeight="1">
      <c r="A3101" s="4" t="s">
        <v>357</v>
      </c>
      <c r="B3101" s="4" t="s">
        <v>12024</v>
      </c>
      <c r="C3101" s="3" t="s">
        <v>12560</v>
      </c>
      <c r="D3101" s="3" t="s">
        <v>12561</v>
      </c>
      <c r="E3101" s="4" t="s">
        <v>7872</v>
      </c>
      <c r="F3101" s="4" t="s">
        <v>11</v>
      </c>
      <c r="G3101" s="3" t="s">
        <v>12560</v>
      </c>
      <c r="H3101" s="3" t="s">
        <v>12562</v>
      </c>
      <c r="I3101" s="3" t="s">
        <v>12563</v>
      </c>
      <c r="J3101" s="49">
        <v>45402</v>
      </c>
    </row>
    <row r="3102" spans="1:10" s="2" customFormat="1" ht="14.25" customHeight="1">
      <c r="A3102" s="4" t="s">
        <v>71</v>
      </c>
      <c r="B3102" s="4" t="s">
        <v>9132</v>
      </c>
      <c r="C3102" s="3" t="s">
        <v>7049</v>
      </c>
      <c r="D3102" s="3" t="s">
        <v>7050</v>
      </c>
      <c r="E3102" s="4" t="s">
        <v>7872</v>
      </c>
      <c r="F3102" s="3" t="s">
        <v>12564</v>
      </c>
      <c r="G3102" s="3" t="s">
        <v>7049</v>
      </c>
      <c r="H3102" s="3" t="s">
        <v>7050</v>
      </c>
      <c r="I3102" s="3">
        <v>6678</v>
      </c>
      <c r="J3102" s="49">
        <v>45460</v>
      </c>
    </row>
    <row r="3103" spans="1:10" s="2" customFormat="1" ht="14.25" customHeight="1">
      <c r="A3103" s="4" t="s">
        <v>15</v>
      </c>
      <c r="B3103" s="4" t="s">
        <v>9321</v>
      </c>
      <c r="C3103" s="3" t="s">
        <v>6397</v>
      </c>
      <c r="D3103" s="3" t="s">
        <v>7051</v>
      </c>
      <c r="E3103" s="4" t="s">
        <v>7872</v>
      </c>
      <c r="F3103" s="4" t="s">
        <v>13</v>
      </c>
      <c r="G3103" s="3" t="s">
        <v>7052</v>
      </c>
      <c r="H3103" s="3" t="s">
        <v>7053</v>
      </c>
      <c r="I3103" s="3">
        <v>38240</v>
      </c>
      <c r="J3103" s="49">
        <v>45439</v>
      </c>
    </row>
    <row r="3104" spans="1:10" s="2" customFormat="1" ht="14.25" customHeight="1">
      <c r="A3104" s="4" t="s">
        <v>27</v>
      </c>
      <c r="B3104" s="4" t="s">
        <v>9321</v>
      </c>
      <c r="C3104" s="3" t="s">
        <v>12565</v>
      </c>
      <c r="D3104" s="3" t="s">
        <v>12566</v>
      </c>
      <c r="E3104" s="4" t="s">
        <v>8338</v>
      </c>
      <c r="F3104" s="4" t="s">
        <v>7877</v>
      </c>
      <c r="G3104" s="3" t="s">
        <v>12567</v>
      </c>
      <c r="H3104" s="3" t="s">
        <v>12568</v>
      </c>
      <c r="I3104" s="3" t="s">
        <v>7054</v>
      </c>
      <c r="J3104" s="49">
        <v>45456</v>
      </c>
    </row>
    <row r="3105" spans="1:10" s="2" customFormat="1" ht="14.25" customHeight="1">
      <c r="A3105" s="4" t="s">
        <v>10</v>
      </c>
      <c r="B3105" s="4" t="s">
        <v>10142</v>
      </c>
      <c r="C3105" s="3" t="s">
        <v>7055</v>
      </c>
      <c r="D3105" s="3" t="s">
        <v>7056</v>
      </c>
      <c r="E3105" s="4" t="s">
        <v>7872</v>
      </c>
      <c r="F3105" s="4" t="s">
        <v>13</v>
      </c>
      <c r="G3105" s="3" t="s">
        <v>7055</v>
      </c>
      <c r="H3105" s="3" t="s">
        <v>7056</v>
      </c>
      <c r="I3105" s="3">
        <v>207922</v>
      </c>
      <c r="J3105" s="49">
        <v>45460</v>
      </c>
    </row>
    <row r="3106" spans="1:10" s="2" customFormat="1" ht="14.25" customHeight="1">
      <c r="A3106" s="4" t="s">
        <v>166</v>
      </c>
      <c r="B3106" s="4" t="s">
        <v>9077</v>
      </c>
      <c r="C3106" s="3" t="s">
        <v>7057</v>
      </c>
      <c r="D3106" s="3" t="s">
        <v>7058</v>
      </c>
      <c r="E3106" s="4" t="s">
        <v>7872</v>
      </c>
      <c r="F3106" s="4" t="s">
        <v>13</v>
      </c>
      <c r="G3106" s="3" t="s">
        <v>7059</v>
      </c>
      <c r="H3106" s="3" t="s">
        <v>7060</v>
      </c>
      <c r="I3106" s="3" t="s">
        <v>7061</v>
      </c>
      <c r="J3106" s="49">
        <v>45464</v>
      </c>
    </row>
    <row r="3107" spans="1:10" s="2" customFormat="1" ht="14.25" customHeight="1">
      <c r="A3107" s="3" t="s">
        <v>166</v>
      </c>
      <c r="B3107" s="3" t="s">
        <v>9077</v>
      </c>
      <c r="C3107" s="3" t="s">
        <v>7062</v>
      </c>
      <c r="D3107" s="3" t="s">
        <v>7063</v>
      </c>
      <c r="E3107" s="3" t="s">
        <v>7872</v>
      </c>
      <c r="F3107" s="3" t="s">
        <v>13</v>
      </c>
      <c r="G3107" s="3" t="s">
        <v>7064</v>
      </c>
      <c r="H3107" s="3" t="s">
        <v>7065</v>
      </c>
      <c r="I3107" s="3" t="s">
        <v>7066</v>
      </c>
      <c r="J3107" s="49">
        <v>45464</v>
      </c>
    </row>
    <row r="3108" spans="1:10" s="2" customFormat="1" ht="14.25" customHeight="1">
      <c r="A3108" s="3" t="s">
        <v>166</v>
      </c>
      <c r="B3108" s="3" t="s">
        <v>9077</v>
      </c>
      <c r="C3108" s="3" t="s">
        <v>7067</v>
      </c>
      <c r="D3108" s="3" t="s">
        <v>7068</v>
      </c>
      <c r="E3108" s="3" t="s">
        <v>7872</v>
      </c>
      <c r="F3108" s="3" t="s">
        <v>13</v>
      </c>
      <c r="G3108" s="3" t="s">
        <v>7069</v>
      </c>
      <c r="H3108" s="3" t="s">
        <v>7070</v>
      </c>
      <c r="I3108" s="3" t="s">
        <v>7071</v>
      </c>
      <c r="J3108" s="49">
        <v>45467</v>
      </c>
    </row>
    <row r="3109" spans="1:10" s="2" customFormat="1" ht="14.25" customHeight="1">
      <c r="A3109" s="3" t="s">
        <v>6650</v>
      </c>
      <c r="B3109" s="3" t="s">
        <v>8983</v>
      </c>
      <c r="C3109" s="3" t="s">
        <v>7072</v>
      </c>
      <c r="D3109" s="3" t="s">
        <v>12569</v>
      </c>
      <c r="E3109" s="3" t="s">
        <v>7872</v>
      </c>
      <c r="F3109" s="3" t="s">
        <v>13</v>
      </c>
      <c r="G3109" s="3" t="s">
        <v>12570</v>
      </c>
      <c r="H3109" s="3" t="s">
        <v>12571</v>
      </c>
      <c r="I3109" s="3">
        <v>11746</v>
      </c>
      <c r="J3109" s="49">
        <v>45447</v>
      </c>
    </row>
    <row r="3110" spans="1:10" s="2" customFormat="1" ht="14.25" customHeight="1">
      <c r="A3110" s="4" t="s">
        <v>4760</v>
      </c>
      <c r="B3110" s="4" t="s">
        <v>9301</v>
      </c>
      <c r="C3110" s="3" t="s">
        <v>7073</v>
      </c>
      <c r="D3110" s="3" t="s">
        <v>7074</v>
      </c>
      <c r="E3110" s="3" t="s">
        <v>7872</v>
      </c>
      <c r="F3110" s="3" t="s">
        <v>13</v>
      </c>
      <c r="G3110" s="3" t="s">
        <v>7073</v>
      </c>
      <c r="H3110" s="3" t="s">
        <v>7075</v>
      </c>
      <c r="I3110" s="3">
        <v>32739</v>
      </c>
      <c r="J3110" s="49">
        <v>45426</v>
      </c>
    </row>
    <row r="3111" spans="1:10" s="2" customFormat="1" ht="14.25" customHeight="1">
      <c r="A3111" s="5" t="s">
        <v>4760</v>
      </c>
      <c r="B3111" s="5" t="s">
        <v>9301</v>
      </c>
      <c r="C3111" s="3" t="s">
        <v>7073</v>
      </c>
      <c r="D3111" s="3" t="s">
        <v>7074</v>
      </c>
      <c r="E3111" s="3" t="s">
        <v>7872</v>
      </c>
      <c r="F3111" s="3" t="s">
        <v>0</v>
      </c>
      <c r="G3111" s="3" t="s">
        <v>7073</v>
      </c>
      <c r="H3111" s="3" t="s">
        <v>7074</v>
      </c>
      <c r="I3111" s="4">
        <v>32739</v>
      </c>
      <c r="J3111" s="49">
        <v>45426</v>
      </c>
    </row>
    <row r="3112" spans="1:10" s="2" customFormat="1" ht="14.25" customHeight="1">
      <c r="A3112" s="5" t="s">
        <v>8845</v>
      </c>
      <c r="B3112" s="5" t="s">
        <v>8983</v>
      </c>
      <c r="C3112" s="3" t="s">
        <v>7080</v>
      </c>
      <c r="D3112" s="3" t="s">
        <v>7079</v>
      </c>
      <c r="E3112" s="3" t="s">
        <v>7872</v>
      </c>
      <c r="F3112" s="3" t="s">
        <v>7881</v>
      </c>
      <c r="G3112" s="3" t="s">
        <v>7076</v>
      </c>
      <c r="H3112" s="3" t="s">
        <v>7077</v>
      </c>
      <c r="I3112" s="4" t="s">
        <v>7078</v>
      </c>
      <c r="J3112" s="49">
        <v>45390</v>
      </c>
    </row>
    <row r="3113" spans="1:10" s="2" customFormat="1" ht="14.25" customHeight="1">
      <c r="A3113" s="5" t="s">
        <v>8845</v>
      </c>
      <c r="B3113" s="5" t="s">
        <v>8983</v>
      </c>
      <c r="C3113" s="3" t="s">
        <v>7080</v>
      </c>
      <c r="D3113" s="3" t="s">
        <v>7079</v>
      </c>
      <c r="E3113" s="3" t="s">
        <v>7872</v>
      </c>
      <c r="F3113" s="3" t="s">
        <v>0</v>
      </c>
      <c r="G3113" s="3" t="s">
        <v>7080</v>
      </c>
      <c r="H3113" s="3" t="s">
        <v>7081</v>
      </c>
      <c r="I3113" s="4" t="s">
        <v>7082</v>
      </c>
      <c r="J3113" s="49">
        <v>45390</v>
      </c>
    </row>
    <row r="3114" spans="1:10" s="2" customFormat="1" ht="14.25" customHeight="1">
      <c r="A3114" s="3" t="s">
        <v>8845</v>
      </c>
      <c r="B3114" s="3" t="s">
        <v>10142</v>
      </c>
      <c r="C3114" s="3" t="s">
        <v>7083</v>
      </c>
      <c r="D3114" s="3" t="s">
        <v>7084</v>
      </c>
      <c r="E3114" s="4" t="s">
        <v>7872</v>
      </c>
      <c r="F3114" s="4" t="s">
        <v>12242</v>
      </c>
      <c r="G3114" s="3" t="s">
        <v>7085</v>
      </c>
      <c r="H3114" s="3" t="s">
        <v>7086</v>
      </c>
      <c r="I3114" s="3" t="s">
        <v>7087</v>
      </c>
      <c r="J3114" s="49">
        <v>45446</v>
      </c>
    </row>
    <row r="3115" spans="1:10" s="2" customFormat="1" ht="14.25" customHeight="1">
      <c r="A3115" s="3" t="s">
        <v>8845</v>
      </c>
      <c r="B3115" s="3" t="s">
        <v>9722</v>
      </c>
      <c r="C3115" s="3" t="s">
        <v>7088</v>
      </c>
      <c r="D3115" s="3" t="s">
        <v>7089</v>
      </c>
      <c r="E3115" s="3" t="s">
        <v>7872</v>
      </c>
      <c r="F3115" s="3" t="s">
        <v>7881</v>
      </c>
      <c r="G3115" s="3" t="s">
        <v>7088</v>
      </c>
      <c r="H3115" s="3" t="s">
        <v>7089</v>
      </c>
      <c r="I3115" s="3" t="s">
        <v>7090</v>
      </c>
      <c r="J3115" s="49">
        <v>45448</v>
      </c>
    </row>
    <row r="3116" spans="1:10" s="2" customFormat="1" ht="14.25" customHeight="1">
      <c r="A3116" s="3" t="s">
        <v>8845</v>
      </c>
      <c r="B3116" s="3" t="s">
        <v>9722</v>
      </c>
      <c r="C3116" s="3" t="s">
        <v>7088</v>
      </c>
      <c r="D3116" s="3" t="s">
        <v>7089</v>
      </c>
      <c r="E3116" s="3" t="s">
        <v>7872</v>
      </c>
      <c r="F3116" s="3" t="s">
        <v>11</v>
      </c>
      <c r="G3116" s="3" t="s">
        <v>7088</v>
      </c>
      <c r="H3116" s="3" t="s">
        <v>7089</v>
      </c>
      <c r="I3116" s="3" t="s">
        <v>7091</v>
      </c>
      <c r="J3116" s="49">
        <v>45448</v>
      </c>
    </row>
    <row r="3117" spans="1:10" s="2" customFormat="1" ht="14.25" customHeight="1">
      <c r="A3117" s="3" t="s">
        <v>8845</v>
      </c>
      <c r="B3117" s="3" t="s">
        <v>10142</v>
      </c>
      <c r="C3117" s="3" t="s">
        <v>7092</v>
      </c>
      <c r="D3117" s="3" t="s">
        <v>7093</v>
      </c>
      <c r="E3117" s="4" t="s">
        <v>7872</v>
      </c>
      <c r="F3117" s="3" t="s">
        <v>7881</v>
      </c>
      <c r="G3117" s="3" t="s">
        <v>7092</v>
      </c>
      <c r="H3117" s="3" t="s">
        <v>7093</v>
      </c>
      <c r="I3117" s="30" t="s">
        <v>7094</v>
      </c>
      <c r="J3117" s="49">
        <v>45456</v>
      </c>
    </row>
    <row r="3118" spans="1:10" s="2" customFormat="1" ht="14.25" customHeight="1">
      <c r="A3118" s="3" t="s">
        <v>8845</v>
      </c>
      <c r="B3118" s="3" t="s">
        <v>9207</v>
      </c>
      <c r="C3118" s="3" t="s">
        <v>4797</v>
      </c>
      <c r="D3118" s="3" t="s">
        <v>12572</v>
      </c>
      <c r="E3118" s="4" t="s">
        <v>7872</v>
      </c>
      <c r="F3118" s="3" t="s">
        <v>7881</v>
      </c>
      <c r="G3118" s="3" t="s">
        <v>7095</v>
      </c>
      <c r="H3118" s="3" t="s">
        <v>7096</v>
      </c>
      <c r="I3118" s="30" t="s">
        <v>7097</v>
      </c>
      <c r="J3118" s="49">
        <v>45455</v>
      </c>
    </row>
    <row r="3119" spans="1:10" s="2" customFormat="1" ht="14.25" customHeight="1">
      <c r="A3119" s="3" t="s">
        <v>4</v>
      </c>
      <c r="B3119" s="3" t="s">
        <v>12016</v>
      </c>
      <c r="C3119" s="3" t="s">
        <v>12573</v>
      </c>
      <c r="D3119" s="3" t="s">
        <v>12574</v>
      </c>
      <c r="E3119" s="4" t="s">
        <v>7872</v>
      </c>
      <c r="F3119" s="3" t="s">
        <v>7877</v>
      </c>
      <c r="G3119" s="3" t="s">
        <v>12575</v>
      </c>
      <c r="H3119" s="3" t="s">
        <v>12576</v>
      </c>
      <c r="I3119" s="9" t="s">
        <v>12577</v>
      </c>
      <c r="J3119" s="49">
        <v>45468</v>
      </c>
    </row>
    <row r="3120" spans="1:10" s="2" customFormat="1" ht="14.25" customHeight="1">
      <c r="A3120" s="3" t="s">
        <v>4</v>
      </c>
      <c r="B3120" s="3" t="s">
        <v>9018</v>
      </c>
      <c r="C3120" s="3" t="s">
        <v>12578</v>
      </c>
      <c r="D3120" s="3" t="s">
        <v>12579</v>
      </c>
      <c r="E3120" s="3" t="s">
        <v>7872</v>
      </c>
      <c r="F3120" s="3" t="s">
        <v>7877</v>
      </c>
      <c r="G3120" s="3" t="s">
        <v>12578</v>
      </c>
      <c r="H3120" s="3" t="s">
        <v>12579</v>
      </c>
      <c r="I3120" s="9" t="s">
        <v>12580</v>
      </c>
      <c r="J3120" s="49">
        <v>45467</v>
      </c>
    </row>
    <row r="3121" spans="1:10" s="2" customFormat="1" ht="14.25" customHeight="1">
      <c r="A3121" s="3" t="s">
        <v>230</v>
      </c>
      <c r="B3121" s="3" t="s">
        <v>9132</v>
      </c>
      <c r="C3121" s="3" t="s">
        <v>7098</v>
      </c>
      <c r="D3121" s="3" t="s">
        <v>7099</v>
      </c>
      <c r="E3121" s="3" t="s">
        <v>7872</v>
      </c>
      <c r="F3121" s="3" t="s">
        <v>0</v>
      </c>
      <c r="G3121" s="3" t="s">
        <v>7098</v>
      </c>
      <c r="H3121" s="3" t="s">
        <v>7100</v>
      </c>
      <c r="I3121" s="9" t="s">
        <v>7101</v>
      </c>
      <c r="J3121" s="49">
        <v>45468</v>
      </c>
    </row>
    <row r="3122" spans="1:10" s="2" customFormat="1" ht="14.25" customHeight="1">
      <c r="A3122" s="5" t="s">
        <v>6650</v>
      </c>
      <c r="B3122" s="5" t="s">
        <v>8983</v>
      </c>
      <c r="C3122" s="3" t="s">
        <v>12581</v>
      </c>
      <c r="D3122" s="3" t="s">
        <v>12582</v>
      </c>
      <c r="E3122" s="3" t="s">
        <v>7872</v>
      </c>
      <c r="F3122" s="3" t="s">
        <v>225</v>
      </c>
      <c r="G3122" s="3" t="s">
        <v>12583</v>
      </c>
      <c r="H3122" s="3" t="s">
        <v>12584</v>
      </c>
      <c r="I3122" s="4">
        <v>12382</v>
      </c>
      <c r="J3122" s="49">
        <v>45461</v>
      </c>
    </row>
    <row r="3123" spans="1:10" s="2" customFormat="1" ht="14.25" customHeight="1">
      <c r="A3123" s="5" t="s">
        <v>4760</v>
      </c>
      <c r="B3123" s="5" t="s">
        <v>9085</v>
      </c>
      <c r="C3123" s="3" t="s">
        <v>12585</v>
      </c>
      <c r="D3123" s="3" t="s">
        <v>7102</v>
      </c>
      <c r="E3123" s="3" t="s">
        <v>7872</v>
      </c>
      <c r="F3123" s="3" t="s">
        <v>12242</v>
      </c>
      <c r="G3123" s="3" t="s">
        <v>12585</v>
      </c>
      <c r="H3123" s="3" t="s">
        <v>7102</v>
      </c>
      <c r="I3123" s="4">
        <v>42111</v>
      </c>
      <c r="J3123" s="49">
        <v>45477</v>
      </c>
    </row>
    <row r="3124" spans="1:10" s="2" customFormat="1" ht="14.25" customHeight="1">
      <c r="A3124" s="3" t="s">
        <v>15</v>
      </c>
      <c r="B3124" s="3" t="s">
        <v>9301</v>
      </c>
      <c r="C3124" s="3" t="s">
        <v>7103</v>
      </c>
      <c r="D3124" s="3" t="s">
        <v>7104</v>
      </c>
      <c r="E3124" s="3" t="s">
        <v>7872</v>
      </c>
      <c r="F3124" s="3" t="s">
        <v>13</v>
      </c>
      <c r="G3124" s="8" t="s">
        <v>7105</v>
      </c>
      <c r="H3124" s="3" t="s">
        <v>7106</v>
      </c>
      <c r="I3124" s="3">
        <v>36922</v>
      </c>
      <c r="J3124" s="49">
        <v>45273</v>
      </c>
    </row>
    <row r="3125" spans="1:10" s="2" customFormat="1" ht="14.25" customHeight="1">
      <c r="A3125" s="3" t="s">
        <v>15</v>
      </c>
      <c r="B3125" s="3" t="s">
        <v>9301</v>
      </c>
      <c r="C3125" s="3" t="s">
        <v>7109</v>
      </c>
      <c r="D3125" s="3" t="s">
        <v>7110</v>
      </c>
      <c r="E3125" s="3" t="s">
        <v>7872</v>
      </c>
      <c r="F3125" s="3" t="s">
        <v>7878</v>
      </c>
      <c r="G3125" s="3" t="s">
        <v>7109</v>
      </c>
      <c r="H3125" s="3" t="s">
        <v>7110</v>
      </c>
      <c r="I3125" s="3">
        <v>38096</v>
      </c>
      <c r="J3125" s="49">
        <v>45296</v>
      </c>
    </row>
    <row r="3126" spans="1:10" s="2" customFormat="1" ht="14.25" customHeight="1">
      <c r="A3126" s="3" t="s">
        <v>15</v>
      </c>
      <c r="B3126" s="3" t="s">
        <v>9301</v>
      </c>
      <c r="C3126" s="3" t="s">
        <v>813</v>
      </c>
      <c r="D3126" s="3" t="s">
        <v>7113</v>
      </c>
      <c r="E3126" s="3" t="s">
        <v>7872</v>
      </c>
      <c r="F3126" s="3" t="s">
        <v>7878</v>
      </c>
      <c r="G3126" s="3" t="s">
        <v>813</v>
      </c>
      <c r="H3126" s="3" t="s">
        <v>7113</v>
      </c>
      <c r="I3126" s="3">
        <v>38387</v>
      </c>
      <c r="J3126" s="49">
        <v>45426</v>
      </c>
    </row>
    <row r="3127" spans="1:10" s="2" customFormat="1" ht="14.25" customHeight="1">
      <c r="A3127" s="3" t="s">
        <v>15</v>
      </c>
      <c r="B3127" s="3" t="s">
        <v>9301</v>
      </c>
      <c r="C3127" s="3" t="s">
        <v>813</v>
      </c>
      <c r="D3127" s="3" t="s">
        <v>7113</v>
      </c>
      <c r="E3127" s="3" t="s">
        <v>7872</v>
      </c>
      <c r="F3127" s="3" t="s">
        <v>7883</v>
      </c>
      <c r="G3127" s="3" t="s">
        <v>813</v>
      </c>
      <c r="H3127" s="3" t="s">
        <v>7113</v>
      </c>
      <c r="I3127" s="3">
        <v>38387</v>
      </c>
      <c r="J3127" s="49">
        <v>45426</v>
      </c>
    </row>
    <row r="3128" spans="1:10" s="2" customFormat="1" ht="14.25" customHeight="1">
      <c r="A3128" s="3" t="s">
        <v>15</v>
      </c>
      <c r="B3128" s="3" t="s">
        <v>9301</v>
      </c>
      <c r="C3128" s="3" t="s">
        <v>813</v>
      </c>
      <c r="D3128" s="3" t="s">
        <v>7113</v>
      </c>
      <c r="E3128" s="3" t="s">
        <v>7872</v>
      </c>
      <c r="F3128" s="3" t="s">
        <v>7883</v>
      </c>
      <c r="G3128" s="3" t="s">
        <v>7114</v>
      </c>
      <c r="H3128" s="3" t="s">
        <v>7115</v>
      </c>
      <c r="I3128" s="3" t="s">
        <v>7116</v>
      </c>
      <c r="J3128" s="49">
        <v>45444</v>
      </c>
    </row>
    <row r="3129" spans="1:10" s="2" customFormat="1" ht="14.25" customHeight="1">
      <c r="A3129" s="3" t="s">
        <v>10</v>
      </c>
      <c r="B3129" s="3" t="s">
        <v>10142</v>
      </c>
      <c r="C3129" s="3" t="s">
        <v>7117</v>
      </c>
      <c r="D3129" s="3" t="s">
        <v>7118</v>
      </c>
      <c r="E3129" s="3" t="s">
        <v>7872</v>
      </c>
      <c r="F3129" s="3" t="s">
        <v>13</v>
      </c>
      <c r="G3129" s="3" t="s">
        <v>7117</v>
      </c>
      <c r="H3129" s="3" t="s">
        <v>7118</v>
      </c>
      <c r="I3129" s="3">
        <v>208015</v>
      </c>
      <c r="J3129" s="49">
        <v>45484</v>
      </c>
    </row>
    <row r="3130" spans="1:10" s="2" customFormat="1" ht="14.25" customHeight="1">
      <c r="A3130" s="3" t="s">
        <v>71</v>
      </c>
      <c r="B3130" s="3" t="s">
        <v>8983</v>
      </c>
      <c r="C3130" s="3" t="s">
        <v>7120</v>
      </c>
      <c r="D3130" s="3" t="s">
        <v>7119</v>
      </c>
      <c r="E3130" s="3" t="s">
        <v>7872</v>
      </c>
      <c r="F3130" s="3" t="s">
        <v>11991</v>
      </c>
      <c r="G3130" s="3" t="s">
        <v>7120</v>
      </c>
      <c r="H3130" s="3" t="s">
        <v>7121</v>
      </c>
      <c r="I3130" s="3" t="s">
        <v>7122</v>
      </c>
      <c r="J3130" s="49">
        <v>45488</v>
      </c>
    </row>
    <row r="3131" spans="1:10" s="2" customFormat="1" ht="14.25" customHeight="1">
      <c r="A3131" s="5" t="s">
        <v>15</v>
      </c>
      <c r="B3131" s="5" t="s">
        <v>9077</v>
      </c>
      <c r="C3131" s="3" t="s">
        <v>7126</v>
      </c>
      <c r="D3131" s="3" t="s">
        <v>7127</v>
      </c>
      <c r="E3131" s="3" t="s">
        <v>7872</v>
      </c>
      <c r="F3131" s="3" t="s">
        <v>0</v>
      </c>
      <c r="G3131" s="3" t="s">
        <v>7126</v>
      </c>
      <c r="H3131" s="3" t="s">
        <v>7128</v>
      </c>
      <c r="I3131" s="4">
        <v>37747</v>
      </c>
      <c r="J3131" s="49">
        <v>45408</v>
      </c>
    </row>
    <row r="3132" spans="1:10" s="2" customFormat="1" ht="14.25" customHeight="1">
      <c r="A3132" s="5" t="s">
        <v>15</v>
      </c>
      <c r="B3132" s="5" t="s">
        <v>9077</v>
      </c>
      <c r="C3132" s="3" t="s">
        <v>7126</v>
      </c>
      <c r="D3132" s="3" t="s">
        <v>7127</v>
      </c>
      <c r="E3132" s="3" t="s">
        <v>7873</v>
      </c>
      <c r="F3132" s="3" t="s">
        <v>13</v>
      </c>
      <c r="G3132" s="3" t="s">
        <v>7126</v>
      </c>
      <c r="H3132" s="3" t="s">
        <v>7128</v>
      </c>
      <c r="I3132" s="4">
        <v>37747</v>
      </c>
      <c r="J3132" s="49">
        <v>45408</v>
      </c>
    </row>
    <row r="3133" spans="1:10" s="2" customFormat="1" ht="14.25" customHeight="1">
      <c r="A3133" s="5" t="s">
        <v>15</v>
      </c>
      <c r="B3133" s="5" t="s">
        <v>9083</v>
      </c>
      <c r="C3133" s="3" t="s">
        <v>7129</v>
      </c>
      <c r="D3133" s="3" t="s">
        <v>7130</v>
      </c>
      <c r="E3133" s="3" t="s">
        <v>7872</v>
      </c>
      <c r="F3133" s="3" t="s">
        <v>7878</v>
      </c>
      <c r="G3133" s="3" t="s">
        <v>7129</v>
      </c>
      <c r="H3133" s="3" t="s">
        <v>7130</v>
      </c>
      <c r="I3133" s="4">
        <v>38152</v>
      </c>
      <c r="J3133" s="49">
        <v>45460</v>
      </c>
    </row>
    <row r="3134" spans="1:10" s="2" customFormat="1" ht="14.25" customHeight="1">
      <c r="A3134" s="3" t="s">
        <v>15</v>
      </c>
      <c r="B3134" s="3" t="s">
        <v>9301</v>
      </c>
      <c r="C3134" s="3" t="s">
        <v>7131</v>
      </c>
      <c r="D3134" s="3" t="s">
        <v>7132</v>
      </c>
      <c r="E3134" s="3" t="s">
        <v>7872</v>
      </c>
      <c r="F3134" s="3" t="s">
        <v>7878</v>
      </c>
      <c r="G3134" s="3" t="s">
        <v>7133</v>
      </c>
      <c r="H3134" s="3" t="s">
        <v>7134</v>
      </c>
      <c r="I3134" s="3">
        <v>38216</v>
      </c>
      <c r="J3134" s="49">
        <v>45445</v>
      </c>
    </row>
    <row r="3135" spans="1:10" s="2" customFormat="1" ht="14.25" customHeight="1">
      <c r="A3135" s="3" t="s">
        <v>15</v>
      </c>
      <c r="B3135" s="3" t="s">
        <v>9301</v>
      </c>
      <c r="C3135" s="3" t="s">
        <v>7131</v>
      </c>
      <c r="D3135" s="3" t="s">
        <v>7132</v>
      </c>
      <c r="E3135" s="3" t="s">
        <v>7872</v>
      </c>
      <c r="F3135" s="3" t="s">
        <v>0</v>
      </c>
      <c r="G3135" s="3" t="s">
        <v>7133</v>
      </c>
      <c r="H3135" s="3" t="s">
        <v>7134</v>
      </c>
      <c r="I3135" s="3">
        <v>38216</v>
      </c>
      <c r="J3135" s="49">
        <v>45445</v>
      </c>
    </row>
    <row r="3136" spans="1:10" s="2" customFormat="1" ht="14.25" customHeight="1">
      <c r="A3136" s="4" t="s">
        <v>15</v>
      </c>
      <c r="B3136" s="4" t="s">
        <v>9077</v>
      </c>
      <c r="C3136" s="3" t="s">
        <v>7135</v>
      </c>
      <c r="D3136" s="3" t="s">
        <v>7136</v>
      </c>
      <c r="E3136" s="3" t="s">
        <v>7872</v>
      </c>
      <c r="F3136" s="4" t="s">
        <v>7878</v>
      </c>
      <c r="G3136" s="3" t="s">
        <v>7137</v>
      </c>
      <c r="H3136" s="3" t="s">
        <v>7138</v>
      </c>
      <c r="I3136" s="3">
        <v>38433</v>
      </c>
      <c r="J3136" s="49">
        <v>45451</v>
      </c>
    </row>
    <row r="3137" spans="1:10" s="2" customFormat="1" ht="14.25" customHeight="1">
      <c r="A3137" s="4" t="s">
        <v>15</v>
      </c>
      <c r="B3137" s="4" t="s">
        <v>9301</v>
      </c>
      <c r="C3137" s="3" t="s">
        <v>6880</v>
      </c>
      <c r="D3137" s="3" t="s">
        <v>6881</v>
      </c>
      <c r="E3137" s="3" t="s">
        <v>7873</v>
      </c>
      <c r="F3137" s="4" t="s">
        <v>13</v>
      </c>
      <c r="G3137" s="3" t="s">
        <v>6880</v>
      </c>
      <c r="H3137" s="3" t="s">
        <v>6881</v>
      </c>
      <c r="I3137" s="3">
        <v>38114</v>
      </c>
      <c r="J3137" s="49">
        <v>45421</v>
      </c>
    </row>
    <row r="3138" spans="1:10" s="2" customFormat="1" ht="14.25" customHeight="1">
      <c r="A3138" s="4" t="s">
        <v>166</v>
      </c>
      <c r="B3138" s="4" t="s">
        <v>9313</v>
      </c>
      <c r="C3138" s="3" t="s">
        <v>7139</v>
      </c>
      <c r="D3138" s="3" t="s">
        <v>7140</v>
      </c>
      <c r="E3138" s="3" t="s">
        <v>7872</v>
      </c>
      <c r="F3138" s="4" t="s">
        <v>0</v>
      </c>
      <c r="G3138" s="3" t="s">
        <v>7139</v>
      </c>
      <c r="H3138" s="3" t="s">
        <v>7141</v>
      </c>
      <c r="I3138" s="3" t="s">
        <v>7142</v>
      </c>
      <c r="J3138" s="49">
        <v>45471</v>
      </c>
    </row>
    <row r="3139" spans="1:10" s="2" customFormat="1" ht="14.25" customHeight="1">
      <c r="A3139" s="4" t="s">
        <v>166</v>
      </c>
      <c r="B3139" s="4" t="s">
        <v>9077</v>
      </c>
      <c r="C3139" s="3" t="s">
        <v>7143</v>
      </c>
      <c r="D3139" s="3" t="s">
        <v>7144</v>
      </c>
      <c r="E3139" s="3" t="s">
        <v>7872</v>
      </c>
      <c r="F3139" s="4" t="s">
        <v>13</v>
      </c>
      <c r="G3139" s="3" t="s">
        <v>7145</v>
      </c>
      <c r="H3139" s="3" t="s">
        <v>7146</v>
      </c>
      <c r="I3139" s="3" t="s">
        <v>7147</v>
      </c>
      <c r="J3139" s="49">
        <v>45474</v>
      </c>
    </row>
    <row r="3140" spans="1:10" s="2" customFormat="1" ht="14.25" customHeight="1">
      <c r="A3140" s="4" t="s">
        <v>166</v>
      </c>
      <c r="B3140" s="4" t="s">
        <v>9077</v>
      </c>
      <c r="C3140" s="3" t="s">
        <v>7148</v>
      </c>
      <c r="D3140" s="3" t="s">
        <v>7149</v>
      </c>
      <c r="E3140" s="3" t="s">
        <v>7872</v>
      </c>
      <c r="F3140" s="4" t="s">
        <v>13</v>
      </c>
      <c r="G3140" s="3" t="s">
        <v>7150</v>
      </c>
      <c r="H3140" s="3" t="s">
        <v>7151</v>
      </c>
      <c r="I3140" s="3" t="s">
        <v>7152</v>
      </c>
      <c r="J3140" s="49">
        <v>45489</v>
      </c>
    </row>
    <row r="3141" spans="1:10" s="2" customFormat="1" ht="14.25" customHeight="1">
      <c r="A3141" s="4" t="s">
        <v>166</v>
      </c>
      <c r="B3141" s="4" t="s">
        <v>9077</v>
      </c>
      <c r="C3141" s="3" t="s">
        <v>7148</v>
      </c>
      <c r="D3141" s="3" t="s">
        <v>7149</v>
      </c>
      <c r="E3141" s="3" t="s">
        <v>7872</v>
      </c>
      <c r="F3141" s="4" t="s">
        <v>0</v>
      </c>
      <c r="G3141" s="3" t="s">
        <v>7148</v>
      </c>
      <c r="H3141" s="3" t="s">
        <v>7149</v>
      </c>
      <c r="I3141" s="3" t="s">
        <v>7152</v>
      </c>
      <c r="J3141" s="49">
        <v>45489</v>
      </c>
    </row>
    <row r="3142" spans="1:10" s="2" customFormat="1" ht="14.25" customHeight="1">
      <c r="A3142" s="4" t="s">
        <v>166</v>
      </c>
      <c r="B3142" s="4" t="s">
        <v>9313</v>
      </c>
      <c r="C3142" s="3" t="s">
        <v>7153</v>
      </c>
      <c r="D3142" s="3" t="s">
        <v>7154</v>
      </c>
      <c r="E3142" s="3" t="s">
        <v>7872</v>
      </c>
      <c r="F3142" s="4" t="s">
        <v>13</v>
      </c>
      <c r="G3142" s="3" t="s">
        <v>7153</v>
      </c>
      <c r="H3142" s="3" t="s">
        <v>7154</v>
      </c>
      <c r="I3142" s="3" t="s">
        <v>7155</v>
      </c>
      <c r="J3142" s="49">
        <v>45490</v>
      </c>
    </row>
    <row r="3143" spans="1:10" s="2" customFormat="1" ht="14.25" customHeight="1">
      <c r="A3143" s="4" t="s">
        <v>166</v>
      </c>
      <c r="B3143" s="4" t="s">
        <v>9077</v>
      </c>
      <c r="C3143" s="3" t="s">
        <v>7156</v>
      </c>
      <c r="D3143" s="3" t="s">
        <v>7157</v>
      </c>
      <c r="E3143" s="3" t="s">
        <v>7872</v>
      </c>
      <c r="F3143" s="4" t="s">
        <v>13</v>
      </c>
      <c r="G3143" s="3" t="s">
        <v>7158</v>
      </c>
      <c r="H3143" s="3" t="s">
        <v>7159</v>
      </c>
      <c r="I3143" s="3" t="s">
        <v>7160</v>
      </c>
      <c r="J3143" s="49">
        <v>45496</v>
      </c>
    </row>
    <row r="3144" spans="1:10" s="2" customFormat="1" ht="14.25" customHeight="1">
      <c r="A3144" s="4" t="s">
        <v>166</v>
      </c>
      <c r="B3144" s="4" t="s">
        <v>8983</v>
      </c>
      <c r="C3144" s="3" t="s">
        <v>7161</v>
      </c>
      <c r="D3144" s="3" t="s">
        <v>7162</v>
      </c>
      <c r="E3144" s="3" t="s">
        <v>7872</v>
      </c>
      <c r="F3144" s="4" t="s">
        <v>13</v>
      </c>
      <c r="G3144" s="3" t="s">
        <v>7161</v>
      </c>
      <c r="H3144" s="3" t="s">
        <v>7163</v>
      </c>
      <c r="I3144" s="3" t="s">
        <v>7164</v>
      </c>
      <c r="J3144" s="49">
        <v>45497</v>
      </c>
    </row>
    <row r="3145" spans="1:10" s="2" customFormat="1" ht="14.25" customHeight="1">
      <c r="A3145" s="4" t="s">
        <v>166</v>
      </c>
      <c r="B3145" s="4" t="s">
        <v>8983</v>
      </c>
      <c r="C3145" s="3" t="s">
        <v>7161</v>
      </c>
      <c r="D3145" s="3" t="s">
        <v>7162</v>
      </c>
      <c r="E3145" s="3" t="s">
        <v>7872</v>
      </c>
      <c r="F3145" s="4" t="s">
        <v>0</v>
      </c>
      <c r="G3145" s="3" t="s">
        <v>7161</v>
      </c>
      <c r="H3145" s="3" t="s">
        <v>7165</v>
      </c>
      <c r="I3145" s="3" t="s">
        <v>7164</v>
      </c>
      <c r="J3145" s="49">
        <v>45497</v>
      </c>
    </row>
    <row r="3146" spans="1:10" s="2" customFormat="1" ht="14.25" customHeight="1">
      <c r="A3146" s="4" t="s">
        <v>166</v>
      </c>
      <c r="B3146" s="4" t="s">
        <v>9313</v>
      </c>
      <c r="C3146" s="3" t="s">
        <v>7166</v>
      </c>
      <c r="D3146" s="3" t="s">
        <v>7167</v>
      </c>
      <c r="E3146" s="3" t="s">
        <v>7872</v>
      </c>
      <c r="F3146" s="4" t="s">
        <v>13</v>
      </c>
      <c r="G3146" s="3" t="s">
        <v>7166</v>
      </c>
      <c r="H3146" s="3" t="s">
        <v>7168</v>
      </c>
      <c r="I3146" s="3" t="s">
        <v>7169</v>
      </c>
      <c r="J3146" s="49">
        <v>45498</v>
      </c>
    </row>
    <row r="3147" spans="1:10" s="2" customFormat="1" ht="14.25" customHeight="1">
      <c r="A3147" s="4" t="s">
        <v>2</v>
      </c>
      <c r="B3147" s="4" t="s">
        <v>9132</v>
      </c>
      <c r="C3147" s="3" t="s">
        <v>7170</v>
      </c>
      <c r="D3147" s="3" t="s">
        <v>7171</v>
      </c>
      <c r="E3147" s="3" t="s">
        <v>7872</v>
      </c>
      <c r="F3147" s="4" t="s">
        <v>12242</v>
      </c>
      <c r="G3147" s="3" t="s">
        <v>7170</v>
      </c>
      <c r="H3147" s="3" t="s">
        <v>7171</v>
      </c>
      <c r="I3147" s="3" t="s">
        <v>7172</v>
      </c>
      <c r="J3147" s="49">
        <v>45477</v>
      </c>
    </row>
    <row r="3148" spans="1:10" s="2" customFormat="1" ht="14.25" customHeight="1">
      <c r="A3148" s="3" t="s">
        <v>27</v>
      </c>
      <c r="B3148" s="3" t="s">
        <v>9321</v>
      </c>
      <c r="C3148" s="3" t="s">
        <v>12589</v>
      </c>
      <c r="D3148" s="3" t="s">
        <v>12590</v>
      </c>
      <c r="E3148" s="3" t="s">
        <v>8338</v>
      </c>
      <c r="F3148" s="3" t="s">
        <v>0</v>
      </c>
      <c r="G3148" s="3" t="s">
        <v>12589</v>
      </c>
      <c r="H3148" s="3" t="s">
        <v>12590</v>
      </c>
      <c r="I3148" s="3" t="s">
        <v>7173</v>
      </c>
      <c r="J3148" s="49">
        <v>45491</v>
      </c>
    </row>
    <row r="3149" spans="1:10" s="2" customFormat="1" ht="14.25" customHeight="1">
      <c r="A3149" s="3" t="s">
        <v>27</v>
      </c>
      <c r="B3149" s="3" t="s">
        <v>9321</v>
      </c>
      <c r="C3149" s="3" t="s">
        <v>12589</v>
      </c>
      <c r="D3149" s="3" t="s">
        <v>12590</v>
      </c>
      <c r="E3149" s="3" t="s">
        <v>8338</v>
      </c>
      <c r="F3149" s="3" t="s">
        <v>7877</v>
      </c>
      <c r="G3149" s="3" t="s">
        <v>12591</v>
      </c>
      <c r="H3149" s="3" t="s">
        <v>12592</v>
      </c>
      <c r="I3149" s="3" t="s">
        <v>7173</v>
      </c>
      <c r="J3149" s="49">
        <v>45491</v>
      </c>
    </row>
    <row r="3150" spans="1:10" s="2" customFormat="1" ht="14.25" customHeight="1">
      <c r="A3150" s="5" t="s">
        <v>71</v>
      </c>
      <c r="B3150" s="5" t="s">
        <v>9132</v>
      </c>
      <c r="C3150" s="3" t="s">
        <v>12593</v>
      </c>
      <c r="D3150" s="3" t="s">
        <v>7174</v>
      </c>
      <c r="E3150" s="3" t="s">
        <v>7872</v>
      </c>
      <c r="F3150" s="3" t="s">
        <v>12242</v>
      </c>
      <c r="G3150" s="3" t="s">
        <v>7175</v>
      </c>
      <c r="H3150" s="3" t="s">
        <v>7174</v>
      </c>
      <c r="I3150" s="4">
        <v>6728</v>
      </c>
      <c r="J3150" s="49">
        <v>45503</v>
      </c>
    </row>
    <row r="3151" spans="1:10" s="2" customFormat="1" ht="14.25" customHeight="1">
      <c r="A3151" s="5" t="s">
        <v>10</v>
      </c>
      <c r="B3151" s="5" t="s">
        <v>9321</v>
      </c>
      <c r="C3151" s="3" t="s">
        <v>7180</v>
      </c>
      <c r="D3151" s="3" t="s">
        <v>7181</v>
      </c>
      <c r="E3151" s="3" t="s">
        <v>7872</v>
      </c>
      <c r="F3151" s="3" t="s">
        <v>13</v>
      </c>
      <c r="G3151" s="3" t="s">
        <v>7182</v>
      </c>
      <c r="H3151" s="3" t="s">
        <v>7183</v>
      </c>
      <c r="I3151" s="4">
        <v>207544</v>
      </c>
      <c r="J3151" s="49">
        <v>45488</v>
      </c>
    </row>
    <row r="3152" spans="1:10" s="2" customFormat="1" ht="14.25" customHeight="1">
      <c r="A3152" s="3" t="s">
        <v>10</v>
      </c>
      <c r="B3152" s="3" t="s">
        <v>9321</v>
      </c>
      <c r="C3152" s="3" t="s">
        <v>7180</v>
      </c>
      <c r="D3152" s="3" t="s">
        <v>7181</v>
      </c>
      <c r="E3152" s="3" t="s">
        <v>7872</v>
      </c>
      <c r="F3152" s="3" t="s">
        <v>0</v>
      </c>
      <c r="G3152" s="3" t="s">
        <v>7180</v>
      </c>
      <c r="H3152" s="3" t="s">
        <v>7181</v>
      </c>
      <c r="I3152" s="3">
        <v>207544</v>
      </c>
      <c r="J3152" s="49">
        <v>45488</v>
      </c>
    </row>
    <row r="3153" spans="1:10" s="2" customFormat="1" ht="14.25" customHeight="1">
      <c r="A3153" s="5" t="s">
        <v>10</v>
      </c>
      <c r="B3153" s="5" t="s">
        <v>10142</v>
      </c>
      <c r="C3153" s="3" t="s">
        <v>7184</v>
      </c>
      <c r="D3153" s="3" t="s">
        <v>7185</v>
      </c>
      <c r="E3153" s="3" t="s">
        <v>7873</v>
      </c>
      <c r="F3153" s="3" t="s">
        <v>13</v>
      </c>
      <c r="G3153" s="3" t="s">
        <v>7184</v>
      </c>
      <c r="H3153" s="3" t="s">
        <v>7185</v>
      </c>
      <c r="I3153" s="4">
        <v>207936</v>
      </c>
      <c r="J3153" s="49">
        <v>45498</v>
      </c>
    </row>
    <row r="3154" spans="1:10" s="2" customFormat="1" ht="14.25" customHeight="1">
      <c r="A3154" s="5" t="s">
        <v>10</v>
      </c>
      <c r="B3154" s="5" t="s">
        <v>10142</v>
      </c>
      <c r="C3154" s="3" t="s">
        <v>7186</v>
      </c>
      <c r="D3154" s="3" t="s">
        <v>7187</v>
      </c>
      <c r="E3154" s="3" t="s">
        <v>7872</v>
      </c>
      <c r="F3154" s="3" t="s">
        <v>13</v>
      </c>
      <c r="G3154" s="3" t="s">
        <v>7186</v>
      </c>
      <c r="H3154" s="3" t="s">
        <v>7187</v>
      </c>
      <c r="I3154" s="4">
        <v>208010</v>
      </c>
      <c r="J3154" s="49">
        <v>45492</v>
      </c>
    </row>
    <row r="3155" spans="1:10" s="2" customFormat="1" ht="14.25" customHeight="1">
      <c r="A3155" s="5" t="s">
        <v>10</v>
      </c>
      <c r="B3155" s="5" t="s">
        <v>9048</v>
      </c>
      <c r="C3155" s="3" t="s">
        <v>7188</v>
      </c>
      <c r="D3155" s="3" t="s">
        <v>7189</v>
      </c>
      <c r="E3155" s="3" t="s">
        <v>7873</v>
      </c>
      <c r="F3155" s="3" t="s">
        <v>13</v>
      </c>
      <c r="G3155" s="3" t="s">
        <v>7188</v>
      </c>
      <c r="H3155" s="3" t="s">
        <v>7189</v>
      </c>
      <c r="I3155" s="4">
        <v>201815</v>
      </c>
      <c r="J3155" s="49">
        <v>45498</v>
      </c>
    </row>
    <row r="3156" spans="1:10" s="2" customFormat="1" ht="14.25" customHeight="1">
      <c r="A3156" s="5" t="s">
        <v>2</v>
      </c>
      <c r="B3156" s="5" t="s">
        <v>9132</v>
      </c>
      <c r="C3156" s="3" t="s">
        <v>7190</v>
      </c>
      <c r="D3156" s="3" t="s">
        <v>7191</v>
      </c>
      <c r="E3156" s="3" t="s">
        <v>7872</v>
      </c>
      <c r="F3156" s="3" t="s">
        <v>12242</v>
      </c>
      <c r="G3156" s="3" t="s">
        <v>7190</v>
      </c>
      <c r="H3156" s="3" t="s">
        <v>7191</v>
      </c>
      <c r="I3156" s="4" t="s">
        <v>7192</v>
      </c>
      <c r="J3156" s="49">
        <v>45503</v>
      </c>
    </row>
    <row r="3157" spans="1:10" s="2" customFormat="1" ht="14.25" customHeight="1">
      <c r="A3157" s="3" t="s">
        <v>4760</v>
      </c>
      <c r="B3157" s="3" t="s">
        <v>9085</v>
      </c>
      <c r="C3157" s="3" t="s">
        <v>7193</v>
      </c>
      <c r="D3157" s="3" t="s">
        <v>7194</v>
      </c>
      <c r="E3157" s="4" t="s">
        <v>7873</v>
      </c>
      <c r="F3157" s="4" t="s">
        <v>0</v>
      </c>
      <c r="G3157" s="3" t="s">
        <v>7193</v>
      </c>
      <c r="H3157" s="3" t="s">
        <v>7194</v>
      </c>
      <c r="I3157" s="9">
        <v>25494</v>
      </c>
      <c r="J3157" s="49">
        <v>45224</v>
      </c>
    </row>
    <row r="3158" spans="1:10" s="2" customFormat="1" ht="14.25" customHeight="1">
      <c r="A3158" s="3" t="s">
        <v>4760</v>
      </c>
      <c r="B3158" s="3" t="s">
        <v>9085</v>
      </c>
      <c r="C3158" s="3" t="s">
        <v>7195</v>
      </c>
      <c r="D3158" s="3" t="s">
        <v>7196</v>
      </c>
      <c r="E3158" s="4" t="s">
        <v>7873</v>
      </c>
      <c r="F3158" s="4" t="s">
        <v>0</v>
      </c>
      <c r="G3158" s="3" t="s">
        <v>7195</v>
      </c>
      <c r="H3158" s="3" t="s">
        <v>7196</v>
      </c>
      <c r="I3158" s="9">
        <v>37407</v>
      </c>
      <c r="J3158" s="49">
        <v>45504</v>
      </c>
    </row>
    <row r="3159" spans="1:10" s="2" customFormat="1" ht="14.25" customHeight="1">
      <c r="A3159" s="3" t="s">
        <v>4</v>
      </c>
      <c r="B3159" s="3" t="s">
        <v>11372</v>
      </c>
      <c r="C3159" s="3" t="s">
        <v>12595</v>
      </c>
      <c r="D3159" s="3" t="s">
        <v>12596</v>
      </c>
      <c r="E3159" s="3" t="s">
        <v>7872</v>
      </c>
      <c r="F3159" s="3" t="s">
        <v>7877</v>
      </c>
      <c r="G3159" s="3" t="s">
        <v>12597</v>
      </c>
      <c r="H3159" s="3" t="s">
        <v>12598</v>
      </c>
      <c r="I3159" s="3" t="s">
        <v>12599</v>
      </c>
      <c r="J3159" s="49">
        <v>45504</v>
      </c>
    </row>
    <row r="3160" spans="1:10" s="2" customFormat="1" ht="14.25" customHeight="1">
      <c r="A3160" s="3" t="s">
        <v>4</v>
      </c>
      <c r="B3160" s="3" t="s">
        <v>9083</v>
      </c>
      <c r="C3160" s="3" t="s">
        <v>5059</v>
      </c>
      <c r="D3160" s="3" t="s">
        <v>7197</v>
      </c>
      <c r="E3160" s="3" t="s">
        <v>7873</v>
      </c>
      <c r="F3160" s="3" t="s">
        <v>11</v>
      </c>
      <c r="G3160" s="3" t="s">
        <v>6732</v>
      </c>
      <c r="H3160" s="3" t="s">
        <v>7198</v>
      </c>
      <c r="I3160" s="3" t="s">
        <v>5062</v>
      </c>
      <c r="J3160" s="49">
        <v>45499</v>
      </c>
    </row>
    <row r="3161" spans="1:10" s="2" customFormat="1" ht="14.25" customHeight="1">
      <c r="A3161" s="3" t="s">
        <v>1</v>
      </c>
      <c r="B3161" s="3" t="s">
        <v>8983</v>
      </c>
      <c r="C3161" s="3" t="s">
        <v>12546</v>
      </c>
      <c r="D3161" s="3" t="s">
        <v>12547</v>
      </c>
      <c r="E3161" s="3" t="s">
        <v>12978</v>
      </c>
      <c r="F3161" s="3" t="s">
        <v>7877</v>
      </c>
      <c r="G3161" s="3" t="s">
        <v>12548</v>
      </c>
      <c r="H3161" s="3" t="s">
        <v>12549</v>
      </c>
      <c r="I3161" s="3">
        <v>1518</v>
      </c>
      <c r="J3161" s="49">
        <v>45492</v>
      </c>
    </row>
    <row r="3162" spans="1:10" s="2" customFormat="1" ht="14.25" customHeight="1">
      <c r="A3162" s="3" t="s">
        <v>7884</v>
      </c>
      <c r="B3162" s="3" t="s">
        <v>8983</v>
      </c>
      <c r="C3162" s="3" t="s">
        <v>12600</v>
      </c>
      <c r="D3162" s="3" t="s">
        <v>12601</v>
      </c>
      <c r="E3162" s="3" t="s">
        <v>7872</v>
      </c>
      <c r="F3162" s="3" t="s">
        <v>7878</v>
      </c>
      <c r="G3162" s="3" t="s">
        <v>12602</v>
      </c>
      <c r="H3162" s="3" t="s">
        <v>12603</v>
      </c>
      <c r="I3162" s="9" t="s">
        <v>12604</v>
      </c>
      <c r="J3162" s="49">
        <v>45490</v>
      </c>
    </row>
    <row r="3163" spans="1:10" s="2" customFormat="1" ht="14.25" customHeight="1">
      <c r="A3163" s="4" t="s">
        <v>7884</v>
      </c>
      <c r="B3163" s="4" t="s">
        <v>8983</v>
      </c>
      <c r="C3163" s="3" t="s">
        <v>12605</v>
      </c>
      <c r="D3163" s="3" t="s">
        <v>12606</v>
      </c>
      <c r="E3163" s="3" t="s">
        <v>7872</v>
      </c>
      <c r="F3163" s="4" t="s">
        <v>7878</v>
      </c>
      <c r="G3163" s="3" t="s">
        <v>12607</v>
      </c>
      <c r="H3163" s="3" t="s">
        <v>12608</v>
      </c>
      <c r="I3163" s="3" t="s">
        <v>12609</v>
      </c>
      <c r="J3163" s="49">
        <v>45483</v>
      </c>
    </row>
    <row r="3164" spans="1:10" s="2" customFormat="1" ht="14.25" customHeight="1">
      <c r="A3164" s="4" t="s">
        <v>7884</v>
      </c>
      <c r="B3164" s="4" t="s">
        <v>8983</v>
      </c>
      <c r="C3164" s="3" t="s">
        <v>12610</v>
      </c>
      <c r="D3164" s="3" t="s">
        <v>12611</v>
      </c>
      <c r="E3164" s="3" t="s">
        <v>7872</v>
      </c>
      <c r="F3164" s="4" t="s">
        <v>7878</v>
      </c>
      <c r="G3164" s="3" t="s">
        <v>12612</v>
      </c>
      <c r="H3164" s="3" t="s">
        <v>12613</v>
      </c>
      <c r="I3164" s="3" t="s">
        <v>12614</v>
      </c>
      <c r="J3164" s="49">
        <v>45483</v>
      </c>
    </row>
    <row r="3165" spans="1:10" s="2" customFormat="1" ht="14.25" customHeight="1">
      <c r="A3165" s="4" t="s">
        <v>6627</v>
      </c>
      <c r="B3165" s="4" t="s">
        <v>9407</v>
      </c>
      <c r="C3165" s="3" t="s">
        <v>12615</v>
      </c>
      <c r="D3165" s="3" t="s">
        <v>12616</v>
      </c>
      <c r="E3165" s="3" t="s">
        <v>7872</v>
      </c>
      <c r="F3165" s="4" t="s">
        <v>7877</v>
      </c>
      <c r="G3165" s="3" t="s">
        <v>12615</v>
      </c>
      <c r="H3165" s="3" t="s">
        <v>12616</v>
      </c>
      <c r="I3165" s="3" t="s">
        <v>12617</v>
      </c>
      <c r="J3165" s="49">
        <v>45469</v>
      </c>
    </row>
    <row r="3166" spans="1:10" s="2" customFormat="1" ht="14.25" customHeight="1">
      <c r="A3166" s="4" t="s">
        <v>6650</v>
      </c>
      <c r="B3166" s="4" t="s">
        <v>9313</v>
      </c>
      <c r="C3166" s="3" t="s">
        <v>7202</v>
      </c>
      <c r="D3166" s="3" t="s">
        <v>7203</v>
      </c>
      <c r="E3166" s="3" t="s">
        <v>7872</v>
      </c>
      <c r="F3166" s="4" t="s">
        <v>13</v>
      </c>
      <c r="G3166" s="3" t="s">
        <v>7204</v>
      </c>
      <c r="H3166" s="3" t="s">
        <v>7205</v>
      </c>
      <c r="I3166" s="3">
        <v>17461</v>
      </c>
      <c r="J3166" s="49">
        <v>45507</v>
      </c>
    </row>
    <row r="3167" spans="1:10" s="2" customFormat="1" ht="14.25" customHeight="1">
      <c r="A3167" s="4" t="s">
        <v>6650</v>
      </c>
      <c r="B3167" s="4" t="s">
        <v>9313</v>
      </c>
      <c r="C3167" s="3" t="s">
        <v>7202</v>
      </c>
      <c r="D3167" s="3" t="s">
        <v>7203</v>
      </c>
      <c r="E3167" s="3" t="s">
        <v>7872</v>
      </c>
      <c r="F3167" s="4" t="s">
        <v>13</v>
      </c>
      <c r="G3167" s="3" t="s">
        <v>7206</v>
      </c>
      <c r="H3167" s="3" t="s">
        <v>7205</v>
      </c>
      <c r="I3167" s="3">
        <v>17462</v>
      </c>
      <c r="J3167" s="49">
        <v>45507</v>
      </c>
    </row>
    <row r="3168" spans="1:10" s="2" customFormat="1" ht="14.25" customHeight="1">
      <c r="A3168" s="4" t="s">
        <v>6650</v>
      </c>
      <c r="B3168" s="4" t="s">
        <v>9313</v>
      </c>
      <c r="C3168" s="3" t="s">
        <v>7202</v>
      </c>
      <c r="D3168" s="3" t="s">
        <v>7203</v>
      </c>
      <c r="E3168" s="3" t="s">
        <v>7872</v>
      </c>
      <c r="F3168" s="4" t="s">
        <v>13</v>
      </c>
      <c r="G3168" s="3" t="s">
        <v>7207</v>
      </c>
      <c r="H3168" s="3" t="s">
        <v>7205</v>
      </c>
      <c r="I3168" s="3">
        <v>17463</v>
      </c>
      <c r="J3168" s="49">
        <v>45508</v>
      </c>
    </row>
    <row r="3169" spans="1:10" s="2" customFormat="1" ht="14.25" customHeight="1">
      <c r="A3169" s="4" t="s">
        <v>6650</v>
      </c>
      <c r="B3169" s="4" t="s">
        <v>9313</v>
      </c>
      <c r="C3169" s="3" t="s">
        <v>7202</v>
      </c>
      <c r="D3169" s="3" t="s">
        <v>7203</v>
      </c>
      <c r="E3169" s="3" t="s">
        <v>7872</v>
      </c>
      <c r="F3169" s="4" t="s">
        <v>13</v>
      </c>
      <c r="G3169" s="3" t="s">
        <v>7208</v>
      </c>
      <c r="H3169" s="3" t="s">
        <v>7205</v>
      </c>
      <c r="I3169" s="3">
        <v>17464</v>
      </c>
      <c r="J3169" s="49">
        <v>45507</v>
      </c>
    </row>
    <row r="3170" spans="1:10" s="2" customFormat="1" ht="14.25" customHeight="1">
      <c r="A3170" s="4" t="s">
        <v>10</v>
      </c>
      <c r="B3170" s="4" t="s">
        <v>9236</v>
      </c>
      <c r="C3170" s="3" t="s">
        <v>7209</v>
      </c>
      <c r="D3170" s="3" t="s">
        <v>7210</v>
      </c>
      <c r="E3170" s="3" t="s">
        <v>7872</v>
      </c>
      <c r="F3170" s="4" t="s">
        <v>13</v>
      </c>
      <c r="G3170" s="3" t="s">
        <v>7209</v>
      </c>
      <c r="H3170" s="3" t="s">
        <v>7210</v>
      </c>
      <c r="I3170" s="3">
        <v>205522</v>
      </c>
      <c r="J3170" s="49">
        <v>45509</v>
      </c>
    </row>
    <row r="3171" spans="1:10" s="2" customFormat="1" ht="14.25" customHeight="1">
      <c r="A3171" s="3" t="s">
        <v>6650</v>
      </c>
      <c r="B3171" s="3" t="s">
        <v>8983</v>
      </c>
      <c r="C3171" s="3" t="s">
        <v>7211</v>
      </c>
      <c r="D3171" s="3" t="s">
        <v>12618</v>
      </c>
      <c r="E3171" s="3" t="s">
        <v>7872</v>
      </c>
      <c r="F3171" s="3" t="s">
        <v>13</v>
      </c>
      <c r="G3171" s="3" t="s">
        <v>11895</v>
      </c>
      <c r="H3171" s="3" t="s">
        <v>12619</v>
      </c>
      <c r="I3171" s="3">
        <v>11745</v>
      </c>
      <c r="J3171" s="49">
        <v>45137</v>
      </c>
    </row>
    <row r="3172" spans="1:10" s="2" customFormat="1" ht="14.25" customHeight="1">
      <c r="A3172" s="3" t="s">
        <v>10</v>
      </c>
      <c r="B3172" s="3" t="s">
        <v>10142</v>
      </c>
      <c r="C3172" s="3" t="s">
        <v>7212</v>
      </c>
      <c r="D3172" s="3" t="s">
        <v>7213</v>
      </c>
      <c r="E3172" s="3" t="s">
        <v>7872</v>
      </c>
      <c r="F3172" s="3" t="s">
        <v>13</v>
      </c>
      <c r="G3172" s="3" t="s">
        <v>7212</v>
      </c>
      <c r="H3172" s="3" t="s">
        <v>7213</v>
      </c>
      <c r="I3172" s="3">
        <v>208014</v>
      </c>
      <c r="J3172" s="49">
        <v>45518</v>
      </c>
    </row>
    <row r="3173" spans="1:10" s="2" customFormat="1" ht="14.25" customHeight="1">
      <c r="A3173" s="5" t="s">
        <v>27</v>
      </c>
      <c r="B3173" s="5" t="s">
        <v>9321</v>
      </c>
      <c r="C3173" s="3" t="s">
        <v>12620</v>
      </c>
      <c r="D3173" s="3" t="s">
        <v>12621</v>
      </c>
      <c r="E3173" s="3" t="s">
        <v>8338</v>
      </c>
      <c r="F3173" s="3" t="s">
        <v>0</v>
      </c>
      <c r="G3173" s="3" t="s">
        <v>12620</v>
      </c>
      <c r="H3173" s="3" t="s">
        <v>12621</v>
      </c>
      <c r="I3173" s="4" t="s">
        <v>7214</v>
      </c>
      <c r="J3173" s="49">
        <v>45527</v>
      </c>
    </row>
    <row r="3174" spans="1:10" s="2" customFormat="1" ht="14.25" customHeight="1">
      <c r="A3174" s="5" t="s">
        <v>4760</v>
      </c>
      <c r="B3174" s="5" t="s">
        <v>9301</v>
      </c>
      <c r="C3174" s="3" t="s">
        <v>7215</v>
      </c>
      <c r="D3174" s="3" t="s">
        <v>7216</v>
      </c>
      <c r="E3174" s="3" t="s">
        <v>7873</v>
      </c>
      <c r="F3174" s="3" t="s">
        <v>7877</v>
      </c>
      <c r="G3174" s="3" t="s">
        <v>7215</v>
      </c>
      <c r="H3174" s="3" t="s">
        <v>7216</v>
      </c>
      <c r="I3174" s="4">
        <v>39694</v>
      </c>
      <c r="J3174" s="49">
        <v>45524</v>
      </c>
    </row>
    <row r="3175" spans="1:10" s="2" customFormat="1" ht="14.25" customHeight="1">
      <c r="A3175" s="5" t="s">
        <v>4760</v>
      </c>
      <c r="B3175" s="5" t="s">
        <v>9301</v>
      </c>
      <c r="C3175" s="3" t="s">
        <v>7215</v>
      </c>
      <c r="D3175" s="3" t="s">
        <v>7216</v>
      </c>
      <c r="E3175" s="3" t="s">
        <v>7873</v>
      </c>
      <c r="F3175" s="3" t="s">
        <v>11</v>
      </c>
      <c r="G3175" s="3" t="s">
        <v>7215</v>
      </c>
      <c r="H3175" s="3" t="s">
        <v>7216</v>
      </c>
      <c r="I3175" s="4">
        <v>39694</v>
      </c>
      <c r="J3175" s="49">
        <v>45524</v>
      </c>
    </row>
    <row r="3176" spans="1:10" s="2" customFormat="1" ht="14.25" customHeight="1">
      <c r="A3176" s="5" t="s">
        <v>166</v>
      </c>
      <c r="B3176" s="5" t="s">
        <v>9313</v>
      </c>
      <c r="C3176" s="3" t="s">
        <v>7217</v>
      </c>
      <c r="D3176" s="3" t="s">
        <v>7218</v>
      </c>
      <c r="E3176" s="3" t="s">
        <v>7872</v>
      </c>
      <c r="F3176" s="3" t="s">
        <v>13</v>
      </c>
      <c r="G3176" s="3" t="s">
        <v>7217</v>
      </c>
      <c r="H3176" s="3" t="s">
        <v>7219</v>
      </c>
      <c r="I3176" s="4" t="s">
        <v>7220</v>
      </c>
      <c r="J3176" s="49">
        <v>45498</v>
      </c>
    </row>
    <row r="3177" spans="1:10" s="2" customFormat="1" ht="14.25" customHeight="1">
      <c r="A3177" s="5" t="s">
        <v>166</v>
      </c>
      <c r="B3177" s="5" t="s">
        <v>9313</v>
      </c>
      <c r="C3177" s="3" t="s">
        <v>7221</v>
      </c>
      <c r="D3177" s="3" t="s">
        <v>7222</v>
      </c>
      <c r="E3177" s="3" t="s">
        <v>7872</v>
      </c>
      <c r="F3177" s="3" t="s">
        <v>13</v>
      </c>
      <c r="G3177" s="3" t="s">
        <v>7223</v>
      </c>
      <c r="H3177" s="3" t="s">
        <v>7224</v>
      </c>
      <c r="I3177" s="4" t="s">
        <v>7225</v>
      </c>
      <c r="J3177" s="49">
        <v>45503</v>
      </c>
    </row>
    <row r="3178" spans="1:10" s="2" customFormat="1" ht="14.25" customHeight="1">
      <c r="A3178" s="5" t="s">
        <v>166</v>
      </c>
      <c r="B3178" s="5" t="s">
        <v>9132</v>
      </c>
      <c r="C3178" s="3" t="s">
        <v>7226</v>
      </c>
      <c r="D3178" s="3" t="s">
        <v>7227</v>
      </c>
      <c r="E3178" s="3" t="s">
        <v>7872</v>
      </c>
      <c r="F3178" s="3" t="s">
        <v>0</v>
      </c>
      <c r="G3178" s="3" t="s">
        <v>7226</v>
      </c>
      <c r="H3178" s="3" t="s">
        <v>7227</v>
      </c>
      <c r="I3178" s="4" t="s">
        <v>7228</v>
      </c>
      <c r="J3178" s="49">
        <v>45505</v>
      </c>
    </row>
    <row r="3179" spans="1:10" s="2" customFormat="1" ht="14.25" customHeight="1">
      <c r="A3179" s="5" t="s">
        <v>166</v>
      </c>
      <c r="B3179" s="5" t="s">
        <v>9313</v>
      </c>
      <c r="C3179" s="3" t="s">
        <v>7229</v>
      </c>
      <c r="D3179" s="3" t="s">
        <v>7222</v>
      </c>
      <c r="E3179" s="3" t="s">
        <v>7872</v>
      </c>
      <c r="F3179" s="3" t="s">
        <v>13</v>
      </c>
      <c r="G3179" s="3" t="s">
        <v>7229</v>
      </c>
      <c r="H3179" s="3" t="s">
        <v>7230</v>
      </c>
      <c r="I3179" s="4" t="s">
        <v>7231</v>
      </c>
      <c r="J3179" s="49">
        <v>45503</v>
      </c>
    </row>
    <row r="3180" spans="1:10" s="2" customFormat="1" ht="14.25" customHeight="1">
      <c r="A3180" s="3" t="s">
        <v>166</v>
      </c>
      <c r="B3180" s="3" t="s">
        <v>9313</v>
      </c>
      <c r="C3180" s="8" t="s">
        <v>7232</v>
      </c>
      <c r="D3180" s="3" t="s">
        <v>7233</v>
      </c>
      <c r="E3180" s="3" t="s">
        <v>7872</v>
      </c>
      <c r="F3180" s="3" t="s">
        <v>13</v>
      </c>
      <c r="G3180" s="8" t="s">
        <v>7234</v>
      </c>
      <c r="H3180" s="3" t="s">
        <v>7235</v>
      </c>
      <c r="I3180" s="3" t="s">
        <v>7236</v>
      </c>
      <c r="J3180" s="49">
        <v>45503</v>
      </c>
    </row>
    <row r="3181" spans="1:10" s="2" customFormat="1" ht="14.25" customHeight="1">
      <c r="A3181" s="3" t="s">
        <v>166</v>
      </c>
      <c r="B3181" s="3" t="s">
        <v>9313</v>
      </c>
      <c r="C3181" s="3" t="s">
        <v>7229</v>
      </c>
      <c r="D3181" s="3" t="s">
        <v>7222</v>
      </c>
      <c r="E3181" s="3" t="s">
        <v>7872</v>
      </c>
      <c r="F3181" s="3" t="s">
        <v>0</v>
      </c>
      <c r="G3181" s="3" t="s">
        <v>7229</v>
      </c>
      <c r="H3181" s="3" t="s">
        <v>7230</v>
      </c>
      <c r="I3181" s="3" t="s">
        <v>7237</v>
      </c>
      <c r="J3181" s="49">
        <v>45512</v>
      </c>
    </row>
    <row r="3182" spans="1:10" s="2" customFormat="1" ht="14.25" customHeight="1">
      <c r="A3182" s="5" t="s">
        <v>166</v>
      </c>
      <c r="B3182" s="5" t="s">
        <v>9313</v>
      </c>
      <c r="C3182" s="3" t="s">
        <v>7238</v>
      </c>
      <c r="D3182" s="3" t="s">
        <v>7239</v>
      </c>
      <c r="E3182" s="3" t="s">
        <v>7872</v>
      </c>
      <c r="F3182" s="3" t="s">
        <v>0</v>
      </c>
      <c r="G3182" s="3" t="s">
        <v>7238</v>
      </c>
      <c r="H3182" s="3" t="s">
        <v>7239</v>
      </c>
      <c r="I3182" s="4" t="s">
        <v>7240</v>
      </c>
      <c r="J3182" s="49">
        <v>45506</v>
      </c>
    </row>
    <row r="3183" spans="1:10" s="2" customFormat="1" ht="14.25" customHeight="1">
      <c r="A3183" s="3" t="s">
        <v>166</v>
      </c>
      <c r="B3183" s="3" t="s">
        <v>9313</v>
      </c>
      <c r="C3183" s="3" t="s">
        <v>7221</v>
      </c>
      <c r="D3183" s="3" t="s">
        <v>7222</v>
      </c>
      <c r="E3183" s="3" t="s">
        <v>7872</v>
      </c>
      <c r="F3183" s="3" t="s">
        <v>0</v>
      </c>
      <c r="G3183" s="3" t="s">
        <v>7223</v>
      </c>
      <c r="H3183" s="3" t="s">
        <v>7224</v>
      </c>
      <c r="I3183" s="9" t="s">
        <v>7241</v>
      </c>
      <c r="J3183" s="49">
        <v>45506</v>
      </c>
    </row>
    <row r="3184" spans="1:10" s="2" customFormat="1" ht="14.25" customHeight="1">
      <c r="A3184" s="5" t="s">
        <v>166</v>
      </c>
      <c r="B3184" s="5" t="s">
        <v>9368</v>
      </c>
      <c r="C3184" s="3" t="s">
        <v>7242</v>
      </c>
      <c r="D3184" s="3" t="s">
        <v>7243</v>
      </c>
      <c r="E3184" s="3" t="s">
        <v>7872</v>
      </c>
      <c r="F3184" s="3" t="s">
        <v>13</v>
      </c>
      <c r="G3184" s="3" t="s">
        <v>7244</v>
      </c>
      <c r="H3184" s="3" t="s">
        <v>7245</v>
      </c>
      <c r="I3184" s="4" t="s">
        <v>7246</v>
      </c>
      <c r="J3184" s="49">
        <v>45513</v>
      </c>
    </row>
    <row r="3185" spans="1:10" s="2" customFormat="1" ht="14.25" customHeight="1">
      <c r="A3185" s="3" t="s">
        <v>166</v>
      </c>
      <c r="B3185" s="3" t="s">
        <v>9313</v>
      </c>
      <c r="C3185" s="3" t="s">
        <v>7247</v>
      </c>
      <c r="D3185" s="3" t="s">
        <v>7248</v>
      </c>
      <c r="E3185" s="3" t="s">
        <v>7872</v>
      </c>
      <c r="F3185" s="3" t="s">
        <v>13</v>
      </c>
      <c r="G3185" s="3" t="s">
        <v>7247</v>
      </c>
      <c r="H3185" s="3" t="s">
        <v>7249</v>
      </c>
      <c r="I3185" s="3" t="s">
        <v>7250</v>
      </c>
      <c r="J3185" s="49">
        <v>45513</v>
      </c>
    </row>
    <row r="3186" spans="1:10" s="2" customFormat="1" ht="14.25" customHeight="1">
      <c r="A3186" s="3" t="s">
        <v>166</v>
      </c>
      <c r="B3186" s="3" t="s">
        <v>9313</v>
      </c>
      <c r="C3186" s="3" t="s">
        <v>7217</v>
      </c>
      <c r="D3186" s="3" t="s">
        <v>7219</v>
      </c>
      <c r="E3186" s="3" t="s">
        <v>7872</v>
      </c>
      <c r="F3186" s="3" t="s">
        <v>0</v>
      </c>
      <c r="G3186" s="3" t="s">
        <v>7217</v>
      </c>
      <c r="H3186" s="3" t="s">
        <v>7219</v>
      </c>
      <c r="I3186" s="3" t="s">
        <v>7251</v>
      </c>
      <c r="J3186" s="49">
        <v>45513</v>
      </c>
    </row>
    <row r="3187" spans="1:10" s="2" customFormat="1" ht="14.25" customHeight="1">
      <c r="A3187" s="3" t="s">
        <v>166</v>
      </c>
      <c r="B3187" s="3" t="s">
        <v>9313</v>
      </c>
      <c r="C3187" s="3" t="s">
        <v>7252</v>
      </c>
      <c r="D3187" s="3" t="s">
        <v>7253</v>
      </c>
      <c r="E3187" s="3" t="s">
        <v>7872</v>
      </c>
      <c r="F3187" s="3" t="s">
        <v>0</v>
      </c>
      <c r="G3187" s="3" t="s">
        <v>7252</v>
      </c>
      <c r="H3187" s="3" t="s">
        <v>7254</v>
      </c>
      <c r="I3187" s="3" t="s">
        <v>7255</v>
      </c>
      <c r="J3187" s="49">
        <v>45513</v>
      </c>
    </row>
    <row r="3188" spans="1:10" s="2" customFormat="1" ht="14.25" customHeight="1">
      <c r="A3188" s="5" t="s">
        <v>166</v>
      </c>
      <c r="B3188" s="5" t="s">
        <v>9368</v>
      </c>
      <c r="C3188" s="3" t="s">
        <v>7256</v>
      </c>
      <c r="D3188" s="3" t="s">
        <v>7257</v>
      </c>
      <c r="E3188" s="3" t="s">
        <v>7872</v>
      </c>
      <c r="F3188" s="3" t="s">
        <v>13</v>
      </c>
      <c r="G3188" s="3" t="s">
        <v>7258</v>
      </c>
      <c r="H3188" s="3" t="s">
        <v>7259</v>
      </c>
      <c r="I3188" s="4" t="s">
        <v>7260</v>
      </c>
      <c r="J3188" s="49">
        <v>45513</v>
      </c>
    </row>
    <row r="3189" spans="1:10" s="2" customFormat="1" ht="14.25" customHeight="1">
      <c r="A3189" s="3" t="s">
        <v>166</v>
      </c>
      <c r="B3189" s="3" t="s">
        <v>9368</v>
      </c>
      <c r="C3189" s="3" t="s">
        <v>7261</v>
      </c>
      <c r="D3189" s="3" t="s">
        <v>7262</v>
      </c>
      <c r="E3189" s="3" t="s">
        <v>7872</v>
      </c>
      <c r="F3189" s="3" t="s">
        <v>13</v>
      </c>
      <c r="G3189" s="3" t="s">
        <v>7263</v>
      </c>
      <c r="H3189" s="3" t="s">
        <v>7264</v>
      </c>
      <c r="I3189" s="3" t="s">
        <v>7265</v>
      </c>
      <c r="J3189" s="49">
        <v>45516</v>
      </c>
    </row>
    <row r="3190" spans="1:10" s="2" customFormat="1" ht="14.25" customHeight="1">
      <c r="A3190" s="3" t="s">
        <v>166</v>
      </c>
      <c r="B3190" s="3" t="s">
        <v>9313</v>
      </c>
      <c r="C3190" s="3" t="s">
        <v>7166</v>
      </c>
      <c r="D3190" s="3" t="s">
        <v>7167</v>
      </c>
      <c r="E3190" s="3" t="s">
        <v>7872</v>
      </c>
      <c r="F3190" s="3" t="s">
        <v>0</v>
      </c>
      <c r="G3190" s="3" t="s">
        <v>7166</v>
      </c>
      <c r="H3190" s="3" t="s">
        <v>7266</v>
      </c>
      <c r="I3190" s="3" t="s">
        <v>7267</v>
      </c>
      <c r="J3190" s="49">
        <v>45524</v>
      </c>
    </row>
    <row r="3191" spans="1:10" s="2" customFormat="1" ht="14.25" customHeight="1">
      <c r="A3191" s="4" t="s">
        <v>8845</v>
      </c>
      <c r="B3191" s="4" t="s">
        <v>9077</v>
      </c>
      <c r="C3191" s="3" t="s">
        <v>7268</v>
      </c>
      <c r="D3191" s="3" t="s">
        <v>7269</v>
      </c>
      <c r="E3191" s="3" t="s">
        <v>7872</v>
      </c>
      <c r="F3191" s="4" t="s">
        <v>11</v>
      </c>
      <c r="G3191" s="3" t="s">
        <v>7268</v>
      </c>
      <c r="H3191" s="3" t="s">
        <v>7269</v>
      </c>
      <c r="I3191" s="3" t="s">
        <v>7270</v>
      </c>
      <c r="J3191" s="49">
        <v>45527</v>
      </c>
    </row>
    <row r="3192" spans="1:10" s="2" customFormat="1" ht="14.25" customHeight="1">
      <c r="A3192" s="4" t="s">
        <v>8845</v>
      </c>
      <c r="B3192" s="4" t="s">
        <v>9127</v>
      </c>
      <c r="C3192" s="3" t="s">
        <v>7271</v>
      </c>
      <c r="D3192" s="3" t="s">
        <v>7272</v>
      </c>
      <c r="E3192" s="3" t="s">
        <v>7872</v>
      </c>
      <c r="F3192" s="4" t="s">
        <v>7877</v>
      </c>
      <c r="G3192" s="3" t="s">
        <v>7271</v>
      </c>
      <c r="H3192" s="3" t="s">
        <v>7273</v>
      </c>
      <c r="I3192" s="3" t="s">
        <v>7274</v>
      </c>
      <c r="J3192" s="49">
        <v>45530</v>
      </c>
    </row>
    <row r="3193" spans="1:10" s="2" customFormat="1" ht="14.25" customHeight="1">
      <c r="A3193" s="4" t="s">
        <v>8845</v>
      </c>
      <c r="B3193" s="4" t="s">
        <v>10142</v>
      </c>
      <c r="C3193" s="3" t="s">
        <v>7275</v>
      </c>
      <c r="D3193" s="3" t="s">
        <v>4263</v>
      </c>
      <c r="E3193" s="3" t="s">
        <v>7873</v>
      </c>
      <c r="F3193" s="3" t="s">
        <v>11</v>
      </c>
      <c r="G3193" s="3" t="s">
        <v>5928</v>
      </c>
      <c r="H3193" s="3" t="s">
        <v>5929</v>
      </c>
      <c r="I3193" s="3" t="s">
        <v>5930</v>
      </c>
      <c r="J3193" s="49">
        <v>45497</v>
      </c>
    </row>
    <row r="3194" spans="1:10" s="2" customFormat="1" ht="14.25" customHeight="1">
      <c r="A3194" s="4" t="s">
        <v>10</v>
      </c>
      <c r="B3194" s="4" t="s">
        <v>9313</v>
      </c>
      <c r="C3194" s="3" t="s">
        <v>7276</v>
      </c>
      <c r="D3194" s="3" t="s">
        <v>7277</v>
      </c>
      <c r="E3194" s="3" t="s">
        <v>7872</v>
      </c>
      <c r="F3194" s="4" t="s">
        <v>0</v>
      </c>
      <c r="G3194" s="3" t="s">
        <v>7276</v>
      </c>
      <c r="H3194" s="3" t="s">
        <v>7277</v>
      </c>
      <c r="I3194" s="3">
        <v>202469</v>
      </c>
      <c r="J3194" s="49">
        <v>45523</v>
      </c>
    </row>
    <row r="3195" spans="1:10" s="2" customFormat="1" ht="14.25" customHeight="1">
      <c r="A3195" s="4" t="s">
        <v>10</v>
      </c>
      <c r="B3195" s="4" t="s">
        <v>9301</v>
      </c>
      <c r="C3195" s="3" t="s">
        <v>7278</v>
      </c>
      <c r="D3195" s="3" t="s">
        <v>7279</v>
      </c>
      <c r="E3195" s="3" t="s">
        <v>7872</v>
      </c>
      <c r="F3195" s="3" t="s">
        <v>13</v>
      </c>
      <c r="G3195" s="3" t="s">
        <v>7280</v>
      </c>
      <c r="H3195" s="3" t="s">
        <v>7281</v>
      </c>
      <c r="I3195" s="3">
        <v>204344</v>
      </c>
      <c r="J3195" s="49">
        <v>45526</v>
      </c>
    </row>
    <row r="3196" spans="1:10" s="2" customFormat="1" ht="14.25" customHeight="1">
      <c r="A3196" s="4" t="s">
        <v>10</v>
      </c>
      <c r="B3196" s="4" t="s">
        <v>9321</v>
      </c>
      <c r="C3196" s="3" t="s">
        <v>7282</v>
      </c>
      <c r="D3196" s="3" t="s">
        <v>7283</v>
      </c>
      <c r="E3196" s="3" t="s">
        <v>7872</v>
      </c>
      <c r="F3196" s="4" t="s">
        <v>13</v>
      </c>
      <c r="G3196" s="3" t="s">
        <v>7282</v>
      </c>
      <c r="H3196" s="3" t="s">
        <v>7284</v>
      </c>
      <c r="I3196" s="3">
        <v>207771</v>
      </c>
      <c r="J3196" s="49">
        <v>45523</v>
      </c>
    </row>
    <row r="3197" spans="1:10" s="2" customFormat="1" ht="14.25" customHeight="1">
      <c r="A3197" s="4" t="s">
        <v>4</v>
      </c>
      <c r="B3197" s="4" t="s">
        <v>9077</v>
      </c>
      <c r="C3197" s="3" t="s">
        <v>12622</v>
      </c>
      <c r="D3197" s="3" t="s">
        <v>12623</v>
      </c>
      <c r="E3197" s="3" t="s">
        <v>7872</v>
      </c>
      <c r="F3197" s="4" t="s">
        <v>7877</v>
      </c>
      <c r="G3197" s="3" t="s">
        <v>12624</v>
      </c>
      <c r="H3197" s="3" t="s">
        <v>5334</v>
      </c>
      <c r="I3197" s="3" t="s">
        <v>12625</v>
      </c>
      <c r="J3197" s="49">
        <v>45511</v>
      </c>
    </row>
    <row r="3198" spans="1:10" s="2" customFormat="1" ht="14.25" customHeight="1">
      <c r="A3198" s="3" t="s">
        <v>27</v>
      </c>
      <c r="B3198" s="3" t="s">
        <v>9321</v>
      </c>
      <c r="C3198" s="3" t="s">
        <v>12626</v>
      </c>
      <c r="D3198" s="3" t="s">
        <v>12627</v>
      </c>
      <c r="E3198" s="3" t="s">
        <v>8338</v>
      </c>
      <c r="F3198" s="3" t="s">
        <v>7877</v>
      </c>
      <c r="G3198" s="3" t="s">
        <v>12628</v>
      </c>
      <c r="H3198" s="3" t="s">
        <v>12629</v>
      </c>
      <c r="I3198" s="3" t="s">
        <v>7287</v>
      </c>
      <c r="J3198" s="49">
        <v>45530</v>
      </c>
    </row>
    <row r="3199" spans="1:10" s="2" customFormat="1" ht="14.25" customHeight="1">
      <c r="A3199" s="3" t="s">
        <v>27</v>
      </c>
      <c r="B3199" s="3" t="s">
        <v>9321</v>
      </c>
      <c r="C3199" s="3" t="s">
        <v>12626</v>
      </c>
      <c r="D3199" s="3" t="s">
        <v>12630</v>
      </c>
      <c r="E3199" s="3" t="s">
        <v>8338</v>
      </c>
      <c r="F3199" s="3" t="s">
        <v>0</v>
      </c>
      <c r="G3199" s="3" t="s">
        <v>12626</v>
      </c>
      <c r="H3199" s="3" t="s">
        <v>12631</v>
      </c>
      <c r="I3199" s="3" t="s">
        <v>7287</v>
      </c>
      <c r="J3199" s="49">
        <v>45530</v>
      </c>
    </row>
    <row r="3200" spans="1:10" s="2" customFormat="1" ht="14.25" customHeight="1">
      <c r="A3200" s="3" t="s">
        <v>4760</v>
      </c>
      <c r="B3200" s="3" t="s">
        <v>9085</v>
      </c>
      <c r="C3200" s="3" t="s">
        <v>7288</v>
      </c>
      <c r="D3200" s="3" t="s">
        <v>7289</v>
      </c>
      <c r="E3200" s="3" t="s">
        <v>7872</v>
      </c>
      <c r="F3200" s="3" t="s">
        <v>12242</v>
      </c>
      <c r="G3200" s="3" t="s">
        <v>7288</v>
      </c>
      <c r="H3200" s="3" t="s">
        <v>7289</v>
      </c>
      <c r="I3200" s="3">
        <v>14933</v>
      </c>
      <c r="J3200" s="49">
        <v>45540</v>
      </c>
    </row>
    <row r="3201" spans="1:10" s="2" customFormat="1" ht="14.25" customHeight="1">
      <c r="A3201" s="5" t="s">
        <v>7884</v>
      </c>
      <c r="B3201" s="5" t="s">
        <v>8983</v>
      </c>
      <c r="C3201" s="3" t="s">
        <v>12632</v>
      </c>
      <c r="D3201" s="3" t="s">
        <v>12633</v>
      </c>
      <c r="E3201" s="3" t="s">
        <v>7872</v>
      </c>
      <c r="F3201" s="3" t="s">
        <v>7878</v>
      </c>
      <c r="G3201" s="3" t="s">
        <v>12634</v>
      </c>
      <c r="H3201" s="3" t="s">
        <v>12635</v>
      </c>
      <c r="I3201" s="4" t="s">
        <v>12636</v>
      </c>
      <c r="J3201" s="49">
        <v>45526</v>
      </c>
    </row>
    <row r="3202" spans="1:10" s="2" customFormat="1" ht="14.25" customHeight="1">
      <c r="A3202" s="3" t="s">
        <v>7884</v>
      </c>
      <c r="B3202" s="3" t="s">
        <v>8983</v>
      </c>
      <c r="C3202" s="3" t="s">
        <v>12637</v>
      </c>
      <c r="D3202" s="3" t="s">
        <v>12638</v>
      </c>
      <c r="E3202" s="3" t="s">
        <v>7872</v>
      </c>
      <c r="F3202" s="3" t="s">
        <v>7878</v>
      </c>
      <c r="G3202" s="3" t="s">
        <v>12639</v>
      </c>
      <c r="H3202" s="3" t="s">
        <v>12640</v>
      </c>
      <c r="I3202" s="3" t="s">
        <v>12641</v>
      </c>
      <c r="J3202" s="49">
        <v>45526</v>
      </c>
    </row>
    <row r="3203" spans="1:10" s="2" customFormat="1" ht="14.25" customHeight="1">
      <c r="A3203" s="5" t="s">
        <v>7884</v>
      </c>
      <c r="B3203" s="5" t="s">
        <v>8983</v>
      </c>
      <c r="C3203" s="3" t="s">
        <v>12642</v>
      </c>
      <c r="D3203" s="3" t="s">
        <v>12643</v>
      </c>
      <c r="E3203" s="3" t="s">
        <v>7872</v>
      </c>
      <c r="F3203" s="3" t="s">
        <v>7878</v>
      </c>
      <c r="G3203" s="3" t="s">
        <v>12644</v>
      </c>
      <c r="H3203" s="3" t="s">
        <v>12645</v>
      </c>
      <c r="I3203" s="4" t="s">
        <v>12646</v>
      </c>
      <c r="J3203" s="49">
        <v>45539</v>
      </c>
    </row>
    <row r="3204" spans="1:10" s="2" customFormat="1" ht="14.25" customHeight="1">
      <c r="A3204" s="5" t="s">
        <v>357</v>
      </c>
      <c r="B3204" s="5" t="s">
        <v>10844</v>
      </c>
      <c r="C3204" s="3" t="s">
        <v>12647</v>
      </c>
      <c r="D3204" s="3" t="s">
        <v>12648</v>
      </c>
      <c r="E3204" s="3" t="s">
        <v>7873</v>
      </c>
      <c r="F3204" s="3" t="s">
        <v>11</v>
      </c>
      <c r="G3204" s="3" t="s">
        <v>12647</v>
      </c>
      <c r="H3204" s="3" t="s">
        <v>12648</v>
      </c>
      <c r="I3204" s="4" t="s">
        <v>12649</v>
      </c>
      <c r="J3204" s="49">
        <v>45512</v>
      </c>
    </row>
    <row r="3205" spans="1:10" s="2" customFormat="1" ht="14.25" customHeight="1">
      <c r="A3205" s="5" t="s">
        <v>10</v>
      </c>
      <c r="B3205" s="5" t="s">
        <v>10021</v>
      </c>
      <c r="C3205" s="3" t="s">
        <v>7293</v>
      </c>
      <c r="D3205" s="3" t="s">
        <v>7294</v>
      </c>
      <c r="E3205" s="3" t="s">
        <v>7872</v>
      </c>
      <c r="F3205" s="3" t="s">
        <v>0</v>
      </c>
      <c r="G3205" s="3" t="s">
        <v>7293</v>
      </c>
      <c r="H3205" s="3" t="s">
        <v>7294</v>
      </c>
      <c r="I3205" s="4">
        <v>207672</v>
      </c>
      <c r="J3205" s="49">
        <v>45533</v>
      </c>
    </row>
    <row r="3206" spans="1:10" s="2" customFormat="1" ht="14.25" customHeight="1">
      <c r="A3206" s="5" t="s">
        <v>10</v>
      </c>
      <c r="B3206" s="5" t="s">
        <v>10142</v>
      </c>
      <c r="C3206" s="3" t="s">
        <v>7295</v>
      </c>
      <c r="D3206" s="3" t="s">
        <v>7296</v>
      </c>
      <c r="E3206" s="3" t="s">
        <v>7872</v>
      </c>
      <c r="F3206" s="3" t="s">
        <v>13</v>
      </c>
      <c r="G3206" s="3" t="s">
        <v>7295</v>
      </c>
      <c r="H3206" s="3" t="s">
        <v>7296</v>
      </c>
      <c r="I3206" s="4">
        <v>208012</v>
      </c>
      <c r="J3206" s="49">
        <v>45545</v>
      </c>
    </row>
    <row r="3207" spans="1:10" s="2" customFormat="1" ht="14.25" customHeight="1">
      <c r="A3207" s="5" t="s">
        <v>10</v>
      </c>
      <c r="B3207" s="5" t="s">
        <v>10142</v>
      </c>
      <c r="C3207" s="3" t="s">
        <v>7297</v>
      </c>
      <c r="D3207" s="3" t="s">
        <v>7298</v>
      </c>
      <c r="E3207" s="3" t="s">
        <v>7872</v>
      </c>
      <c r="F3207" s="3" t="s">
        <v>13</v>
      </c>
      <c r="G3207" s="3" t="s">
        <v>7297</v>
      </c>
      <c r="H3207" s="3" t="s">
        <v>7298</v>
      </c>
      <c r="I3207" s="4">
        <v>208013</v>
      </c>
      <c r="J3207" s="49">
        <v>45547</v>
      </c>
    </row>
    <row r="3208" spans="1:10" s="2" customFormat="1" ht="14.25" customHeight="1">
      <c r="A3208" s="5" t="s">
        <v>10</v>
      </c>
      <c r="B3208" s="5" t="s">
        <v>10897</v>
      </c>
      <c r="C3208" s="3" t="s">
        <v>7299</v>
      </c>
      <c r="D3208" s="3" t="s">
        <v>7300</v>
      </c>
      <c r="E3208" s="3" t="s">
        <v>7872</v>
      </c>
      <c r="F3208" s="3" t="s">
        <v>13</v>
      </c>
      <c r="G3208" s="3" t="s">
        <v>7299</v>
      </c>
      <c r="H3208" s="3" t="s">
        <v>7301</v>
      </c>
      <c r="I3208" s="4">
        <v>201067</v>
      </c>
      <c r="J3208" s="49">
        <v>45551</v>
      </c>
    </row>
    <row r="3209" spans="1:10" s="2" customFormat="1" ht="14.25" customHeight="1">
      <c r="A3209" s="5" t="s">
        <v>10</v>
      </c>
      <c r="B3209" s="5" t="s">
        <v>10897</v>
      </c>
      <c r="C3209" s="3" t="s">
        <v>7299</v>
      </c>
      <c r="D3209" s="3" t="s">
        <v>7300</v>
      </c>
      <c r="E3209" s="3" t="s">
        <v>7872</v>
      </c>
      <c r="F3209" s="3" t="s">
        <v>0</v>
      </c>
      <c r="G3209" s="3" t="s">
        <v>7299</v>
      </c>
      <c r="H3209" s="3" t="s">
        <v>7302</v>
      </c>
      <c r="I3209" s="4">
        <v>201067</v>
      </c>
      <c r="J3209" s="49">
        <v>45551</v>
      </c>
    </row>
    <row r="3210" spans="1:10" s="2" customFormat="1" ht="14.25" customHeight="1">
      <c r="A3210" s="5" t="s">
        <v>6650</v>
      </c>
      <c r="B3210" s="5" t="s">
        <v>9321</v>
      </c>
      <c r="C3210" s="3" t="s">
        <v>12650</v>
      </c>
      <c r="D3210" s="3" t="s">
        <v>12651</v>
      </c>
      <c r="E3210" s="3" t="s">
        <v>7872</v>
      </c>
      <c r="F3210" s="3" t="s">
        <v>13</v>
      </c>
      <c r="G3210" s="3" t="s">
        <v>12650</v>
      </c>
      <c r="H3210" s="3" t="s">
        <v>12651</v>
      </c>
      <c r="I3210" s="4">
        <v>14280</v>
      </c>
      <c r="J3210" s="49">
        <v>45541</v>
      </c>
    </row>
    <row r="3211" spans="1:10" s="2" customFormat="1" ht="14.25" customHeight="1">
      <c r="A3211" s="3" t="s">
        <v>6650</v>
      </c>
      <c r="B3211" s="3" t="s">
        <v>9321</v>
      </c>
      <c r="C3211" s="3" t="s">
        <v>12650</v>
      </c>
      <c r="D3211" s="3" t="s">
        <v>12651</v>
      </c>
      <c r="E3211" s="3" t="s">
        <v>7872</v>
      </c>
      <c r="F3211" s="3" t="s">
        <v>0</v>
      </c>
      <c r="G3211" s="3" t="s">
        <v>12650</v>
      </c>
      <c r="H3211" s="3" t="s">
        <v>12651</v>
      </c>
      <c r="I3211" s="3">
        <v>14280</v>
      </c>
      <c r="J3211" s="49">
        <v>45541</v>
      </c>
    </row>
    <row r="3212" spans="1:10" s="2" customFormat="1" ht="14.25" customHeight="1">
      <c r="A3212" s="3" t="s">
        <v>2</v>
      </c>
      <c r="B3212" s="3" t="s">
        <v>9132</v>
      </c>
      <c r="C3212" s="8" t="s">
        <v>7303</v>
      </c>
      <c r="D3212" s="3" t="s">
        <v>7304</v>
      </c>
      <c r="E3212" s="3" t="s">
        <v>7872</v>
      </c>
      <c r="F3212" s="3" t="s">
        <v>0</v>
      </c>
      <c r="G3212" s="8" t="s">
        <v>7303</v>
      </c>
      <c r="H3212" s="3" t="s">
        <v>7304</v>
      </c>
      <c r="I3212" s="3" t="s">
        <v>7305</v>
      </c>
      <c r="J3212" s="49">
        <v>44957</v>
      </c>
    </row>
    <row r="3213" spans="1:10" s="2" customFormat="1" ht="14.25" customHeight="1">
      <c r="A3213" s="5" t="s">
        <v>10</v>
      </c>
      <c r="B3213" s="5" t="s">
        <v>10142</v>
      </c>
      <c r="C3213" s="3" t="s">
        <v>7306</v>
      </c>
      <c r="D3213" s="3" t="s">
        <v>7307</v>
      </c>
      <c r="E3213" s="3" t="s">
        <v>7872</v>
      </c>
      <c r="F3213" s="3" t="s">
        <v>13</v>
      </c>
      <c r="G3213" s="3" t="s">
        <v>7306</v>
      </c>
      <c r="H3213" s="3" t="s">
        <v>7307</v>
      </c>
      <c r="I3213" s="4">
        <v>208198</v>
      </c>
      <c r="J3213" s="49">
        <v>45554</v>
      </c>
    </row>
    <row r="3214" spans="1:10" s="2" customFormat="1" ht="14.25" customHeight="1">
      <c r="A3214" s="5" t="s">
        <v>10</v>
      </c>
      <c r="B3214" s="5" t="s">
        <v>10142</v>
      </c>
      <c r="C3214" s="3" t="s">
        <v>7308</v>
      </c>
      <c r="D3214" s="3" t="s">
        <v>7309</v>
      </c>
      <c r="E3214" s="3" t="s">
        <v>7872</v>
      </c>
      <c r="F3214" s="3" t="s">
        <v>13</v>
      </c>
      <c r="G3214" s="3" t="s">
        <v>7308</v>
      </c>
      <c r="H3214" s="3" t="s">
        <v>7309</v>
      </c>
      <c r="I3214" s="4">
        <v>208293</v>
      </c>
      <c r="J3214" s="49">
        <v>45560</v>
      </c>
    </row>
    <row r="3215" spans="1:10" s="2" customFormat="1" ht="14.25" customHeight="1">
      <c r="A3215" s="5" t="s">
        <v>166</v>
      </c>
      <c r="B3215" s="5" t="s">
        <v>9313</v>
      </c>
      <c r="C3215" s="3" t="s">
        <v>7310</v>
      </c>
      <c r="D3215" s="3" t="s">
        <v>7311</v>
      </c>
      <c r="E3215" s="3" t="s">
        <v>7872</v>
      </c>
      <c r="F3215" s="3" t="s">
        <v>0</v>
      </c>
      <c r="G3215" s="3" t="s">
        <v>7234</v>
      </c>
      <c r="H3215" s="3" t="s">
        <v>7311</v>
      </c>
      <c r="I3215" s="4" t="s">
        <v>7312</v>
      </c>
      <c r="J3215" s="49">
        <v>45540</v>
      </c>
    </row>
    <row r="3216" spans="1:10" s="2" customFormat="1" ht="14.25" customHeight="1">
      <c r="A3216" s="5" t="s">
        <v>166</v>
      </c>
      <c r="B3216" s="5" t="s">
        <v>9313</v>
      </c>
      <c r="C3216" s="3" t="s">
        <v>7313</v>
      </c>
      <c r="D3216" s="3" t="s">
        <v>7314</v>
      </c>
      <c r="E3216" s="3" t="s">
        <v>7872</v>
      </c>
      <c r="F3216" s="3" t="s">
        <v>13</v>
      </c>
      <c r="G3216" s="3" t="s">
        <v>7313</v>
      </c>
      <c r="H3216" s="3" t="s">
        <v>7314</v>
      </c>
      <c r="I3216" s="4" t="s">
        <v>7315</v>
      </c>
      <c r="J3216" s="49">
        <v>45546</v>
      </c>
    </row>
    <row r="3217" spans="1:10" s="2" customFormat="1" ht="14.25" customHeight="1">
      <c r="A3217" s="5" t="s">
        <v>166</v>
      </c>
      <c r="B3217" s="5" t="s">
        <v>10897</v>
      </c>
      <c r="C3217" s="3" t="s">
        <v>7316</v>
      </c>
      <c r="D3217" s="3" t="s">
        <v>7317</v>
      </c>
      <c r="E3217" s="3" t="s">
        <v>7872</v>
      </c>
      <c r="F3217" s="3" t="s">
        <v>0</v>
      </c>
      <c r="G3217" s="3" t="s">
        <v>7316</v>
      </c>
      <c r="H3217" s="3" t="s">
        <v>7317</v>
      </c>
      <c r="I3217" s="4" t="s">
        <v>7318</v>
      </c>
      <c r="J3217" s="49">
        <v>45561</v>
      </c>
    </row>
    <row r="3218" spans="1:10" s="2" customFormat="1" ht="14.25" customHeight="1">
      <c r="A3218" s="5" t="s">
        <v>4760</v>
      </c>
      <c r="B3218" s="5" t="s">
        <v>9085</v>
      </c>
      <c r="C3218" s="3" t="s">
        <v>12652</v>
      </c>
      <c r="D3218" s="3" t="s">
        <v>7319</v>
      </c>
      <c r="E3218" s="3" t="s">
        <v>7873</v>
      </c>
      <c r="F3218" s="3" t="s">
        <v>12242</v>
      </c>
      <c r="G3218" s="3" t="s">
        <v>12652</v>
      </c>
      <c r="H3218" s="3" t="s">
        <v>7319</v>
      </c>
      <c r="I3218" s="4">
        <v>28173</v>
      </c>
      <c r="J3218" s="49">
        <v>45553</v>
      </c>
    </row>
    <row r="3219" spans="1:10" s="2" customFormat="1" ht="14.25" customHeight="1">
      <c r="A3219" s="5" t="s">
        <v>4760</v>
      </c>
      <c r="B3219" s="5" t="s">
        <v>9085</v>
      </c>
      <c r="C3219" s="3" t="s">
        <v>12653</v>
      </c>
      <c r="D3219" s="3" t="s">
        <v>7320</v>
      </c>
      <c r="E3219" s="3" t="s">
        <v>7872</v>
      </c>
      <c r="F3219" s="3" t="s">
        <v>12242</v>
      </c>
      <c r="G3219" s="3" t="s">
        <v>12653</v>
      </c>
      <c r="H3219" s="3" t="s">
        <v>7320</v>
      </c>
      <c r="I3219" s="4">
        <v>13688</v>
      </c>
      <c r="J3219" s="49">
        <v>45553</v>
      </c>
    </row>
    <row r="3220" spans="1:10" s="2" customFormat="1" ht="14.25" customHeight="1">
      <c r="A3220" s="3" t="s">
        <v>15</v>
      </c>
      <c r="B3220" s="3" t="s">
        <v>9321</v>
      </c>
      <c r="C3220" s="3" t="s">
        <v>7321</v>
      </c>
      <c r="D3220" s="3" t="s">
        <v>7322</v>
      </c>
      <c r="E3220" s="3" t="s">
        <v>7872</v>
      </c>
      <c r="F3220" s="3" t="s">
        <v>13</v>
      </c>
      <c r="G3220" s="3" t="s">
        <v>7323</v>
      </c>
      <c r="H3220" s="3" t="s">
        <v>7324</v>
      </c>
      <c r="I3220" s="3">
        <v>38249</v>
      </c>
      <c r="J3220" s="49">
        <v>45488</v>
      </c>
    </row>
    <row r="3221" spans="1:10" s="2" customFormat="1" ht="14.25" customHeight="1">
      <c r="A3221" s="3" t="s">
        <v>15</v>
      </c>
      <c r="B3221" s="3" t="s">
        <v>9321</v>
      </c>
      <c r="C3221" s="3" t="s">
        <v>7321</v>
      </c>
      <c r="D3221" s="3" t="s">
        <v>7322</v>
      </c>
      <c r="E3221" s="3" t="s">
        <v>7872</v>
      </c>
      <c r="F3221" s="3" t="s">
        <v>0</v>
      </c>
      <c r="G3221" s="3" t="s">
        <v>7325</v>
      </c>
      <c r="H3221" s="3" t="s">
        <v>7326</v>
      </c>
      <c r="I3221" s="3">
        <v>38249</v>
      </c>
      <c r="J3221" s="49">
        <v>45488</v>
      </c>
    </row>
    <row r="3222" spans="1:10" s="2" customFormat="1" ht="14.25" customHeight="1">
      <c r="A3222" s="3" t="s">
        <v>10</v>
      </c>
      <c r="B3222" s="3" t="s">
        <v>10142</v>
      </c>
      <c r="C3222" s="3" t="s">
        <v>7327</v>
      </c>
      <c r="D3222" s="3" t="s">
        <v>7328</v>
      </c>
      <c r="E3222" s="3" t="s">
        <v>7872</v>
      </c>
      <c r="F3222" s="3" t="s">
        <v>13</v>
      </c>
      <c r="G3222" s="3" t="s">
        <v>7327</v>
      </c>
      <c r="H3222" s="3" t="s">
        <v>7329</v>
      </c>
      <c r="I3222" s="3">
        <v>208134</v>
      </c>
      <c r="J3222" s="49">
        <v>45544</v>
      </c>
    </row>
    <row r="3223" spans="1:10" s="2" customFormat="1" ht="14.25" customHeight="1">
      <c r="A3223" s="3" t="s">
        <v>15</v>
      </c>
      <c r="B3223" s="3" t="s">
        <v>9321</v>
      </c>
      <c r="C3223" s="3" t="s">
        <v>7330</v>
      </c>
      <c r="D3223" s="3" t="s">
        <v>7331</v>
      </c>
      <c r="E3223" s="3" t="s">
        <v>7872</v>
      </c>
      <c r="F3223" s="3" t="s">
        <v>13</v>
      </c>
      <c r="G3223" s="3" t="s">
        <v>7332</v>
      </c>
      <c r="H3223" s="3" t="s">
        <v>7333</v>
      </c>
      <c r="I3223" s="3">
        <v>38390</v>
      </c>
      <c r="J3223" s="49">
        <v>45510</v>
      </c>
    </row>
    <row r="3224" spans="1:10" s="2" customFormat="1" ht="14.25" customHeight="1">
      <c r="A3224" s="3" t="s">
        <v>15</v>
      </c>
      <c r="B3224" s="3" t="s">
        <v>9321</v>
      </c>
      <c r="C3224" s="3" t="s">
        <v>7330</v>
      </c>
      <c r="D3224" s="3" t="s">
        <v>7331</v>
      </c>
      <c r="E3224" s="3" t="s">
        <v>7872</v>
      </c>
      <c r="F3224" s="3" t="s">
        <v>0</v>
      </c>
      <c r="G3224" s="3" t="s">
        <v>7332</v>
      </c>
      <c r="H3224" s="3" t="s">
        <v>7333</v>
      </c>
      <c r="I3224" s="3">
        <v>38390</v>
      </c>
      <c r="J3224" s="49">
        <v>45510</v>
      </c>
    </row>
    <row r="3225" spans="1:10" s="2" customFormat="1" ht="14.25" customHeight="1">
      <c r="A3225" s="3" t="s">
        <v>15</v>
      </c>
      <c r="B3225" s="3" t="s">
        <v>9301</v>
      </c>
      <c r="C3225" s="3" t="s">
        <v>7334</v>
      </c>
      <c r="D3225" s="3" t="s">
        <v>7335</v>
      </c>
      <c r="E3225" s="3" t="s">
        <v>7872</v>
      </c>
      <c r="F3225" s="3" t="s">
        <v>13</v>
      </c>
      <c r="G3225" s="3" t="s">
        <v>7334</v>
      </c>
      <c r="H3225" s="3" t="s">
        <v>7335</v>
      </c>
      <c r="I3225" s="3">
        <v>38498</v>
      </c>
      <c r="J3225" s="49">
        <v>45489</v>
      </c>
    </row>
    <row r="3226" spans="1:10" s="2" customFormat="1" ht="14.25" customHeight="1">
      <c r="A3226" s="3" t="s">
        <v>15</v>
      </c>
      <c r="B3226" s="3" t="s">
        <v>9321</v>
      </c>
      <c r="C3226" s="3" t="s">
        <v>7336</v>
      </c>
      <c r="D3226" s="3" t="s">
        <v>7337</v>
      </c>
      <c r="E3226" s="3" t="s">
        <v>7873</v>
      </c>
      <c r="F3226" s="3" t="s">
        <v>0</v>
      </c>
      <c r="G3226" s="3" t="s">
        <v>7336</v>
      </c>
      <c r="H3226" s="3" t="s">
        <v>7337</v>
      </c>
      <c r="I3226" s="3">
        <v>38537</v>
      </c>
      <c r="J3226" s="49">
        <v>45526</v>
      </c>
    </row>
    <row r="3227" spans="1:10" s="2" customFormat="1" ht="14.25" customHeight="1">
      <c r="A3227" s="3" t="s">
        <v>15</v>
      </c>
      <c r="B3227" s="3" t="s">
        <v>9321</v>
      </c>
      <c r="C3227" s="3" t="s">
        <v>7338</v>
      </c>
      <c r="D3227" s="3" t="s">
        <v>7339</v>
      </c>
      <c r="E3227" s="3" t="s">
        <v>7872</v>
      </c>
      <c r="F3227" s="3" t="s">
        <v>13</v>
      </c>
      <c r="G3227" s="3" t="s">
        <v>7340</v>
      </c>
      <c r="H3227" s="3" t="s">
        <v>7341</v>
      </c>
      <c r="I3227" s="3">
        <v>38195</v>
      </c>
      <c r="J3227" s="49">
        <v>45499</v>
      </c>
    </row>
    <row r="3228" spans="1:10" s="2" customFormat="1" ht="14.25" customHeight="1">
      <c r="A3228" s="3" t="s">
        <v>15</v>
      </c>
      <c r="B3228" s="3" t="s">
        <v>9321</v>
      </c>
      <c r="C3228" s="3" t="s">
        <v>7338</v>
      </c>
      <c r="D3228" s="3" t="s">
        <v>7339</v>
      </c>
      <c r="E3228" s="3" t="s">
        <v>7872</v>
      </c>
      <c r="F3228" s="3" t="s">
        <v>0</v>
      </c>
      <c r="G3228" s="3" t="s">
        <v>7338</v>
      </c>
      <c r="H3228" s="3" t="s">
        <v>7339</v>
      </c>
      <c r="I3228" s="3">
        <v>38195</v>
      </c>
      <c r="J3228" s="49">
        <v>45499</v>
      </c>
    </row>
    <row r="3229" spans="1:10" s="2" customFormat="1" ht="14.25" customHeight="1">
      <c r="A3229" s="3" t="s">
        <v>15</v>
      </c>
      <c r="B3229" s="3" t="s">
        <v>9301</v>
      </c>
      <c r="C3229" s="3" t="s">
        <v>7342</v>
      </c>
      <c r="D3229" s="3" t="s">
        <v>7343</v>
      </c>
      <c r="E3229" s="3" t="s">
        <v>7872</v>
      </c>
      <c r="F3229" s="3" t="s">
        <v>7877</v>
      </c>
      <c r="G3229" s="3" t="s">
        <v>7342</v>
      </c>
      <c r="H3229" s="3" t="s">
        <v>7343</v>
      </c>
      <c r="I3229" s="3">
        <v>38372</v>
      </c>
      <c r="J3229" s="49">
        <v>45463</v>
      </c>
    </row>
    <row r="3230" spans="1:10" s="2" customFormat="1" ht="14.25" customHeight="1">
      <c r="A3230" s="3" t="s">
        <v>15</v>
      </c>
      <c r="B3230" s="3" t="s">
        <v>9301</v>
      </c>
      <c r="C3230" s="3" t="s">
        <v>7342</v>
      </c>
      <c r="D3230" s="3" t="s">
        <v>7343</v>
      </c>
      <c r="E3230" s="3" t="s">
        <v>7873</v>
      </c>
      <c r="F3230" s="3" t="s">
        <v>13</v>
      </c>
      <c r="G3230" s="3" t="s">
        <v>7344</v>
      </c>
      <c r="H3230" s="3" t="s">
        <v>7345</v>
      </c>
      <c r="I3230" s="9">
        <v>38372</v>
      </c>
      <c r="J3230" s="49">
        <v>45463</v>
      </c>
    </row>
    <row r="3231" spans="1:10" s="2" customFormat="1" ht="14.25" customHeight="1">
      <c r="A3231" s="3" t="s">
        <v>15</v>
      </c>
      <c r="B3231" s="3" t="s">
        <v>9321</v>
      </c>
      <c r="C3231" s="3" t="s">
        <v>7346</v>
      </c>
      <c r="D3231" s="3" t="s">
        <v>7347</v>
      </c>
      <c r="E3231" s="3" t="s">
        <v>7872</v>
      </c>
      <c r="F3231" s="3" t="s">
        <v>13</v>
      </c>
      <c r="G3231" s="3" t="s">
        <v>7348</v>
      </c>
      <c r="H3231" s="3" t="s">
        <v>7349</v>
      </c>
      <c r="I3231" s="9">
        <v>38521</v>
      </c>
      <c r="J3231" s="49">
        <v>45553</v>
      </c>
    </row>
    <row r="3232" spans="1:10" s="2" customFormat="1" ht="14.25" customHeight="1">
      <c r="A3232" s="3" t="s">
        <v>15</v>
      </c>
      <c r="B3232" s="3" t="s">
        <v>9321</v>
      </c>
      <c r="C3232" s="3" t="s">
        <v>7346</v>
      </c>
      <c r="D3232" s="3" t="s">
        <v>7347</v>
      </c>
      <c r="E3232" s="3" t="s">
        <v>7872</v>
      </c>
      <c r="F3232" s="3" t="s">
        <v>0</v>
      </c>
      <c r="G3232" s="3" t="s">
        <v>7346</v>
      </c>
      <c r="H3232" s="3" t="s">
        <v>7347</v>
      </c>
      <c r="I3232" s="3">
        <v>38521</v>
      </c>
      <c r="J3232" s="49">
        <v>45553</v>
      </c>
    </row>
    <row r="3233" spans="1:10" s="2" customFormat="1" ht="14.25" customHeight="1">
      <c r="A3233" s="3" t="s">
        <v>8845</v>
      </c>
      <c r="B3233" s="3" t="s">
        <v>8983</v>
      </c>
      <c r="C3233" s="3" t="s">
        <v>7350</v>
      </c>
      <c r="D3233" s="3" t="s">
        <v>7351</v>
      </c>
      <c r="E3233" s="3" t="s">
        <v>7872</v>
      </c>
      <c r="F3233" s="3" t="s">
        <v>7877</v>
      </c>
      <c r="G3233" s="3" t="s">
        <v>7350</v>
      </c>
      <c r="H3233" s="3" t="s">
        <v>7351</v>
      </c>
      <c r="I3233" s="3" t="s">
        <v>7352</v>
      </c>
      <c r="J3233" s="49">
        <v>45537</v>
      </c>
    </row>
    <row r="3234" spans="1:10" s="2" customFormat="1" ht="14.25" customHeight="1">
      <c r="A3234" s="5" t="s">
        <v>8845</v>
      </c>
      <c r="B3234" s="5" t="s">
        <v>8983</v>
      </c>
      <c r="C3234" s="3" t="s">
        <v>7353</v>
      </c>
      <c r="D3234" s="3" t="s">
        <v>7354</v>
      </c>
      <c r="E3234" s="3" t="s">
        <v>7872</v>
      </c>
      <c r="F3234" s="3" t="s">
        <v>7877</v>
      </c>
      <c r="G3234" s="3" t="s">
        <v>7355</v>
      </c>
      <c r="H3234" s="3" t="s">
        <v>7356</v>
      </c>
      <c r="I3234" s="4" t="s">
        <v>7357</v>
      </c>
      <c r="J3234" s="49">
        <v>45540</v>
      </c>
    </row>
    <row r="3235" spans="1:10" s="2" customFormat="1" ht="14.25" customHeight="1">
      <c r="A3235" s="5" t="s">
        <v>8845</v>
      </c>
      <c r="B3235" s="5" t="s">
        <v>8983</v>
      </c>
      <c r="C3235" s="3" t="s">
        <v>7353</v>
      </c>
      <c r="D3235" s="3" t="s">
        <v>7354</v>
      </c>
      <c r="E3235" s="3" t="s">
        <v>7873</v>
      </c>
      <c r="F3235" s="3" t="s">
        <v>7877</v>
      </c>
      <c r="G3235" s="3" t="s">
        <v>7358</v>
      </c>
      <c r="H3235" s="3" t="s">
        <v>7359</v>
      </c>
      <c r="I3235" s="4" t="s">
        <v>7360</v>
      </c>
      <c r="J3235" s="49">
        <v>45540</v>
      </c>
    </row>
    <row r="3236" spans="1:10" s="2" customFormat="1" ht="14.25" customHeight="1">
      <c r="A3236" s="5" t="s">
        <v>8845</v>
      </c>
      <c r="B3236" s="5" t="s">
        <v>8983</v>
      </c>
      <c r="C3236" s="3" t="s">
        <v>7353</v>
      </c>
      <c r="D3236" s="3" t="s">
        <v>7354</v>
      </c>
      <c r="E3236" s="3" t="s">
        <v>7872</v>
      </c>
      <c r="F3236" s="3" t="s">
        <v>11</v>
      </c>
      <c r="G3236" s="3" t="s">
        <v>7353</v>
      </c>
      <c r="H3236" s="3" t="s">
        <v>7354</v>
      </c>
      <c r="I3236" s="4" t="s">
        <v>7361</v>
      </c>
      <c r="J3236" s="49">
        <v>45540</v>
      </c>
    </row>
    <row r="3237" spans="1:10" s="2" customFormat="1" ht="14.25" customHeight="1">
      <c r="A3237" s="5" t="s">
        <v>8845</v>
      </c>
      <c r="B3237" s="5" t="s">
        <v>8983</v>
      </c>
      <c r="C3237" s="3" t="s">
        <v>7362</v>
      </c>
      <c r="D3237" s="3" t="s">
        <v>7363</v>
      </c>
      <c r="E3237" s="3" t="s">
        <v>7872</v>
      </c>
      <c r="F3237" s="3" t="s">
        <v>7877</v>
      </c>
      <c r="G3237" s="3" t="s">
        <v>7364</v>
      </c>
      <c r="H3237" s="3" t="s">
        <v>7365</v>
      </c>
      <c r="I3237" s="4" t="s">
        <v>7366</v>
      </c>
      <c r="J3237" s="49">
        <v>45540</v>
      </c>
    </row>
    <row r="3238" spans="1:10" s="2" customFormat="1" ht="14.25" customHeight="1">
      <c r="A3238" s="5" t="s">
        <v>8845</v>
      </c>
      <c r="B3238" s="5" t="s">
        <v>8983</v>
      </c>
      <c r="C3238" s="3" t="s">
        <v>7362</v>
      </c>
      <c r="D3238" s="3" t="s">
        <v>7363</v>
      </c>
      <c r="E3238" s="3" t="s">
        <v>7872</v>
      </c>
      <c r="F3238" s="3" t="s">
        <v>11</v>
      </c>
      <c r="G3238" s="3" t="s">
        <v>7364</v>
      </c>
      <c r="H3238" s="3" t="s">
        <v>7365</v>
      </c>
      <c r="I3238" s="4" t="s">
        <v>7367</v>
      </c>
      <c r="J3238" s="49">
        <v>45540</v>
      </c>
    </row>
    <row r="3239" spans="1:10" s="2" customFormat="1" ht="14.25" customHeight="1">
      <c r="A3239" s="3" t="s">
        <v>8845</v>
      </c>
      <c r="B3239" s="3" t="s">
        <v>8983</v>
      </c>
      <c r="C3239" s="3" t="s">
        <v>7368</v>
      </c>
      <c r="D3239" s="3" t="s">
        <v>7363</v>
      </c>
      <c r="E3239" s="3" t="s">
        <v>7872</v>
      </c>
      <c r="F3239" s="3" t="s">
        <v>11</v>
      </c>
      <c r="G3239" s="3" t="s">
        <v>7368</v>
      </c>
      <c r="H3239" s="3" t="s">
        <v>7363</v>
      </c>
      <c r="I3239" s="3" t="s">
        <v>7369</v>
      </c>
      <c r="J3239" s="49">
        <v>45540</v>
      </c>
    </row>
    <row r="3240" spans="1:10" s="2" customFormat="1" ht="14.25" customHeight="1">
      <c r="A3240" s="3" t="s">
        <v>8845</v>
      </c>
      <c r="B3240" s="3" t="s">
        <v>9301</v>
      </c>
      <c r="C3240" s="3" t="s">
        <v>7370</v>
      </c>
      <c r="D3240" s="3" t="s">
        <v>7371</v>
      </c>
      <c r="E3240" s="3" t="s">
        <v>7872</v>
      </c>
      <c r="F3240" s="3" t="s">
        <v>7877</v>
      </c>
      <c r="G3240" s="3" t="s">
        <v>7370</v>
      </c>
      <c r="H3240" s="3" t="s">
        <v>7371</v>
      </c>
      <c r="I3240" s="3" t="s">
        <v>7372</v>
      </c>
      <c r="J3240" s="49">
        <v>45534</v>
      </c>
    </row>
    <row r="3241" spans="1:10" s="2" customFormat="1" ht="14.25" customHeight="1">
      <c r="A3241" s="3" t="s">
        <v>8845</v>
      </c>
      <c r="B3241" s="3" t="s">
        <v>9127</v>
      </c>
      <c r="C3241" s="3" t="s">
        <v>7373</v>
      </c>
      <c r="D3241" s="3" t="s">
        <v>7374</v>
      </c>
      <c r="E3241" s="3" t="s">
        <v>7873</v>
      </c>
      <c r="F3241" s="3" t="s">
        <v>7877</v>
      </c>
      <c r="G3241" s="3" t="s">
        <v>7373</v>
      </c>
      <c r="H3241" s="3" t="s">
        <v>7374</v>
      </c>
      <c r="I3241" s="3" t="s">
        <v>7375</v>
      </c>
      <c r="J3241" s="49">
        <v>45541</v>
      </c>
    </row>
    <row r="3242" spans="1:10" s="2" customFormat="1" ht="14.25" customHeight="1">
      <c r="A3242" s="3" t="s">
        <v>8845</v>
      </c>
      <c r="B3242" s="3" t="s">
        <v>9127</v>
      </c>
      <c r="C3242" s="3" t="s">
        <v>7376</v>
      </c>
      <c r="D3242" s="3" t="s">
        <v>7377</v>
      </c>
      <c r="E3242" s="3" t="s">
        <v>7872</v>
      </c>
      <c r="F3242" s="3" t="s">
        <v>11</v>
      </c>
      <c r="G3242" s="3" t="s">
        <v>7376</v>
      </c>
      <c r="H3242" s="3" t="s">
        <v>7377</v>
      </c>
      <c r="I3242" s="3" t="s">
        <v>7378</v>
      </c>
      <c r="J3242" s="49">
        <v>45546</v>
      </c>
    </row>
    <row r="3243" spans="1:10" s="2" customFormat="1" ht="14.25" customHeight="1">
      <c r="A3243" s="3" t="s">
        <v>8845</v>
      </c>
      <c r="B3243" s="3" t="s">
        <v>9280</v>
      </c>
      <c r="C3243" s="3" t="s">
        <v>7379</v>
      </c>
      <c r="D3243" s="3" t="s">
        <v>7380</v>
      </c>
      <c r="E3243" s="3" t="s">
        <v>7872</v>
      </c>
      <c r="F3243" s="3" t="s">
        <v>7877</v>
      </c>
      <c r="G3243" s="3" t="s">
        <v>7379</v>
      </c>
      <c r="H3243" s="3" t="s">
        <v>7381</v>
      </c>
      <c r="I3243" s="3" t="s">
        <v>7382</v>
      </c>
      <c r="J3243" s="49">
        <v>45553</v>
      </c>
    </row>
    <row r="3244" spans="1:10" s="2" customFormat="1" ht="14.25" customHeight="1">
      <c r="A3244" s="3" t="s">
        <v>4</v>
      </c>
      <c r="B3244" s="3" t="s">
        <v>9077</v>
      </c>
      <c r="C3244" s="3" t="s">
        <v>12654</v>
      </c>
      <c r="D3244" s="3" t="s">
        <v>12623</v>
      </c>
      <c r="E3244" s="4" t="s">
        <v>7872</v>
      </c>
      <c r="F3244" s="4" t="s">
        <v>7877</v>
      </c>
      <c r="G3244" s="3" t="s">
        <v>12654</v>
      </c>
      <c r="H3244" s="3" t="s">
        <v>12623</v>
      </c>
      <c r="I3244" s="9" t="s">
        <v>12655</v>
      </c>
      <c r="J3244" s="49">
        <v>45541</v>
      </c>
    </row>
    <row r="3245" spans="1:10" s="2" customFormat="1" ht="14.25" customHeight="1">
      <c r="A3245" s="3" t="s">
        <v>4</v>
      </c>
      <c r="B3245" s="3" t="s">
        <v>10142</v>
      </c>
      <c r="C3245" s="3" t="s">
        <v>7383</v>
      </c>
      <c r="D3245" s="3" t="s">
        <v>12656</v>
      </c>
      <c r="E3245" s="3" t="s">
        <v>7872</v>
      </c>
      <c r="F3245" s="3" t="s">
        <v>7877</v>
      </c>
      <c r="G3245" s="3" t="s">
        <v>7383</v>
      </c>
      <c r="H3245" s="3" t="s">
        <v>12656</v>
      </c>
      <c r="I3245" s="3" t="s">
        <v>12657</v>
      </c>
      <c r="J3245" s="49">
        <v>45548</v>
      </c>
    </row>
    <row r="3246" spans="1:10" s="2" customFormat="1" ht="14.25" customHeight="1">
      <c r="A3246" s="3" t="s">
        <v>4</v>
      </c>
      <c r="B3246" s="3" t="s">
        <v>10142</v>
      </c>
      <c r="C3246" s="3" t="s">
        <v>7384</v>
      </c>
      <c r="D3246" s="3" t="s">
        <v>12658</v>
      </c>
      <c r="E3246" s="3" t="s">
        <v>7872</v>
      </c>
      <c r="F3246" s="3" t="s">
        <v>7877</v>
      </c>
      <c r="G3246" s="3" t="s">
        <v>12659</v>
      </c>
      <c r="H3246" s="3" t="s">
        <v>12658</v>
      </c>
      <c r="I3246" s="3" t="s">
        <v>7385</v>
      </c>
      <c r="J3246" s="49">
        <v>45546</v>
      </c>
    </row>
    <row r="3247" spans="1:10" s="2" customFormat="1" ht="14.25" customHeight="1">
      <c r="A3247" s="3" t="s">
        <v>4</v>
      </c>
      <c r="B3247" s="3" t="s">
        <v>10142</v>
      </c>
      <c r="C3247" s="3" t="s">
        <v>12660</v>
      </c>
      <c r="D3247" s="3" t="s">
        <v>12661</v>
      </c>
      <c r="E3247" s="3" t="s">
        <v>7872</v>
      </c>
      <c r="F3247" s="3" t="s">
        <v>7877</v>
      </c>
      <c r="G3247" s="3" t="s">
        <v>12662</v>
      </c>
      <c r="H3247" s="3" t="s">
        <v>12663</v>
      </c>
      <c r="I3247" s="3" t="s">
        <v>12664</v>
      </c>
      <c r="J3247" s="49">
        <v>45548</v>
      </c>
    </row>
    <row r="3248" spans="1:10" s="2" customFormat="1" ht="14.25" customHeight="1">
      <c r="A3248" s="3" t="s">
        <v>4</v>
      </c>
      <c r="B3248" s="3" t="s">
        <v>9077</v>
      </c>
      <c r="C3248" s="8" t="s">
        <v>7386</v>
      </c>
      <c r="D3248" s="3" t="s">
        <v>12665</v>
      </c>
      <c r="E3248" s="3" t="s">
        <v>7872</v>
      </c>
      <c r="F3248" s="3" t="s">
        <v>11</v>
      </c>
      <c r="G3248" s="8" t="s">
        <v>7386</v>
      </c>
      <c r="H3248" s="3" t="s">
        <v>12665</v>
      </c>
      <c r="I3248" s="3" t="s">
        <v>12666</v>
      </c>
      <c r="J3248" s="49">
        <v>45546</v>
      </c>
    </row>
    <row r="3249" spans="1:10" s="2" customFormat="1" ht="14.25" customHeight="1">
      <c r="A3249" s="5" t="s">
        <v>2480</v>
      </c>
      <c r="B3249" s="5" t="s">
        <v>9077</v>
      </c>
      <c r="C3249" s="3" t="s">
        <v>7387</v>
      </c>
      <c r="D3249" s="3" t="s">
        <v>7388</v>
      </c>
      <c r="E3249" s="3" t="s">
        <v>7872</v>
      </c>
      <c r="F3249" s="3" t="s">
        <v>7877</v>
      </c>
      <c r="G3249" s="3" t="s">
        <v>7389</v>
      </c>
      <c r="H3249" s="3" t="s">
        <v>12667</v>
      </c>
      <c r="I3249" s="4" t="s">
        <v>7390</v>
      </c>
      <c r="J3249" s="49">
        <v>45545</v>
      </c>
    </row>
    <row r="3250" spans="1:10" s="2" customFormat="1" ht="14.25" customHeight="1">
      <c r="A3250" s="5" t="s">
        <v>27</v>
      </c>
      <c r="B3250" s="5" t="s">
        <v>9321</v>
      </c>
      <c r="C3250" s="3" t="s">
        <v>12668</v>
      </c>
      <c r="D3250" s="3" t="s">
        <v>12669</v>
      </c>
      <c r="E3250" s="3" t="s">
        <v>8338</v>
      </c>
      <c r="F3250" s="3" t="s">
        <v>0</v>
      </c>
      <c r="G3250" s="3" t="s">
        <v>12668</v>
      </c>
      <c r="H3250" s="3" t="s">
        <v>12669</v>
      </c>
      <c r="I3250" s="4" t="s">
        <v>7391</v>
      </c>
      <c r="J3250" s="49">
        <v>45544</v>
      </c>
    </row>
    <row r="3251" spans="1:10" s="2" customFormat="1" ht="14.25" customHeight="1">
      <c r="A3251" s="5" t="s">
        <v>27</v>
      </c>
      <c r="B3251" s="5" t="s">
        <v>9321</v>
      </c>
      <c r="C3251" s="3" t="s">
        <v>12670</v>
      </c>
      <c r="D3251" s="3" t="s">
        <v>12671</v>
      </c>
      <c r="E3251" s="3" t="s">
        <v>8338</v>
      </c>
      <c r="F3251" s="3" t="s">
        <v>7877</v>
      </c>
      <c r="G3251" s="3" t="s">
        <v>12672</v>
      </c>
      <c r="H3251" s="3" t="s">
        <v>12673</v>
      </c>
      <c r="I3251" s="4" t="s">
        <v>7392</v>
      </c>
      <c r="J3251" s="49">
        <v>45545</v>
      </c>
    </row>
    <row r="3252" spans="1:10" s="2" customFormat="1" ht="14.25" customHeight="1">
      <c r="A3252" s="5" t="s">
        <v>27</v>
      </c>
      <c r="B3252" s="5" t="s">
        <v>9321</v>
      </c>
      <c r="C3252" s="3" t="s">
        <v>12674</v>
      </c>
      <c r="D3252" s="3" t="s">
        <v>12675</v>
      </c>
      <c r="E3252" s="3" t="s">
        <v>8338</v>
      </c>
      <c r="F3252" s="3" t="s">
        <v>0</v>
      </c>
      <c r="G3252" s="3" t="s">
        <v>12670</v>
      </c>
      <c r="H3252" s="3" t="s">
        <v>12676</v>
      </c>
      <c r="I3252" s="4" t="s">
        <v>7392</v>
      </c>
      <c r="J3252" s="49">
        <v>45545</v>
      </c>
    </row>
    <row r="3253" spans="1:10" s="2" customFormat="1" ht="14.25" customHeight="1">
      <c r="A3253" s="5" t="s">
        <v>6650</v>
      </c>
      <c r="B3253" s="5" t="s">
        <v>9313</v>
      </c>
      <c r="C3253" s="3" t="s">
        <v>7394</v>
      </c>
      <c r="D3253" s="3" t="s">
        <v>7395</v>
      </c>
      <c r="E3253" s="3" t="s">
        <v>7872</v>
      </c>
      <c r="F3253" s="3" t="s">
        <v>0</v>
      </c>
      <c r="G3253" s="3" t="s">
        <v>7394</v>
      </c>
      <c r="H3253" s="3" t="s">
        <v>7395</v>
      </c>
      <c r="I3253" s="4">
        <v>17460</v>
      </c>
      <c r="J3253" s="49">
        <v>45556</v>
      </c>
    </row>
    <row r="3254" spans="1:10" s="2" customFormat="1" ht="14.25" customHeight="1">
      <c r="A3254" s="5" t="s">
        <v>6650</v>
      </c>
      <c r="B3254" s="5" t="s">
        <v>9313</v>
      </c>
      <c r="C3254" s="3" t="s">
        <v>7394</v>
      </c>
      <c r="D3254" s="3" t="s">
        <v>7395</v>
      </c>
      <c r="E3254" s="3" t="s">
        <v>7873</v>
      </c>
      <c r="F3254" s="3" t="s">
        <v>13</v>
      </c>
      <c r="G3254" s="3" t="s">
        <v>7394</v>
      </c>
      <c r="H3254" s="3" t="s">
        <v>7395</v>
      </c>
      <c r="I3254" s="4">
        <v>17460</v>
      </c>
      <c r="J3254" s="49">
        <v>45556</v>
      </c>
    </row>
    <row r="3255" spans="1:10" s="2" customFormat="1" ht="14.25" customHeight="1">
      <c r="A3255" s="5" t="s">
        <v>7884</v>
      </c>
      <c r="B3255" s="5" t="s">
        <v>8983</v>
      </c>
      <c r="C3255" s="3" t="s">
        <v>12681</v>
      </c>
      <c r="D3255" s="3" t="s">
        <v>12682</v>
      </c>
      <c r="E3255" s="3" t="s">
        <v>7872</v>
      </c>
      <c r="F3255" s="3" t="s">
        <v>7877</v>
      </c>
      <c r="G3255" s="3" t="s">
        <v>12683</v>
      </c>
      <c r="H3255" s="3" t="s">
        <v>12684</v>
      </c>
      <c r="I3255" s="4" t="s">
        <v>12685</v>
      </c>
      <c r="J3255" s="49">
        <v>45549</v>
      </c>
    </row>
    <row r="3256" spans="1:10" s="2" customFormat="1" ht="14.25" customHeight="1">
      <c r="A3256" s="3" t="s">
        <v>4760</v>
      </c>
      <c r="B3256" s="3" t="s">
        <v>9301</v>
      </c>
      <c r="C3256" s="3" t="s">
        <v>1021</v>
      </c>
      <c r="D3256" s="3" t="s">
        <v>7396</v>
      </c>
      <c r="E3256" s="3" t="s">
        <v>7872</v>
      </c>
      <c r="F3256" s="3" t="s">
        <v>0</v>
      </c>
      <c r="G3256" s="3" t="s">
        <v>1021</v>
      </c>
      <c r="H3256" s="3" t="s">
        <v>7396</v>
      </c>
      <c r="I3256" s="9">
        <v>42568</v>
      </c>
      <c r="J3256" s="49">
        <v>45567</v>
      </c>
    </row>
    <row r="3257" spans="1:10" s="2" customFormat="1" ht="14.25" customHeight="1">
      <c r="A3257" s="3" t="s">
        <v>4760</v>
      </c>
      <c r="B3257" s="3" t="s">
        <v>9301</v>
      </c>
      <c r="C3257" s="3" t="s">
        <v>1021</v>
      </c>
      <c r="D3257" s="3" t="s">
        <v>7396</v>
      </c>
      <c r="E3257" s="3" t="s">
        <v>7872</v>
      </c>
      <c r="F3257" s="3" t="s">
        <v>13</v>
      </c>
      <c r="G3257" s="3" t="s">
        <v>1021</v>
      </c>
      <c r="H3257" s="3" t="s">
        <v>7397</v>
      </c>
      <c r="I3257" s="3">
        <v>42568</v>
      </c>
      <c r="J3257" s="49">
        <v>45567</v>
      </c>
    </row>
    <row r="3258" spans="1:10" s="2" customFormat="1" ht="14.25" customHeight="1">
      <c r="A3258" s="3" t="s">
        <v>4760</v>
      </c>
      <c r="B3258" s="3" t="s">
        <v>9085</v>
      </c>
      <c r="C3258" s="3" t="s">
        <v>7398</v>
      </c>
      <c r="D3258" s="3" t="s">
        <v>7399</v>
      </c>
      <c r="E3258" s="3" t="s">
        <v>7872</v>
      </c>
      <c r="F3258" s="3" t="s">
        <v>12242</v>
      </c>
      <c r="G3258" s="3" t="s">
        <v>7400</v>
      </c>
      <c r="H3258" s="3" t="s">
        <v>7399</v>
      </c>
      <c r="I3258" s="3">
        <v>42756</v>
      </c>
      <c r="J3258" s="49">
        <v>45569</v>
      </c>
    </row>
    <row r="3259" spans="1:10" s="2" customFormat="1" ht="14.25" customHeight="1">
      <c r="A3259" s="3" t="s">
        <v>4760</v>
      </c>
      <c r="B3259" s="3" t="s">
        <v>9085</v>
      </c>
      <c r="C3259" s="3" t="s">
        <v>7401</v>
      </c>
      <c r="D3259" s="3" t="s">
        <v>7402</v>
      </c>
      <c r="E3259" s="3" t="s">
        <v>7872</v>
      </c>
      <c r="F3259" s="3" t="s">
        <v>12242</v>
      </c>
      <c r="G3259" s="3" t="s">
        <v>7401</v>
      </c>
      <c r="H3259" s="3" t="s">
        <v>7402</v>
      </c>
      <c r="I3259" s="3">
        <v>42901</v>
      </c>
      <c r="J3259" s="49">
        <v>45583</v>
      </c>
    </row>
    <row r="3260" spans="1:10" s="2" customFormat="1" ht="14.25" customHeight="1">
      <c r="A3260" s="3" t="s">
        <v>10</v>
      </c>
      <c r="B3260" s="3" t="s">
        <v>8993</v>
      </c>
      <c r="C3260" s="3" t="s">
        <v>6457</v>
      </c>
      <c r="D3260" s="3" t="s">
        <v>6458</v>
      </c>
      <c r="E3260" s="3" t="s">
        <v>7872</v>
      </c>
      <c r="F3260" s="3" t="s">
        <v>0</v>
      </c>
      <c r="G3260" s="3" t="s">
        <v>6457</v>
      </c>
      <c r="H3260" s="3" t="s">
        <v>7403</v>
      </c>
      <c r="I3260" s="3">
        <v>205508</v>
      </c>
      <c r="J3260" s="49">
        <v>45559</v>
      </c>
    </row>
    <row r="3261" spans="1:10" s="2" customFormat="1" ht="14.25" customHeight="1">
      <c r="A3261" s="3" t="s">
        <v>10</v>
      </c>
      <c r="B3261" s="3" t="s">
        <v>9083</v>
      </c>
      <c r="C3261" s="3" t="s">
        <v>7404</v>
      </c>
      <c r="D3261" s="3" t="s">
        <v>7405</v>
      </c>
      <c r="E3261" s="3" t="s">
        <v>7872</v>
      </c>
      <c r="F3261" s="3" t="s">
        <v>13</v>
      </c>
      <c r="G3261" s="3" t="s">
        <v>7406</v>
      </c>
      <c r="H3261" s="3" t="s">
        <v>7407</v>
      </c>
      <c r="I3261" s="3">
        <v>208105</v>
      </c>
      <c r="J3261" s="49">
        <v>45575</v>
      </c>
    </row>
    <row r="3262" spans="1:10" s="2" customFormat="1" ht="14.25" customHeight="1">
      <c r="A3262" s="3" t="s">
        <v>10</v>
      </c>
      <c r="B3262" s="3" t="s">
        <v>9083</v>
      </c>
      <c r="C3262" s="3" t="s">
        <v>7408</v>
      </c>
      <c r="D3262" s="3" t="s">
        <v>7409</v>
      </c>
      <c r="E3262" s="3" t="s">
        <v>7872</v>
      </c>
      <c r="F3262" s="3" t="s">
        <v>13</v>
      </c>
      <c r="G3262" s="3" t="s">
        <v>7410</v>
      </c>
      <c r="H3262" s="3" t="s">
        <v>7411</v>
      </c>
      <c r="I3262" s="3">
        <v>208154</v>
      </c>
      <c r="J3262" s="49">
        <v>45574</v>
      </c>
    </row>
    <row r="3263" spans="1:10" s="2" customFormat="1" ht="14.25" customHeight="1">
      <c r="A3263" s="3" t="s">
        <v>10</v>
      </c>
      <c r="B3263" s="3" t="s">
        <v>10142</v>
      </c>
      <c r="C3263" s="3" t="s">
        <v>7412</v>
      </c>
      <c r="D3263" s="3" t="s">
        <v>7413</v>
      </c>
      <c r="E3263" s="3" t="s">
        <v>7872</v>
      </c>
      <c r="F3263" s="3" t="s">
        <v>13</v>
      </c>
      <c r="G3263" s="3" t="s">
        <v>7412</v>
      </c>
      <c r="H3263" s="3" t="s">
        <v>7414</v>
      </c>
      <c r="I3263" s="3">
        <v>208299</v>
      </c>
      <c r="J3263" s="49">
        <v>45575</v>
      </c>
    </row>
    <row r="3264" spans="1:10" s="2" customFormat="1" ht="14.25" customHeight="1">
      <c r="A3264" s="3" t="s">
        <v>10</v>
      </c>
      <c r="B3264" s="3" t="s">
        <v>9321</v>
      </c>
      <c r="C3264" s="3" t="s">
        <v>7415</v>
      </c>
      <c r="D3264" s="3" t="s">
        <v>7416</v>
      </c>
      <c r="E3264" s="3" t="s">
        <v>7872</v>
      </c>
      <c r="F3264" s="3" t="s">
        <v>13</v>
      </c>
      <c r="G3264" s="3" t="s">
        <v>7415</v>
      </c>
      <c r="H3264" s="3" t="s">
        <v>7417</v>
      </c>
      <c r="I3264" s="3">
        <v>207904</v>
      </c>
      <c r="J3264" s="49">
        <v>45581</v>
      </c>
    </row>
    <row r="3265" spans="1:10" s="2" customFormat="1" ht="14.25" customHeight="1">
      <c r="A3265" s="3" t="s">
        <v>10</v>
      </c>
      <c r="B3265" s="3" t="s">
        <v>9321</v>
      </c>
      <c r="C3265" s="3" t="s">
        <v>7415</v>
      </c>
      <c r="D3265" s="3" t="s">
        <v>7416</v>
      </c>
      <c r="E3265" s="3" t="s">
        <v>7872</v>
      </c>
      <c r="F3265" s="3" t="s">
        <v>0</v>
      </c>
      <c r="G3265" s="3" t="s">
        <v>7415</v>
      </c>
      <c r="H3265" s="3" t="s">
        <v>7418</v>
      </c>
      <c r="I3265" s="3">
        <v>207904</v>
      </c>
      <c r="J3265" s="49">
        <v>45581</v>
      </c>
    </row>
    <row r="3266" spans="1:10" s="2" customFormat="1" ht="14.25" customHeight="1">
      <c r="A3266" s="3" t="s">
        <v>10</v>
      </c>
      <c r="B3266" s="3" t="s">
        <v>9083</v>
      </c>
      <c r="C3266" s="3" t="s">
        <v>7419</v>
      </c>
      <c r="D3266" s="3" t="s">
        <v>7420</v>
      </c>
      <c r="E3266" s="3" t="s">
        <v>7873</v>
      </c>
      <c r="F3266" s="3" t="s">
        <v>13</v>
      </c>
      <c r="G3266" s="3" t="s">
        <v>7421</v>
      </c>
      <c r="H3266" s="3" t="s">
        <v>7422</v>
      </c>
      <c r="I3266" s="3">
        <v>208238</v>
      </c>
      <c r="J3266" s="49">
        <v>45579</v>
      </c>
    </row>
    <row r="3267" spans="1:10" s="2" customFormat="1" ht="14.25" customHeight="1">
      <c r="A3267" s="3" t="s">
        <v>10</v>
      </c>
      <c r="B3267" s="3" t="s">
        <v>9083</v>
      </c>
      <c r="C3267" s="3" t="s">
        <v>7419</v>
      </c>
      <c r="D3267" s="3" t="s">
        <v>7420</v>
      </c>
      <c r="E3267" s="3" t="s">
        <v>7872</v>
      </c>
      <c r="F3267" s="3" t="s">
        <v>0</v>
      </c>
      <c r="G3267" s="3" t="s">
        <v>7421</v>
      </c>
      <c r="H3267" s="3" t="s">
        <v>7422</v>
      </c>
      <c r="I3267" s="3">
        <v>208238</v>
      </c>
      <c r="J3267" s="49">
        <v>45579</v>
      </c>
    </row>
    <row r="3268" spans="1:10" s="2" customFormat="1" ht="14.25" customHeight="1">
      <c r="A3268" s="3" t="s">
        <v>10</v>
      </c>
      <c r="B3268" s="3" t="s">
        <v>10142</v>
      </c>
      <c r="C3268" s="3" t="s">
        <v>7424</v>
      </c>
      <c r="D3268" s="3" t="s">
        <v>7425</v>
      </c>
      <c r="E3268" s="3" t="s">
        <v>7872</v>
      </c>
      <c r="F3268" s="3" t="s">
        <v>13</v>
      </c>
      <c r="G3268" s="3" t="s">
        <v>7424</v>
      </c>
      <c r="H3268" s="3" t="s">
        <v>7425</v>
      </c>
      <c r="I3268" s="3">
        <v>208289</v>
      </c>
      <c r="J3268" s="49">
        <v>45560</v>
      </c>
    </row>
    <row r="3269" spans="1:10" s="2" customFormat="1" ht="14.25" customHeight="1">
      <c r="A3269" s="3" t="s">
        <v>10</v>
      </c>
      <c r="B3269" s="3" t="s">
        <v>10142</v>
      </c>
      <c r="C3269" s="3" t="s">
        <v>7426</v>
      </c>
      <c r="D3269" s="3" t="s">
        <v>7427</v>
      </c>
      <c r="E3269" s="3" t="s">
        <v>7872</v>
      </c>
      <c r="F3269" s="3" t="s">
        <v>13</v>
      </c>
      <c r="G3269" s="3" t="s">
        <v>7426</v>
      </c>
      <c r="H3269" s="3" t="s">
        <v>7428</v>
      </c>
      <c r="I3269" s="3">
        <v>200742</v>
      </c>
      <c r="J3269" s="49">
        <v>45561</v>
      </c>
    </row>
    <row r="3270" spans="1:10" s="2" customFormat="1" ht="14.25" customHeight="1">
      <c r="A3270" s="3" t="s">
        <v>10</v>
      </c>
      <c r="B3270" s="3" t="s">
        <v>10142</v>
      </c>
      <c r="C3270" s="3" t="s">
        <v>7426</v>
      </c>
      <c r="D3270" s="3" t="s">
        <v>7427</v>
      </c>
      <c r="E3270" s="3" t="s">
        <v>7872</v>
      </c>
      <c r="F3270" s="3" t="s">
        <v>0</v>
      </c>
      <c r="G3270" s="3" t="s">
        <v>7426</v>
      </c>
      <c r="H3270" s="3" t="s">
        <v>7428</v>
      </c>
      <c r="I3270" s="3">
        <v>200742</v>
      </c>
      <c r="J3270" s="49">
        <v>45561</v>
      </c>
    </row>
    <row r="3271" spans="1:10" s="2" customFormat="1" ht="14.25" customHeight="1">
      <c r="A3271" s="3" t="s">
        <v>10</v>
      </c>
      <c r="B3271" s="3" t="s">
        <v>9083</v>
      </c>
      <c r="C3271" s="3" t="s">
        <v>7429</v>
      </c>
      <c r="D3271" s="3" t="s">
        <v>7430</v>
      </c>
      <c r="E3271" s="3" t="s">
        <v>7872</v>
      </c>
      <c r="F3271" s="3" t="s">
        <v>13</v>
      </c>
      <c r="G3271" s="3" t="s">
        <v>7431</v>
      </c>
      <c r="H3271" s="3" t="s">
        <v>7432</v>
      </c>
      <c r="I3271" s="3">
        <v>208243</v>
      </c>
      <c r="J3271" s="49">
        <v>45566</v>
      </c>
    </row>
    <row r="3272" spans="1:10" s="2" customFormat="1" ht="14.25" customHeight="1">
      <c r="A3272" s="3" t="s">
        <v>10</v>
      </c>
      <c r="B3272" s="3" t="s">
        <v>10142</v>
      </c>
      <c r="C3272" s="3" t="s">
        <v>7433</v>
      </c>
      <c r="D3272" s="3" t="s">
        <v>7434</v>
      </c>
      <c r="E3272" s="3" t="s">
        <v>7872</v>
      </c>
      <c r="F3272" s="3" t="s">
        <v>13</v>
      </c>
      <c r="G3272" s="3" t="s">
        <v>7433</v>
      </c>
      <c r="H3272" s="3" t="s">
        <v>7434</v>
      </c>
      <c r="I3272" s="3">
        <v>208334</v>
      </c>
      <c r="J3272" s="49">
        <v>45567</v>
      </c>
    </row>
    <row r="3273" spans="1:10" s="2" customFormat="1" ht="14.25" customHeight="1">
      <c r="A3273" s="3" t="s">
        <v>166</v>
      </c>
      <c r="B3273" s="3" t="s">
        <v>9048</v>
      </c>
      <c r="C3273" s="3" t="s">
        <v>5574</v>
      </c>
      <c r="D3273" s="3" t="s">
        <v>5575</v>
      </c>
      <c r="E3273" s="3" t="s">
        <v>7872</v>
      </c>
      <c r="F3273" s="3" t="s">
        <v>13</v>
      </c>
      <c r="G3273" s="3" t="s">
        <v>5574</v>
      </c>
      <c r="H3273" s="3" t="s">
        <v>5575</v>
      </c>
      <c r="I3273" s="3" t="s">
        <v>5576</v>
      </c>
      <c r="J3273" s="49">
        <v>44781</v>
      </c>
    </row>
    <row r="3274" spans="1:10" s="2" customFormat="1" ht="14.25" customHeight="1">
      <c r="A3274" s="4" t="s">
        <v>6650</v>
      </c>
      <c r="B3274" s="4" t="s">
        <v>9321</v>
      </c>
      <c r="C3274" s="3" t="s">
        <v>12686</v>
      </c>
      <c r="D3274" s="3" t="s">
        <v>12687</v>
      </c>
      <c r="E3274" s="3" t="s">
        <v>7872</v>
      </c>
      <c r="F3274" s="3" t="s">
        <v>13</v>
      </c>
      <c r="G3274" s="3" t="s">
        <v>12686</v>
      </c>
      <c r="H3274" s="3" t="s">
        <v>7435</v>
      </c>
      <c r="I3274" s="3">
        <v>14520</v>
      </c>
      <c r="J3274" s="49">
        <v>45581</v>
      </c>
    </row>
    <row r="3275" spans="1:10" s="2" customFormat="1" ht="14.25" customHeight="1">
      <c r="A3275" s="4" t="s">
        <v>6650</v>
      </c>
      <c r="B3275" s="4" t="s">
        <v>9321</v>
      </c>
      <c r="C3275" s="3" t="s">
        <v>12686</v>
      </c>
      <c r="D3275" s="3" t="s">
        <v>12687</v>
      </c>
      <c r="E3275" s="3" t="s">
        <v>7872</v>
      </c>
      <c r="F3275" s="3" t="s">
        <v>0</v>
      </c>
      <c r="G3275" s="3" t="s">
        <v>12686</v>
      </c>
      <c r="H3275" s="3" t="s">
        <v>7436</v>
      </c>
      <c r="I3275" s="3">
        <v>14520</v>
      </c>
      <c r="J3275" s="49">
        <v>45581</v>
      </c>
    </row>
    <row r="3276" spans="1:10" s="2" customFormat="1" ht="14.25" customHeight="1">
      <c r="A3276" s="4" t="s">
        <v>71</v>
      </c>
      <c r="B3276" s="4" t="s">
        <v>9132</v>
      </c>
      <c r="C3276" s="3" t="s">
        <v>7437</v>
      </c>
      <c r="D3276" s="3" t="s">
        <v>7438</v>
      </c>
      <c r="E3276" s="3" t="s">
        <v>7872</v>
      </c>
      <c r="F3276" s="3" t="s">
        <v>12242</v>
      </c>
      <c r="G3276" s="3" t="s">
        <v>7437</v>
      </c>
      <c r="H3276" s="3" t="s">
        <v>12688</v>
      </c>
      <c r="I3276" s="3">
        <v>5713</v>
      </c>
      <c r="J3276" s="49">
        <v>45589</v>
      </c>
    </row>
    <row r="3277" spans="1:10" s="2" customFormat="1" ht="14.25" customHeight="1">
      <c r="A3277" s="5" t="s">
        <v>2480</v>
      </c>
      <c r="B3277" s="5" t="s">
        <v>9077</v>
      </c>
      <c r="C3277" s="3" t="s">
        <v>7439</v>
      </c>
      <c r="D3277" s="3" t="s">
        <v>7440</v>
      </c>
      <c r="E3277" s="3" t="s">
        <v>7873</v>
      </c>
      <c r="F3277" s="3" t="s">
        <v>7877</v>
      </c>
      <c r="G3277" s="3" t="s">
        <v>7439</v>
      </c>
      <c r="H3277" s="3" t="s">
        <v>7440</v>
      </c>
      <c r="I3277" s="4" t="s">
        <v>7441</v>
      </c>
      <c r="J3277" s="49">
        <v>45553</v>
      </c>
    </row>
    <row r="3278" spans="1:10" s="2" customFormat="1" ht="14.25" customHeight="1">
      <c r="A3278" s="5" t="s">
        <v>4</v>
      </c>
      <c r="B3278" s="5" t="s">
        <v>9407</v>
      </c>
      <c r="C3278" s="3" t="s">
        <v>7442</v>
      </c>
      <c r="D3278" s="3" t="s">
        <v>7443</v>
      </c>
      <c r="E3278" s="3" t="s">
        <v>7872</v>
      </c>
      <c r="F3278" s="3" t="s">
        <v>7877</v>
      </c>
      <c r="G3278" s="3" t="s">
        <v>7442</v>
      </c>
      <c r="H3278" s="3" t="s">
        <v>7443</v>
      </c>
      <c r="I3278" s="4" t="s">
        <v>7444</v>
      </c>
      <c r="J3278" s="49">
        <v>45566</v>
      </c>
    </row>
    <row r="3279" spans="1:10" s="2" customFormat="1" ht="14.25" customHeight="1">
      <c r="A3279" s="5" t="s">
        <v>4</v>
      </c>
      <c r="B3279" s="5" t="s">
        <v>9083</v>
      </c>
      <c r="C3279" s="3" t="s">
        <v>7445</v>
      </c>
      <c r="D3279" s="3" t="s">
        <v>7446</v>
      </c>
      <c r="E3279" s="3" t="s">
        <v>7872</v>
      </c>
      <c r="F3279" s="3" t="s">
        <v>11</v>
      </c>
      <c r="G3279" s="3" t="s">
        <v>7445</v>
      </c>
      <c r="H3279" s="3" t="s">
        <v>7446</v>
      </c>
      <c r="I3279" s="4" t="s">
        <v>7447</v>
      </c>
      <c r="J3279" s="49">
        <v>45582</v>
      </c>
    </row>
    <row r="3280" spans="1:10" s="2" customFormat="1" ht="14.25" customHeight="1">
      <c r="A3280" s="5" t="s">
        <v>4</v>
      </c>
      <c r="B3280" s="5" t="s">
        <v>9083</v>
      </c>
      <c r="C3280" s="3" t="s">
        <v>7445</v>
      </c>
      <c r="D3280" s="3" t="s">
        <v>7446</v>
      </c>
      <c r="E3280" s="3" t="s">
        <v>7873</v>
      </c>
      <c r="F3280" s="3" t="s">
        <v>7877</v>
      </c>
      <c r="G3280" s="3" t="s">
        <v>7445</v>
      </c>
      <c r="H3280" s="3" t="s">
        <v>7446</v>
      </c>
      <c r="I3280" s="4" t="s">
        <v>7447</v>
      </c>
      <c r="J3280" s="49">
        <v>45582</v>
      </c>
    </row>
    <row r="3281" spans="1:10" s="2" customFormat="1" ht="14.25" customHeight="1">
      <c r="A3281" s="3" t="s">
        <v>4</v>
      </c>
      <c r="B3281" s="3" t="s">
        <v>12016</v>
      </c>
      <c r="C3281" s="3" t="s">
        <v>7448</v>
      </c>
      <c r="D3281" s="3" t="s">
        <v>5626</v>
      </c>
      <c r="E3281" s="3" t="s">
        <v>7872</v>
      </c>
      <c r="F3281" s="3" t="s">
        <v>11</v>
      </c>
      <c r="G3281" s="3" t="s">
        <v>5625</v>
      </c>
      <c r="H3281" s="3" t="s">
        <v>5626</v>
      </c>
      <c r="I3281" s="3" t="s">
        <v>5627</v>
      </c>
      <c r="J3281" s="49">
        <v>45587</v>
      </c>
    </row>
    <row r="3282" spans="1:10" s="2" customFormat="1" ht="14.25" customHeight="1">
      <c r="A3282" s="3" t="s">
        <v>27</v>
      </c>
      <c r="B3282" s="3" t="s">
        <v>9321</v>
      </c>
      <c r="C3282" s="3" t="s">
        <v>12689</v>
      </c>
      <c r="D3282" s="3" t="s">
        <v>12690</v>
      </c>
      <c r="E3282" s="3" t="s">
        <v>8338</v>
      </c>
      <c r="F3282" s="3" t="s">
        <v>7877</v>
      </c>
      <c r="G3282" s="3" t="s">
        <v>12691</v>
      </c>
      <c r="H3282" s="3" t="s">
        <v>12692</v>
      </c>
      <c r="I3282" s="9" t="s">
        <v>7449</v>
      </c>
      <c r="J3282" s="49">
        <v>45574</v>
      </c>
    </row>
    <row r="3283" spans="1:10" s="2" customFormat="1" ht="14.25" customHeight="1">
      <c r="A3283" s="3" t="s">
        <v>27</v>
      </c>
      <c r="B3283" s="3" t="s">
        <v>9321</v>
      </c>
      <c r="C3283" s="3" t="s">
        <v>12693</v>
      </c>
      <c r="D3283" s="3" t="s">
        <v>12694</v>
      </c>
      <c r="E3283" s="3" t="s">
        <v>8338</v>
      </c>
      <c r="F3283" s="3" t="s">
        <v>0</v>
      </c>
      <c r="G3283" s="3" t="s">
        <v>12693</v>
      </c>
      <c r="H3283" s="3" t="s">
        <v>12694</v>
      </c>
      <c r="I3283" s="9" t="s">
        <v>12695</v>
      </c>
      <c r="J3283" s="49">
        <v>45574</v>
      </c>
    </row>
    <row r="3284" spans="1:10" s="2" customFormat="1" ht="14.25" customHeight="1">
      <c r="A3284" s="3" t="s">
        <v>27</v>
      </c>
      <c r="B3284" s="3" t="s">
        <v>9321</v>
      </c>
      <c r="C3284" s="3" t="s">
        <v>12693</v>
      </c>
      <c r="D3284" s="3" t="s">
        <v>12694</v>
      </c>
      <c r="E3284" s="3" t="s">
        <v>8338</v>
      </c>
      <c r="F3284" s="3" t="s">
        <v>7877</v>
      </c>
      <c r="G3284" s="3" t="s">
        <v>12696</v>
      </c>
      <c r="H3284" s="3" t="s">
        <v>12697</v>
      </c>
      <c r="I3284" s="3" t="s">
        <v>12695</v>
      </c>
      <c r="J3284" s="49">
        <v>45574</v>
      </c>
    </row>
    <row r="3285" spans="1:10" s="2" customFormat="1" ht="14.25" customHeight="1">
      <c r="A3285" s="3" t="s">
        <v>27</v>
      </c>
      <c r="B3285" s="3" t="s">
        <v>9321</v>
      </c>
      <c r="C3285" s="3" t="s">
        <v>12698</v>
      </c>
      <c r="D3285" s="3" t="s">
        <v>12699</v>
      </c>
      <c r="E3285" s="3" t="s">
        <v>8338</v>
      </c>
      <c r="F3285" s="3" t="s">
        <v>0</v>
      </c>
      <c r="G3285" s="3" t="s">
        <v>12698</v>
      </c>
      <c r="H3285" s="3" t="s">
        <v>12700</v>
      </c>
      <c r="I3285" s="3" t="s">
        <v>12701</v>
      </c>
      <c r="J3285" s="49">
        <v>45587</v>
      </c>
    </row>
    <row r="3286" spans="1:10" s="2" customFormat="1" ht="14.25" customHeight="1">
      <c r="A3286" s="3" t="s">
        <v>27</v>
      </c>
      <c r="B3286" s="3" t="s">
        <v>9321</v>
      </c>
      <c r="C3286" s="3" t="s">
        <v>12698</v>
      </c>
      <c r="D3286" s="3" t="s">
        <v>12699</v>
      </c>
      <c r="E3286" s="3" t="s">
        <v>8338</v>
      </c>
      <c r="F3286" s="3" t="s">
        <v>7877</v>
      </c>
      <c r="G3286" s="3" t="s">
        <v>12702</v>
      </c>
      <c r="H3286" s="3" t="s">
        <v>12703</v>
      </c>
      <c r="I3286" s="3" t="s">
        <v>12701</v>
      </c>
      <c r="J3286" s="49">
        <v>45574</v>
      </c>
    </row>
    <row r="3287" spans="1:10" s="2" customFormat="1" ht="14.25" customHeight="1">
      <c r="A3287" s="3" t="s">
        <v>6650</v>
      </c>
      <c r="B3287" s="3" t="s">
        <v>9321</v>
      </c>
      <c r="C3287" s="3" t="s">
        <v>12704</v>
      </c>
      <c r="D3287" s="3" t="s">
        <v>12705</v>
      </c>
      <c r="E3287" s="3" t="s">
        <v>7872</v>
      </c>
      <c r="F3287" s="3" t="s">
        <v>13</v>
      </c>
      <c r="G3287" s="3" t="s">
        <v>12704</v>
      </c>
      <c r="H3287" s="3" t="s">
        <v>12705</v>
      </c>
      <c r="I3287" s="3">
        <v>14560</v>
      </c>
      <c r="J3287" s="49">
        <v>45595</v>
      </c>
    </row>
    <row r="3288" spans="1:10" s="2" customFormat="1" ht="14.25" customHeight="1">
      <c r="A3288" s="3" t="s">
        <v>6650</v>
      </c>
      <c r="B3288" s="3" t="s">
        <v>9321</v>
      </c>
      <c r="C3288" s="8" t="s">
        <v>12704</v>
      </c>
      <c r="D3288" s="3" t="s">
        <v>12705</v>
      </c>
      <c r="E3288" s="3" t="s">
        <v>7872</v>
      </c>
      <c r="F3288" s="3" t="s">
        <v>0</v>
      </c>
      <c r="G3288" s="8" t="s">
        <v>12704</v>
      </c>
      <c r="H3288" s="3" t="s">
        <v>12705</v>
      </c>
      <c r="I3288" s="3">
        <v>14560</v>
      </c>
      <c r="J3288" s="49">
        <v>45595</v>
      </c>
    </row>
    <row r="3289" spans="1:10" s="2" customFormat="1" ht="14.25" customHeight="1">
      <c r="A3289" s="5" t="s">
        <v>6650</v>
      </c>
      <c r="B3289" s="5" t="s">
        <v>9321</v>
      </c>
      <c r="C3289" s="3" t="s">
        <v>12706</v>
      </c>
      <c r="D3289" s="3" t="s">
        <v>12707</v>
      </c>
      <c r="E3289" s="3" t="s">
        <v>7872</v>
      </c>
      <c r="F3289" s="3" t="s">
        <v>13</v>
      </c>
      <c r="G3289" s="3" t="s">
        <v>12706</v>
      </c>
      <c r="H3289" s="3" t="s">
        <v>12708</v>
      </c>
      <c r="I3289" s="4">
        <v>14640</v>
      </c>
      <c r="J3289" s="49">
        <v>45597</v>
      </c>
    </row>
    <row r="3290" spans="1:10" s="2" customFormat="1" ht="14.25" customHeight="1">
      <c r="A3290" s="5" t="s">
        <v>6285</v>
      </c>
      <c r="B3290" s="5" t="s">
        <v>8983</v>
      </c>
      <c r="C3290" s="3" t="s">
        <v>12284</v>
      </c>
      <c r="D3290" s="3" t="s">
        <v>12285</v>
      </c>
      <c r="E3290" s="3" t="s">
        <v>7872</v>
      </c>
      <c r="F3290" s="3" t="s">
        <v>7878</v>
      </c>
      <c r="G3290" s="3" t="s">
        <v>12709</v>
      </c>
      <c r="H3290" s="3" t="s">
        <v>12710</v>
      </c>
      <c r="I3290" s="4" t="s">
        <v>12711</v>
      </c>
      <c r="J3290" s="49">
        <v>45564</v>
      </c>
    </row>
    <row r="3291" spans="1:10" s="2" customFormat="1" ht="14.25" customHeight="1">
      <c r="A3291" s="5" t="s">
        <v>4760</v>
      </c>
      <c r="B3291" s="5" t="s">
        <v>9085</v>
      </c>
      <c r="C3291" s="3" t="s">
        <v>7450</v>
      </c>
      <c r="D3291" s="3" t="s">
        <v>7451</v>
      </c>
      <c r="E3291" s="3" t="s">
        <v>7872</v>
      </c>
      <c r="F3291" s="3" t="s">
        <v>12242</v>
      </c>
      <c r="G3291" s="3" t="s">
        <v>7450</v>
      </c>
      <c r="H3291" s="3" t="s">
        <v>7451</v>
      </c>
      <c r="I3291" s="4">
        <v>32789</v>
      </c>
      <c r="J3291" s="49">
        <v>45603</v>
      </c>
    </row>
    <row r="3292" spans="1:10" s="2" customFormat="1" ht="14.25" customHeight="1">
      <c r="A3292" s="5" t="s">
        <v>166</v>
      </c>
      <c r="B3292" s="5" t="s">
        <v>9313</v>
      </c>
      <c r="C3292" s="3" t="s">
        <v>7452</v>
      </c>
      <c r="D3292" s="3" t="s">
        <v>7453</v>
      </c>
      <c r="E3292" s="3" t="s">
        <v>7872</v>
      </c>
      <c r="F3292" s="3" t="s">
        <v>0</v>
      </c>
      <c r="G3292" s="3" t="s">
        <v>7452</v>
      </c>
      <c r="H3292" s="3" t="s">
        <v>7453</v>
      </c>
      <c r="I3292" s="4" t="s">
        <v>7454</v>
      </c>
      <c r="J3292" s="49">
        <v>45576</v>
      </c>
    </row>
    <row r="3293" spans="1:10" s="2" customFormat="1" ht="14.25" customHeight="1">
      <c r="A3293" s="5" t="s">
        <v>166</v>
      </c>
      <c r="B3293" s="5" t="s">
        <v>10897</v>
      </c>
      <c r="C3293" s="3" t="s">
        <v>7455</v>
      </c>
      <c r="D3293" s="3" t="s">
        <v>7456</v>
      </c>
      <c r="E3293" s="3" t="s">
        <v>7872</v>
      </c>
      <c r="F3293" s="3" t="s">
        <v>0</v>
      </c>
      <c r="G3293" s="3" t="s">
        <v>7455</v>
      </c>
      <c r="H3293" s="3" t="s">
        <v>7456</v>
      </c>
      <c r="I3293" s="4" t="s">
        <v>7457</v>
      </c>
      <c r="J3293" s="49">
        <v>45581</v>
      </c>
    </row>
    <row r="3294" spans="1:10" s="2" customFormat="1" ht="14.25" customHeight="1">
      <c r="A3294" s="5" t="s">
        <v>166</v>
      </c>
      <c r="B3294" s="5" t="s">
        <v>8983</v>
      </c>
      <c r="C3294" s="3" t="s">
        <v>7458</v>
      </c>
      <c r="D3294" s="3" t="s">
        <v>7459</v>
      </c>
      <c r="E3294" s="3" t="s">
        <v>7872</v>
      </c>
      <c r="F3294" s="3" t="s">
        <v>13</v>
      </c>
      <c r="G3294" s="3" t="s">
        <v>7458</v>
      </c>
      <c r="H3294" s="3" t="s">
        <v>8751</v>
      </c>
      <c r="I3294" s="4" t="s">
        <v>7460</v>
      </c>
      <c r="J3294" s="49">
        <v>45581</v>
      </c>
    </row>
    <row r="3295" spans="1:10" s="2" customFormat="1" ht="14.25" customHeight="1">
      <c r="A3295" s="5" t="s">
        <v>166</v>
      </c>
      <c r="B3295" s="5" t="s">
        <v>8983</v>
      </c>
      <c r="C3295" s="3" t="s">
        <v>7458</v>
      </c>
      <c r="D3295" s="3" t="s">
        <v>7459</v>
      </c>
      <c r="E3295" s="3" t="s">
        <v>7872</v>
      </c>
      <c r="F3295" s="3" t="s">
        <v>0</v>
      </c>
      <c r="G3295" s="3" t="s">
        <v>7458</v>
      </c>
      <c r="H3295" s="3" t="s">
        <v>8752</v>
      </c>
      <c r="I3295" s="4" t="s">
        <v>7460</v>
      </c>
      <c r="J3295" s="49">
        <v>45581</v>
      </c>
    </row>
    <row r="3296" spans="1:10" s="2" customFormat="1" ht="14.25" customHeight="1">
      <c r="A3296" s="3" t="s">
        <v>166</v>
      </c>
      <c r="B3296" s="3" t="s">
        <v>9077</v>
      </c>
      <c r="C3296" s="3" t="s">
        <v>7461</v>
      </c>
      <c r="D3296" s="3" t="s">
        <v>7462</v>
      </c>
      <c r="E3296" s="3" t="s">
        <v>7872</v>
      </c>
      <c r="F3296" s="3" t="s">
        <v>13</v>
      </c>
      <c r="G3296" s="3" t="s">
        <v>7463</v>
      </c>
      <c r="H3296" s="3" t="s">
        <v>8753</v>
      </c>
      <c r="I3296" s="3" t="s">
        <v>7464</v>
      </c>
      <c r="J3296" s="49">
        <v>45589</v>
      </c>
    </row>
    <row r="3297" spans="1:10" s="2" customFormat="1" ht="14.25" customHeight="1">
      <c r="A3297" s="5" t="s">
        <v>166</v>
      </c>
      <c r="B3297" s="5" t="s">
        <v>9132</v>
      </c>
      <c r="C3297" s="3" t="s">
        <v>7465</v>
      </c>
      <c r="D3297" s="3" t="s">
        <v>7466</v>
      </c>
      <c r="E3297" s="3" t="s">
        <v>7873</v>
      </c>
      <c r="F3297" s="3" t="s">
        <v>13</v>
      </c>
      <c r="G3297" s="3" t="s">
        <v>7465</v>
      </c>
      <c r="H3297" s="3" t="s">
        <v>7467</v>
      </c>
      <c r="I3297" s="4" t="s">
        <v>7468</v>
      </c>
      <c r="J3297" s="49">
        <v>45590</v>
      </c>
    </row>
    <row r="3298" spans="1:10" s="2" customFormat="1" ht="14.25" customHeight="1">
      <c r="A3298" s="5" t="s">
        <v>166</v>
      </c>
      <c r="B3298" s="5" t="s">
        <v>9132</v>
      </c>
      <c r="C3298" s="3" t="s">
        <v>7465</v>
      </c>
      <c r="D3298" s="3" t="s">
        <v>7466</v>
      </c>
      <c r="E3298" s="3" t="s">
        <v>7872</v>
      </c>
      <c r="F3298" s="3" t="s">
        <v>0</v>
      </c>
      <c r="G3298" s="3" t="s">
        <v>7465</v>
      </c>
      <c r="H3298" s="3" t="s">
        <v>7467</v>
      </c>
      <c r="I3298" s="4" t="s">
        <v>7468</v>
      </c>
      <c r="J3298" s="49">
        <v>45590</v>
      </c>
    </row>
    <row r="3299" spans="1:10" s="2" customFormat="1" ht="14.25" customHeight="1">
      <c r="A3299" s="3" t="s">
        <v>166</v>
      </c>
      <c r="B3299" s="3" t="s">
        <v>8983</v>
      </c>
      <c r="C3299" s="3" t="s">
        <v>7469</v>
      </c>
      <c r="D3299" s="3" t="s">
        <v>7470</v>
      </c>
      <c r="E3299" s="3" t="s">
        <v>7872</v>
      </c>
      <c r="F3299" s="3" t="s">
        <v>13</v>
      </c>
      <c r="G3299" s="3" t="s">
        <v>7469</v>
      </c>
      <c r="H3299" s="3" t="s">
        <v>7471</v>
      </c>
      <c r="I3299" s="3" t="s">
        <v>7472</v>
      </c>
      <c r="J3299" s="49">
        <v>45594</v>
      </c>
    </row>
    <row r="3300" spans="1:10" s="2" customFormat="1" ht="14.25" customHeight="1">
      <c r="A3300" s="3" t="s">
        <v>166</v>
      </c>
      <c r="B3300" s="3" t="s">
        <v>8983</v>
      </c>
      <c r="C3300" s="3" t="s">
        <v>7469</v>
      </c>
      <c r="D3300" s="3" t="s">
        <v>7470</v>
      </c>
      <c r="E3300" s="3" t="s">
        <v>7872</v>
      </c>
      <c r="F3300" s="3" t="s">
        <v>0</v>
      </c>
      <c r="G3300" s="3" t="s">
        <v>7469</v>
      </c>
      <c r="H3300" s="3" t="s">
        <v>7470</v>
      </c>
      <c r="I3300" s="3" t="s">
        <v>7472</v>
      </c>
      <c r="J3300" s="49">
        <v>45594</v>
      </c>
    </row>
    <row r="3301" spans="1:10" s="2" customFormat="1" ht="14.25" customHeight="1">
      <c r="A3301" s="3" t="s">
        <v>166</v>
      </c>
      <c r="B3301" s="3" t="s">
        <v>9077</v>
      </c>
      <c r="C3301" s="3" t="s">
        <v>7473</v>
      </c>
      <c r="D3301" s="3" t="s">
        <v>7474</v>
      </c>
      <c r="E3301" s="3" t="s">
        <v>7872</v>
      </c>
      <c r="F3301" s="3" t="s">
        <v>13</v>
      </c>
      <c r="G3301" s="3" t="s">
        <v>7475</v>
      </c>
      <c r="H3301" s="3" t="s">
        <v>7476</v>
      </c>
      <c r="I3301" s="3" t="s">
        <v>7477</v>
      </c>
      <c r="J3301" s="49">
        <v>45597</v>
      </c>
    </row>
    <row r="3302" spans="1:10" s="2" customFormat="1" ht="14.25" customHeight="1">
      <c r="A3302" s="3" t="s">
        <v>166</v>
      </c>
      <c r="B3302" s="3" t="s">
        <v>9132</v>
      </c>
      <c r="C3302" s="3" t="s">
        <v>7478</v>
      </c>
      <c r="D3302" s="3" t="s">
        <v>7479</v>
      </c>
      <c r="E3302" s="3" t="s">
        <v>7872</v>
      </c>
      <c r="F3302" s="3" t="s">
        <v>12242</v>
      </c>
      <c r="G3302" s="3" t="s">
        <v>7478</v>
      </c>
      <c r="H3302" s="3" t="s">
        <v>7480</v>
      </c>
      <c r="I3302" s="3" t="s">
        <v>7481</v>
      </c>
      <c r="J3302" s="49">
        <v>45602</v>
      </c>
    </row>
    <row r="3303" spans="1:10" s="2" customFormat="1" ht="14.25" customHeight="1">
      <c r="A3303" s="3" t="s">
        <v>357</v>
      </c>
      <c r="B3303" s="3" t="s">
        <v>8993</v>
      </c>
      <c r="C3303" s="3" t="s">
        <v>7482</v>
      </c>
      <c r="D3303" s="3" t="s">
        <v>12712</v>
      </c>
      <c r="E3303" s="3" t="s">
        <v>7872</v>
      </c>
      <c r="F3303" s="3" t="s">
        <v>7877</v>
      </c>
      <c r="G3303" s="3" t="s">
        <v>7482</v>
      </c>
      <c r="H3303" s="3" t="s">
        <v>12713</v>
      </c>
      <c r="I3303" s="3" t="s">
        <v>12714</v>
      </c>
      <c r="J3303" s="49">
        <v>45583</v>
      </c>
    </row>
    <row r="3304" spans="1:10" s="2" customFormat="1" ht="14.25" customHeight="1">
      <c r="A3304" s="5" t="s">
        <v>27</v>
      </c>
      <c r="B3304" s="5" t="s">
        <v>9321</v>
      </c>
      <c r="C3304" s="3" t="s">
        <v>7483</v>
      </c>
      <c r="D3304" s="3" t="s">
        <v>7484</v>
      </c>
      <c r="E3304" s="3" t="s">
        <v>8338</v>
      </c>
      <c r="F3304" s="3" t="s">
        <v>11</v>
      </c>
      <c r="G3304" s="3" t="s">
        <v>7483</v>
      </c>
      <c r="H3304" s="3" t="s">
        <v>7484</v>
      </c>
      <c r="I3304" s="4" t="s">
        <v>12715</v>
      </c>
      <c r="J3304" s="49">
        <v>45596</v>
      </c>
    </row>
    <row r="3305" spans="1:10" s="2" customFormat="1" ht="14.25" customHeight="1">
      <c r="A3305" s="5" t="s">
        <v>27</v>
      </c>
      <c r="B3305" s="5" t="s">
        <v>9321</v>
      </c>
      <c r="C3305" s="3" t="s">
        <v>12716</v>
      </c>
      <c r="D3305" s="3" t="s">
        <v>12717</v>
      </c>
      <c r="E3305" s="3" t="s">
        <v>8338</v>
      </c>
      <c r="F3305" s="3" t="s">
        <v>11</v>
      </c>
      <c r="G3305" s="3" t="s">
        <v>12718</v>
      </c>
      <c r="H3305" s="3" t="s">
        <v>12719</v>
      </c>
      <c r="I3305" s="4" t="s">
        <v>12720</v>
      </c>
      <c r="J3305" s="49">
        <v>45596</v>
      </c>
    </row>
    <row r="3306" spans="1:10" s="2" customFormat="1" ht="14.25" customHeight="1">
      <c r="A3306" s="5" t="s">
        <v>27</v>
      </c>
      <c r="B3306" s="5" t="s">
        <v>9321</v>
      </c>
      <c r="C3306" s="3" t="s">
        <v>12721</v>
      </c>
      <c r="D3306" s="3" t="s">
        <v>12722</v>
      </c>
      <c r="E3306" s="3" t="s">
        <v>8338</v>
      </c>
      <c r="F3306" s="3" t="s">
        <v>7877</v>
      </c>
      <c r="G3306" s="3" t="s">
        <v>12723</v>
      </c>
      <c r="H3306" s="3" t="s">
        <v>12724</v>
      </c>
      <c r="I3306" s="4" t="s">
        <v>7485</v>
      </c>
      <c r="J3306" s="49">
        <v>45602</v>
      </c>
    </row>
    <row r="3307" spans="1:10" s="2" customFormat="1" ht="14.25" customHeight="1">
      <c r="A3307" s="5" t="s">
        <v>27</v>
      </c>
      <c r="B3307" s="5" t="s">
        <v>9321</v>
      </c>
      <c r="C3307" s="3" t="s">
        <v>12725</v>
      </c>
      <c r="D3307" s="3" t="s">
        <v>12726</v>
      </c>
      <c r="E3307" s="3" t="s">
        <v>8338</v>
      </c>
      <c r="F3307" s="3" t="s">
        <v>7877</v>
      </c>
      <c r="G3307" s="3" t="s">
        <v>12727</v>
      </c>
      <c r="H3307" s="3" t="s">
        <v>12728</v>
      </c>
      <c r="I3307" s="4" t="s">
        <v>7486</v>
      </c>
      <c r="J3307" s="49">
        <v>45602</v>
      </c>
    </row>
    <row r="3308" spans="1:10" s="2" customFormat="1" ht="14.25" customHeight="1">
      <c r="A3308" s="5" t="s">
        <v>27</v>
      </c>
      <c r="B3308" s="5" t="s">
        <v>9143</v>
      </c>
      <c r="C3308" s="3" t="s">
        <v>12729</v>
      </c>
      <c r="D3308" s="3" t="s">
        <v>12730</v>
      </c>
      <c r="E3308" s="3" t="s">
        <v>8338</v>
      </c>
      <c r="F3308" s="3" t="s">
        <v>11</v>
      </c>
      <c r="G3308" s="3" t="s">
        <v>12729</v>
      </c>
      <c r="H3308" s="3" t="s">
        <v>12730</v>
      </c>
      <c r="I3308" s="4" t="s">
        <v>12731</v>
      </c>
      <c r="J3308" s="49">
        <v>45607</v>
      </c>
    </row>
    <row r="3309" spans="1:10" s="2" customFormat="1" ht="14.25" customHeight="1">
      <c r="A3309" s="5" t="s">
        <v>27</v>
      </c>
      <c r="B3309" s="5" t="s">
        <v>9143</v>
      </c>
      <c r="C3309" s="3" t="s">
        <v>12729</v>
      </c>
      <c r="D3309" s="3" t="s">
        <v>12730</v>
      </c>
      <c r="E3309" s="3" t="s">
        <v>9184</v>
      </c>
      <c r="F3309" s="3" t="s">
        <v>7877</v>
      </c>
      <c r="G3309" s="3" t="s">
        <v>12729</v>
      </c>
      <c r="H3309" s="3" t="s">
        <v>12730</v>
      </c>
      <c r="I3309" s="4" t="s">
        <v>12731</v>
      </c>
      <c r="J3309" s="49">
        <v>45607</v>
      </c>
    </row>
    <row r="3310" spans="1:10" s="2" customFormat="1" ht="14.25" customHeight="1">
      <c r="A3310" s="5" t="s">
        <v>27</v>
      </c>
      <c r="B3310" s="5" t="s">
        <v>9143</v>
      </c>
      <c r="C3310" s="3" t="s">
        <v>12729</v>
      </c>
      <c r="D3310" s="3" t="s">
        <v>12730</v>
      </c>
      <c r="E3310" s="3" t="s">
        <v>9184</v>
      </c>
      <c r="F3310" s="3" t="s">
        <v>11</v>
      </c>
      <c r="G3310" s="3" t="s">
        <v>12729</v>
      </c>
      <c r="H3310" s="3" t="s">
        <v>12730</v>
      </c>
      <c r="I3310" s="4" t="s">
        <v>12731</v>
      </c>
      <c r="J3310" s="49">
        <v>45607</v>
      </c>
    </row>
    <row r="3311" spans="1:10" s="2" customFormat="1" ht="14.25" customHeight="1">
      <c r="A3311" s="5" t="s">
        <v>10</v>
      </c>
      <c r="B3311" s="5" t="s">
        <v>9083</v>
      </c>
      <c r="C3311" s="3" t="s">
        <v>7487</v>
      </c>
      <c r="D3311" s="3" t="s">
        <v>7488</v>
      </c>
      <c r="E3311" s="3" t="s">
        <v>7872</v>
      </c>
      <c r="F3311" s="3" t="s">
        <v>13</v>
      </c>
      <c r="G3311" s="3" t="s">
        <v>7489</v>
      </c>
      <c r="H3311" s="3" t="s">
        <v>7490</v>
      </c>
      <c r="I3311" s="4">
        <v>208235</v>
      </c>
      <c r="J3311" s="49">
        <v>45590</v>
      </c>
    </row>
    <row r="3312" spans="1:10" s="2" customFormat="1" ht="14.25" customHeight="1">
      <c r="A3312" s="5" t="s">
        <v>10</v>
      </c>
      <c r="B3312" s="5" t="s">
        <v>9301</v>
      </c>
      <c r="C3312" s="3" t="s">
        <v>7491</v>
      </c>
      <c r="D3312" s="3" t="s">
        <v>7492</v>
      </c>
      <c r="E3312" s="3" t="s">
        <v>7872</v>
      </c>
      <c r="F3312" s="3" t="s">
        <v>0</v>
      </c>
      <c r="G3312" s="3" t="s">
        <v>7491</v>
      </c>
      <c r="H3312" s="3" t="s">
        <v>7492</v>
      </c>
      <c r="I3312" s="4">
        <v>208416</v>
      </c>
      <c r="J3312" s="49">
        <v>45595</v>
      </c>
    </row>
    <row r="3313" spans="1:10" s="2" customFormat="1" ht="14.25" customHeight="1">
      <c r="A3313" s="5" t="s">
        <v>10</v>
      </c>
      <c r="B3313" s="5" t="s">
        <v>9083</v>
      </c>
      <c r="C3313" s="3" t="s">
        <v>7493</v>
      </c>
      <c r="D3313" s="3" t="s">
        <v>7494</v>
      </c>
      <c r="E3313" s="3" t="s">
        <v>7872</v>
      </c>
      <c r="F3313" s="3" t="s">
        <v>13</v>
      </c>
      <c r="G3313" s="3" t="s">
        <v>7495</v>
      </c>
      <c r="H3313" s="3" t="s">
        <v>7496</v>
      </c>
      <c r="I3313" s="4">
        <v>208281</v>
      </c>
      <c r="J3313" s="49">
        <v>45607</v>
      </c>
    </row>
    <row r="3314" spans="1:10" s="2" customFormat="1" ht="14.25" customHeight="1">
      <c r="A3314" s="5" t="s">
        <v>10</v>
      </c>
      <c r="B3314" s="5" t="s">
        <v>9083</v>
      </c>
      <c r="C3314" s="3" t="s">
        <v>7497</v>
      </c>
      <c r="D3314" s="3" t="s">
        <v>7498</v>
      </c>
      <c r="E3314" s="3" t="s">
        <v>7872</v>
      </c>
      <c r="F3314" s="3" t="s">
        <v>13</v>
      </c>
      <c r="G3314" s="3" t="s">
        <v>7499</v>
      </c>
      <c r="H3314" s="3" t="s">
        <v>7500</v>
      </c>
      <c r="I3314" s="4">
        <v>208310</v>
      </c>
      <c r="J3314" s="49">
        <v>45607</v>
      </c>
    </row>
    <row r="3315" spans="1:10" s="2" customFormat="1" ht="14.25" customHeight="1">
      <c r="A3315" s="5" t="s">
        <v>10</v>
      </c>
      <c r="B3315" s="5" t="s">
        <v>9127</v>
      </c>
      <c r="C3315" s="3" t="s">
        <v>7501</v>
      </c>
      <c r="D3315" s="3" t="s">
        <v>7502</v>
      </c>
      <c r="E3315" s="3" t="s">
        <v>7873</v>
      </c>
      <c r="F3315" s="3" t="s">
        <v>13</v>
      </c>
      <c r="G3315" s="3" t="s">
        <v>7501</v>
      </c>
      <c r="H3315" s="3" t="s">
        <v>7502</v>
      </c>
      <c r="I3315" s="4">
        <v>208303</v>
      </c>
      <c r="J3315" s="49">
        <v>45603</v>
      </c>
    </row>
    <row r="3316" spans="1:10" s="2" customFormat="1" ht="14.25" customHeight="1">
      <c r="A3316" s="5" t="s">
        <v>10</v>
      </c>
      <c r="B3316" s="5" t="s">
        <v>9127</v>
      </c>
      <c r="C3316" s="3" t="s">
        <v>7501</v>
      </c>
      <c r="D3316" s="3" t="s">
        <v>7502</v>
      </c>
      <c r="E3316" s="3" t="s">
        <v>7873</v>
      </c>
      <c r="F3316" s="3" t="s">
        <v>0</v>
      </c>
      <c r="G3316" s="3" t="s">
        <v>7501</v>
      </c>
      <c r="H3316" s="3" t="s">
        <v>7502</v>
      </c>
      <c r="I3316" s="4">
        <v>208303</v>
      </c>
      <c r="J3316" s="49">
        <v>45603</v>
      </c>
    </row>
    <row r="3317" spans="1:10" s="2" customFormat="1" ht="14.25" customHeight="1">
      <c r="A3317" s="4" t="s">
        <v>15</v>
      </c>
      <c r="B3317" s="4" t="s">
        <v>9321</v>
      </c>
      <c r="C3317" s="3" t="s">
        <v>7503</v>
      </c>
      <c r="D3317" s="3" t="s">
        <v>7504</v>
      </c>
      <c r="E3317" s="3" t="s">
        <v>7872</v>
      </c>
      <c r="F3317" s="3" t="s">
        <v>0</v>
      </c>
      <c r="G3317" s="3" t="s">
        <v>7503</v>
      </c>
      <c r="H3317" s="3" t="s">
        <v>7504</v>
      </c>
      <c r="I3317" s="3">
        <v>38533</v>
      </c>
      <c r="J3317" s="49">
        <v>45580</v>
      </c>
    </row>
    <row r="3318" spans="1:10" s="2" customFormat="1" ht="14.25" customHeight="1">
      <c r="A3318" s="4" t="s">
        <v>15</v>
      </c>
      <c r="B3318" s="4" t="s">
        <v>9321</v>
      </c>
      <c r="C3318" s="3" t="s">
        <v>6397</v>
      </c>
      <c r="D3318" s="3" t="s">
        <v>7505</v>
      </c>
      <c r="E3318" s="3" t="s">
        <v>7872</v>
      </c>
      <c r="F3318" s="3" t="s">
        <v>13</v>
      </c>
      <c r="G3318" s="3" t="s">
        <v>7506</v>
      </c>
      <c r="H3318" s="3" t="s">
        <v>7507</v>
      </c>
      <c r="I3318" s="3" t="s">
        <v>7508</v>
      </c>
      <c r="J3318" s="49">
        <v>45589</v>
      </c>
    </row>
    <row r="3319" spans="1:10" s="2" customFormat="1" ht="14.25" customHeight="1">
      <c r="A3319" s="4" t="s">
        <v>15</v>
      </c>
      <c r="B3319" s="4" t="s">
        <v>9321</v>
      </c>
      <c r="C3319" s="3" t="s">
        <v>6397</v>
      </c>
      <c r="D3319" s="3" t="s">
        <v>7505</v>
      </c>
      <c r="E3319" s="3" t="s">
        <v>7872</v>
      </c>
      <c r="F3319" s="3" t="s">
        <v>0</v>
      </c>
      <c r="G3319" s="3" t="s">
        <v>7509</v>
      </c>
      <c r="H3319" s="3" t="s">
        <v>7510</v>
      </c>
      <c r="I3319" s="3" t="s">
        <v>7508</v>
      </c>
      <c r="J3319" s="49">
        <v>45589</v>
      </c>
    </row>
    <row r="3320" spans="1:10" s="2" customFormat="1" ht="14.25" customHeight="1">
      <c r="A3320" s="4" t="s">
        <v>15</v>
      </c>
      <c r="B3320" s="4" t="s">
        <v>9321</v>
      </c>
      <c r="C3320" s="3" t="s">
        <v>7511</v>
      </c>
      <c r="D3320" s="3" t="s">
        <v>7512</v>
      </c>
      <c r="E3320" s="3" t="s">
        <v>7872</v>
      </c>
      <c r="F3320" s="3" t="s">
        <v>13</v>
      </c>
      <c r="G3320" s="3" t="s">
        <v>7511</v>
      </c>
      <c r="H3320" s="3" t="s">
        <v>7512</v>
      </c>
      <c r="I3320" s="3">
        <v>22968</v>
      </c>
      <c r="J3320" s="49">
        <v>45594</v>
      </c>
    </row>
    <row r="3321" spans="1:10" s="2" customFormat="1" ht="14.25" customHeight="1">
      <c r="A3321" s="4" t="s">
        <v>15</v>
      </c>
      <c r="B3321" s="4" t="s">
        <v>9321</v>
      </c>
      <c r="C3321" s="3" t="s">
        <v>7511</v>
      </c>
      <c r="D3321" s="3" t="s">
        <v>7512</v>
      </c>
      <c r="E3321" s="3" t="s">
        <v>7872</v>
      </c>
      <c r="F3321" s="3" t="s">
        <v>0</v>
      </c>
      <c r="G3321" s="3" t="s">
        <v>7511</v>
      </c>
      <c r="H3321" s="3" t="s">
        <v>7512</v>
      </c>
      <c r="I3321" s="3">
        <v>22968</v>
      </c>
      <c r="J3321" s="49">
        <v>45594</v>
      </c>
    </row>
    <row r="3322" spans="1:10" s="2" customFormat="1" ht="14.25" customHeight="1">
      <c r="A3322" s="4" t="s">
        <v>10</v>
      </c>
      <c r="B3322" s="4" t="s">
        <v>9083</v>
      </c>
      <c r="C3322" s="3" t="s">
        <v>7513</v>
      </c>
      <c r="D3322" s="3" t="s">
        <v>7514</v>
      </c>
      <c r="E3322" s="3" t="s">
        <v>7872</v>
      </c>
      <c r="F3322" s="3" t="s">
        <v>13</v>
      </c>
      <c r="G3322" s="3" t="s">
        <v>7515</v>
      </c>
      <c r="H3322" s="3" t="s">
        <v>7516</v>
      </c>
      <c r="I3322" s="3">
        <v>205884</v>
      </c>
      <c r="J3322" s="49">
        <v>45604</v>
      </c>
    </row>
    <row r="3323" spans="1:10" s="2" customFormat="1" ht="14.25" customHeight="1">
      <c r="A3323" s="4" t="s">
        <v>10</v>
      </c>
      <c r="B3323" s="4" t="s">
        <v>9083</v>
      </c>
      <c r="C3323" s="3" t="s">
        <v>7513</v>
      </c>
      <c r="D3323" s="3" t="s">
        <v>7514</v>
      </c>
      <c r="E3323" s="3" t="s">
        <v>7872</v>
      </c>
      <c r="F3323" s="3" t="s">
        <v>0</v>
      </c>
      <c r="G3323" s="3" t="s">
        <v>7517</v>
      </c>
      <c r="H3323" s="3" t="s">
        <v>7518</v>
      </c>
      <c r="I3323" s="3">
        <v>205884</v>
      </c>
      <c r="J3323" s="49">
        <v>45604</v>
      </c>
    </row>
    <row r="3324" spans="1:10" s="2" customFormat="1" ht="14.25" customHeight="1">
      <c r="A3324" s="4" t="s">
        <v>4760</v>
      </c>
      <c r="B3324" s="4" t="s">
        <v>9085</v>
      </c>
      <c r="C3324" s="3" t="s">
        <v>7519</v>
      </c>
      <c r="D3324" s="3" t="s">
        <v>7520</v>
      </c>
      <c r="E3324" s="3" t="s">
        <v>7872</v>
      </c>
      <c r="F3324" s="3" t="s">
        <v>12242</v>
      </c>
      <c r="G3324" s="3" t="s">
        <v>7519</v>
      </c>
      <c r="H3324" s="3" t="s">
        <v>7520</v>
      </c>
      <c r="I3324" s="3">
        <v>42792</v>
      </c>
      <c r="J3324" s="49">
        <v>45617</v>
      </c>
    </row>
    <row r="3325" spans="1:10" s="2" customFormat="1" ht="14.25" customHeight="1">
      <c r="A3325" s="4" t="s">
        <v>4760</v>
      </c>
      <c r="B3325" s="4" t="s">
        <v>9077</v>
      </c>
      <c r="C3325" s="3" t="s">
        <v>7521</v>
      </c>
      <c r="D3325" s="3" t="s">
        <v>7522</v>
      </c>
      <c r="E3325" s="3" t="s">
        <v>7872</v>
      </c>
      <c r="F3325" s="3" t="s">
        <v>7877</v>
      </c>
      <c r="G3325" s="3" t="s">
        <v>7521</v>
      </c>
      <c r="H3325" s="3" t="s">
        <v>7523</v>
      </c>
      <c r="I3325" s="3">
        <v>43007</v>
      </c>
      <c r="J3325" s="49">
        <v>45617</v>
      </c>
    </row>
    <row r="3326" spans="1:10" s="2" customFormat="1" ht="14.25" customHeight="1">
      <c r="A3326" s="4" t="s">
        <v>6650</v>
      </c>
      <c r="B3326" s="4" t="s">
        <v>9313</v>
      </c>
      <c r="C3326" s="3" t="s">
        <v>7524</v>
      </c>
      <c r="D3326" s="3" t="s">
        <v>7525</v>
      </c>
      <c r="E3326" s="3" t="s">
        <v>7872</v>
      </c>
      <c r="F3326" s="3" t="s">
        <v>13</v>
      </c>
      <c r="G3326" s="3" t="s">
        <v>7524</v>
      </c>
      <c r="H3326" s="3" t="s">
        <v>7525</v>
      </c>
      <c r="I3326" s="3">
        <v>18081</v>
      </c>
      <c r="J3326" s="49">
        <v>45620</v>
      </c>
    </row>
    <row r="3327" spans="1:10" s="2" customFormat="1" ht="14.25" customHeight="1">
      <c r="A3327" s="4" t="s">
        <v>15</v>
      </c>
      <c r="B3327" s="4" t="s">
        <v>9321</v>
      </c>
      <c r="C3327" s="3" t="s">
        <v>7526</v>
      </c>
      <c r="D3327" s="3" t="s">
        <v>7527</v>
      </c>
      <c r="E3327" s="3" t="s">
        <v>7872</v>
      </c>
      <c r="F3327" s="3" t="s">
        <v>7878</v>
      </c>
      <c r="G3327" s="3" t="s">
        <v>7528</v>
      </c>
      <c r="H3327" s="3" t="s">
        <v>7529</v>
      </c>
      <c r="I3327" s="3" t="s">
        <v>7530</v>
      </c>
      <c r="J3327" s="49">
        <v>45593</v>
      </c>
    </row>
    <row r="3328" spans="1:10" s="2" customFormat="1" ht="14.25" customHeight="1">
      <c r="A3328" s="3" t="s">
        <v>15</v>
      </c>
      <c r="B3328" s="3" t="s">
        <v>9321</v>
      </c>
      <c r="C3328" s="3" t="s">
        <v>7526</v>
      </c>
      <c r="D3328" s="3" t="s">
        <v>7531</v>
      </c>
      <c r="E3328" s="3" t="s">
        <v>7872</v>
      </c>
      <c r="F3328" s="3" t="s">
        <v>7883</v>
      </c>
      <c r="G3328" s="3" t="s">
        <v>7526</v>
      </c>
      <c r="H3328" s="3" t="s">
        <v>7531</v>
      </c>
      <c r="I3328" s="3">
        <v>23154</v>
      </c>
      <c r="J3328" s="49">
        <v>45598</v>
      </c>
    </row>
    <row r="3329" spans="1:10" s="2" customFormat="1" ht="14.25" customHeight="1">
      <c r="A3329" s="3" t="s">
        <v>15</v>
      </c>
      <c r="B3329" s="3" t="s">
        <v>9321</v>
      </c>
      <c r="C3329" s="3" t="s">
        <v>7532</v>
      </c>
      <c r="D3329" s="3" t="s">
        <v>7533</v>
      </c>
      <c r="E3329" s="3" t="s">
        <v>7873</v>
      </c>
      <c r="F3329" s="3" t="s">
        <v>7883</v>
      </c>
      <c r="G3329" s="3" t="s">
        <v>7532</v>
      </c>
      <c r="H3329" s="3" t="s">
        <v>7533</v>
      </c>
      <c r="I3329" s="3">
        <v>26002</v>
      </c>
      <c r="J3329" s="49">
        <v>45601</v>
      </c>
    </row>
    <row r="3330" spans="1:10" s="2" customFormat="1" ht="14.25" customHeight="1">
      <c r="A3330" s="3" t="s">
        <v>15</v>
      </c>
      <c r="B3330" s="3" t="s">
        <v>9029</v>
      </c>
      <c r="C3330" s="3" t="s">
        <v>7534</v>
      </c>
      <c r="D3330" s="3" t="s">
        <v>7535</v>
      </c>
      <c r="E3330" s="3" t="s">
        <v>7872</v>
      </c>
      <c r="F3330" s="3" t="s">
        <v>7878</v>
      </c>
      <c r="G3330" s="3" t="s">
        <v>7536</v>
      </c>
      <c r="H3330" s="3" t="s">
        <v>7537</v>
      </c>
      <c r="I3330" s="3" t="s">
        <v>7538</v>
      </c>
      <c r="J3330" s="49">
        <v>45600</v>
      </c>
    </row>
    <row r="3331" spans="1:10" s="2" customFormat="1" ht="14.25" customHeight="1">
      <c r="A3331" s="3" t="s">
        <v>10</v>
      </c>
      <c r="B3331" s="3" t="s">
        <v>9083</v>
      </c>
      <c r="C3331" s="3" t="s">
        <v>7539</v>
      </c>
      <c r="D3331" s="3" t="s">
        <v>7540</v>
      </c>
      <c r="E3331" s="3" t="s">
        <v>7872</v>
      </c>
      <c r="F3331" s="3" t="s">
        <v>0</v>
      </c>
      <c r="G3331" s="3" t="s">
        <v>7541</v>
      </c>
      <c r="H3331" s="3" t="s">
        <v>7542</v>
      </c>
      <c r="I3331" s="3">
        <v>208227</v>
      </c>
      <c r="J3331" s="49">
        <v>45615</v>
      </c>
    </row>
    <row r="3332" spans="1:10" s="2" customFormat="1" ht="14.25" customHeight="1">
      <c r="A3332" s="3" t="s">
        <v>10</v>
      </c>
      <c r="B3332" s="3" t="s">
        <v>9083</v>
      </c>
      <c r="C3332" s="3" t="s">
        <v>7539</v>
      </c>
      <c r="D3332" s="3" t="s">
        <v>7540</v>
      </c>
      <c r="E3332" s="3" t="s">
        <v>7873</v>
      </c>
      <c r="F3332" s="3" t="s">
        <v>13</v>
      </c>
      <c r="G3332" s="3" t="s">
        <v>7541</v>
      </c>
      <c r="H3332" s="3" t="s">
        <v>7542</v>
      </c>
      <c r="I3332" s="3">
        <v>208227</v>
      </c>
      <c r="J3332" s="49">
        <v>45615</v>
      </c>
    </row>
    <row r="3333" spans="1:10" s="2" customFormat="1" ht="14.25" customHeight="1">
      <c r="A3333" s="3" t="s">
        <v>10</v>
      </c>
      <c r="B3333" s="3" t="s">
        <v>9083</v>
      </c>
      <c r="C3333" s="3" t="s">
        <v>7543</v>
      </c>
      <c r="D3333" s="3" t="s">
        <v>7544</v>
      </c>
      <c r="E3333" s="3" t="s">
        <v>7873</v>
      </c>
      <c r="F3333" s="3" t="s">
        <v>13</v>
      </c>
      <c r="G3333" s="3" t="s">
        <v>7543</v>
      </c>
      <c r="H3333" s="3" t="s">
        <v>7544</v>
      </c>
      <c r="I3333" s="3">
        <v>208454</v>
      </c>
      <c r="J3333" s="49">
        <v>45615</v>
      </c>
    </row>
    <row r="3334" spans="1:10" s="2" customFormat="1" ht="14.25" customHeight="1">
      <c r="A3334" s="3" t="s">
        <v>10</v>
      </c>
      <c r="B3334" s="3" t="s">
        <v>9083</v>
      </c>
      <c r="C3334" s="3" t="s">
        <v>7545</v>
      </c>
      <c r="D3334" s="3" t="s">
        <v>7546</v>
      </c>
      <c r="E3334" s="3" t="s">
        <v>7872</v>
      </c>
      <c r="F3334" s="3" t="s">
        <v>13</v>
      </c>
      <c r="G3334" s="3" t="s">
        <v>7547</v>
      </c>
      <c r="H3334" s="3" t="s">
        <v>7548</v>
      </c>
      <c r="I3334" s="9">
        <v>208359</v>
      </c>
      <c r="J3334" s="49">
        <v>45617</v>
      </c>
    </row>
    <row r="3335" spans="1:10" s="2" customFormat="1" ht="14.25" customHeight="1">
      <c r="A3335" s="3" t="s">
        <v>10</v>
      </c>
      <c r="B3335" s="3" t="s">
        <v>9083</v>
      </c>
      <c r="C3335" s="3" t="s">
        <v>7549</v>
      </c>
      <c r="D3335" s="3" t="s">
        <v>7550</v>
      </c>
      <c r="E3335" s="3" t="s">
        <v>7872</v>
      </c>
      <c r="F3335" s="3" t="s">
        <v>13</v>
      </c>
      <c r="G3335" s="3" t="s">
        <v>7551</v>
      </c>
      <c r="H3335" s="3" t="s">
        <v>7552</v>
      </c>
      <c r="I3335" s="9">
        <v>205996</v>
      </c>
      <c r="J3335" s="49">
        <v>45621</v>
      </c>
    </row>
    <row r="3336" spans="1:10" s="2" customFormat="1" ht="14.25" customHeight="1">
      <c r="A3336" s="3" t="s">
        <v>10</v>
      </c>
      <c r="B3336" s="3" t="s">
        <v>9083</v>
      </c>
      <c r="C3336" s="3" t="s">
        <v>7549</v>
      </c>
      <c r="D3336" s="3" t="s">
        <v>7550</v>
      </c>
      <c r="E3336" s="3" t="s">
        <v>7872</v>
      </c>
      <c r="F3336" s="3" t="s">
        <v>0</v>
      </c>
      <c r="G3336" s="3" t="s">
        <v>7553</v>
      </c>
      <c r="H3336" s="3" t="s">
        <v>7554</v>
      </c>
      <c r="I3336" s="9">
        <v>205996</v>
      </c>
      <c r="J3336" s="49">
        <v>45621</v>
      </c>
    </row>
    <row r="3337" spans="1:10" s="2" customFormat="1" ht="14.25" customHeight="1">
      <c r="A3337" s="3" t="s">
        <v>10</v>
      </c>
      <c r="B3337" s="3" t="s">
        <v>10021</v>
      </c>
      <c r="C3337" s="3" t="s">
        <v>7555</v>
      </c>
      <c r="D3337" s="3" t="s">
        <v>7556</v>
      </c>
      <c r="E3337" s="3" t="s">
        <v>7872</v>
      </c>
      <c r="F3337" s="3" t="s">
        <v>13</v>
      </c>
      <c r="G3337" s="3" t="s">
        <v>7557</v>
      </c>
      <c r="H3337" s="3" t="s">
        <v>7558</v>
      </c>
      <c r="I3337" s="9">
        <v>34464</v>
      </c>
      <c r="J3337" s="49">
        <v>45616</v>
      </c>
    </row>
    <row r="3338" spans="1:10" s="2" customFormat="1" ht="14.25" customHeight="1">
      <c r="A3338" s="3" t="s">
        <v>10</v>
      </c>
      <c r="B3338" s="3" t="s">
        <v>10021</v>
      </c>
      <c r="C3338" s="3" t="s">
        <v>7555</v>
      </c>
      <c r="D3338" s="3" t="s">
        <v>7556</v>
      </c>
      <c r="E3338" s="3" t="s">
        <v>7872</v>
      </c>
      <c r="F3338" s="3" t="s">
        <v>0</v>
      </c>
      <c r="G3338" s="3" t="s">
        <v>7557</v>
      </c>
      <c r="H3338" s="3" t="s">
        <v>7558</v>
      </c>
      <c r="I3338" s="9">
        <v>34464</v>
      </c>
      <c r="J3338" s="49">
        <v>45616</v>
      </c>
    </row>
    <row r="3339" spans="1:10" s="2" customFormat="1" ht="14.25" customHeight="1">
      <c r="A3339" s="5" t="s">
        <v>10</v>
      </c>
      <c r="B3339" s="5" t="s">
        <v>9301</v>
      </c>
      <c r="C3339" s="3" t="s">
        <v>7559</v>
      </c>
      <c r="D3339" s="3" t="s">
        <v>7560</v>
      </c>
      <c r="E3339" s="3" t="s">
        <v>7872</v>
      </c>
      <c r="F3339" s="3" t="s">
        <v>0</v>
      </c>
      <c r="G3339" s="3" t="s">
        <v>7559</v>
      </c>
      <c r="H3339" s="3" t="s">
        <v>7560</v>
      </c>
      <c r="I3339" s="4">
        <v>208484</v>
      </c>
      <c r="J3339" s="49">
        <v>45623</v>
      </c>
    </row>
    <row r="3340" spans="1:10" s="2" customFormat="1" ht="14.25" customHeight="1">
      <c r="A3340" s="5" t="s">
        <v>10</v>
      </c>
      <c r="B3340" s="5" t="s">
        <v>9301</v>
      </c>
      <c r="C3340" s="3" t="s">
        <v>7559</v>
      </c>
      <c r="D3340" s="3" t="s">
        <v>7560</v>
      </c>
      <c r="E3340" s="3" t="s">
        <v>7873</v>
      </c>
      <c r="F3340" s="3" t="s">
        <v>13</v>
      </c>
      <c r="G3340" s="3" t="s">
        <v>7559</v>
      </c>
      <c r="H3340" s="3" t="s">
        <v>7560</v>
      </c>
      <c r="I3340" s="4">
        <v>208484</v>
      </c>
      <c r="J3340" s="49">
        <v>45623</v>
      </c>
    </row>
    <row r="3341" spans="1:10" s="2" customFormat="1" ht="14.25" customHeight="1">
      <c r="A3341" s="3" t="s">
        <v>10</v>
      </c>
      <c r="B3341" s="3" t="s">
        <v>9564</v>
      </c>
      <c r="C3341" s="3" t="s">
        <v>7561</v>
      </c>
      <c r="D3341" s="3" t="s">
        <v>7562</v>
      </c>
      <c r="E3341" s="3" t="s">
        <v>7872</v>
      </c>
      <c r="F3341" s="3" t="s">
        <v>13</v>
      </c>
      <c r="G3341" s="3" t="s">
        <v>7563</v>
      </c>
      <c r="H3341" s="3" t="s">
        <v>7564</v>
      </c>
      <c r="I3341" s="3">
        <v>206532</v>
      </c>
      <c r="J3341" s="49">
        <v>45632</v>
      </c>
    </row>
    <row r="3342" spans="1:10" s="2" customFormat="1" ht="14.25" customHeight="1">
      <c r="A3342" s="3" t="s">
        <v>8845</v>
      </c>
      <c r="B3342" s="3" t="s">
        <v>8983</v>
      </c>
      <c r="C3342" s="3" t="s">
        <v>7565</v>
      </c>
      <c r="D3342" s="3" t="s">
        <v>7566</v>
      </c>
      <c r="E3342" s="3" t="s">
        <v>7872</v>
      </c>
      <c r="F3342" s="3" t="s">
        <v>7877</v>
      </c>
      <c r="G3342" s="3" t="s">
        <v>7565</v>
      </c>
      <c r="H3342" s="3" t="s">
        <v>7567</v>
      </c>
      <c r="I3342" s="3" t="s">
        <v>12732</v>
      </c>
      <c r="J3342" s="49">
        <v>45588</v>
      </c>
    </row>
    <row r="3343" spans="1:10" s="2" customFormat="1" ht="14.25" customHeight="1">
      <c r="A3343" s="3" t="s">
        <v>8845</v>
      </c>
      <c r="B3343" s="3" t="s">
        <v>8983</v>
      </c>
      <c r="C3343" s="3" t="s">
        <v>7565</v>
      </c>
      <c r="D3343" s="3" t="s">
        <v>7566</v>
      </c>
      <c r="E3343" s="3" t="s">
        <v>7872</v>
      </c>
      <c r="F3343" s="3" t="s">
        <v>0</v>
      </c>
      <c r="G3343" s="3" t="s">
        <v>7565</v>
      </c>
      <c r="H3343" s="3" t="s">
        <v>7568</v>
      </c>
      <c r="I3343" s="3" t="s">
        <v>12733</v>
      </c>
      <c r="J3343" s="49">
        <v>45588</v>
      </c>
    </row>
    <row r="3344" spans="1:10" s="2" customFormat="1" ht="14.25" customHeight="1">
      <c r="A3344" s="3" t="s">
        <v>8845</v>
      </c>
      <c r="B3344" s="3" t="s">
        <v>8983</v>
      </c>
      <c r="C3344" s="3" t="s">
        <v>7569</v>
      </c>
      <c r="D3344" s="3" t="s">
        <v>7570</v>
      </c>
      <c r="E3344" s="3" t="s">
        <v>7872</v>
      </c>
      <c r="F3344" s="3" t="s">
        <v>7877</v>
      </c>
      <c r="G3344" s="3" t="s">
        <v>7569</v>
      </c>
      <c r="H3344" s="3" t="s">
        <v>7571</v>
      </c>
      <c r="I3344" s="3" t="s">
        <v>12734</v>
      </c>
      <c r="J3344" s="49">
        <v>45588</v>
      </c>
    </row>
    <row r="3345" spans="1:10" s="2" customFormat="1" ht="14.25" customHeight="1">
      <c r="A3345" s="3" t="s">
        <v>8845</v>
      </c>
      <c r="B3345" s="3" t="s">
        <v>9280</v>
      </c>
      <c r="C3345" s="3" t="s">
        <v>7572</v>
      </c>
      <c r="D3345" s="3" t="s">
        <v>7573</v>
      </c>
      <c r="E3345" s="3" t="s">
        <v>7872</v>
      </c>
      <c r="F3345" s="3" t="s">
        <v>7877</v>
      </c>
      <c r="G3345" s="3" t="s">
        <v>7572</v>
      </c>
      <c r="H3345" s="3" t="s">
        <v>7573</v>
      </c>
      <c r="I3345" s="3" t="s">
        <v>7574</v>
      </c>
      <c r="J3345" s="49">
        <v>45566</v>
      </c>
    </row>
    <row r="3346" spans="1:10" s="2" customFormat="1" ht="14.25" customHeight="1">
      <c r="A3346" s="5" t="s">
        <v>8845</v>
      </c>
      <c r="B3346" s="5" t="s">
        <v>9280</v>
      </c>
      <c r="C3346" s="3" t="s">
        <v>7572</v>
      </c>
      <c r="D3346" s="3" t="s">
        <v>7573</v>
      </c>
      <c r="E3346" s="3" t="s">
        <v>7872</v>
      </c>
      <c r="F3346" s="3" t="s">
        <v>11</v>
      </c>
      <c r="G3346" s="3" t="s">
        <v>7572</v>
      </c>
      <c r="H3346" s="3" t="s">
        <v>7573</v>
      </c>
      <c r="I3346" s="4" t="s">
        <v>7575</v>
      </c>
      <c r="J3346" s="49">
        <v>45566</v>
      </c>
    </row>
    <row r="3347" spans="1:10" s="2" customFormat="1" ht="14.25" customHeight="1">
      <c r="A3347" s="5" t="s">
        <v>8845</v>
      </c>
      <c r="B3347" s="5" t="s">
        <v>10736</v>
      </c>
      <c r="C3347" s="3" t="s">
        <v>7576</v>
      </c>
      <c r="D3347" s="3" t="s">
        <v>7577</v>
      </c>
      <c r="E3347" s="3" t="s">
        <v>7872</v>
      </c>
      <c r="F3347" s="3" t="s">
        <v>12242</v>
      </c>
      <c r="G3347" s="3" t="s">
        <v>7576</v>
      </c>
      <c r="H3347" s="3" t="s">
        <v>7578</v>
      </c>
      <c r="I3347" s="4" t="s">
        <v>7579</v>
      </c>
      <c r="J3347" s="49">
        <v>45555</v>
      </c>
    </row>
    <row r="3348" spans="1:10" s="2" customFormat="1" ht="14.25" customHeight="1">
      <c r="A3348" s="5" t="s">
        <v>8845</v>
      </c>
      <c r="B3348" s="5" t="s">
        <v>9301</v>
      </c>
      <c r="C3348" s="3" t="s">
        <v>4034</v>
      </c>
      <c r="D3348" s="3" t="s">
        <v>7580</v>
      </c>
      <c r="E3348" s="3" t="s">
        <v>7872</v>
      </c>
      <c r="F3348" s="3" t="s">
        <v>11</v>
      </c>
      <c r="G3348" s="3" t="s">
        <v>4034</v>
      </c>
      <c r="H3348" s="3" t="s">
        <v>7580</v>
      </c>
      <c r="I3348" s="4" t="s">
        <v>7581</v>
      </c>
      <c r="J3348" s="49">
        <v>45567</v>
      </c>
    </row>
    <row r="3349" spans="1:10" s="2" customFormat="1" ht="14.25" customHeight="1">
      <c r="A3349" s="5" t="s">
        <v>8845</v>
      </c>
      <c r="B3349" s="5" t="s">
        <v>9301</v>
      </c>
      <c r="C3349" s="3" t="s">
        <v>4034</v>
      </c>
      <c r="D3349" s="3" t="s">
        <v>7580</v>
      </c>
      <c r="E3349" s="3" t="s">
        <v>7873</v>
      </c>
      <c r="F3349" s="3" t="s">
        <v>7877</v>
      </c>
      <c r="G3349" s="3" t="s">
        <v>4034</v>
      </c>
      <c r="H3349" s="3" t="s">
        <v>7580</v>
      </c>
      <c r="I3349" s="4" t="s">
        <v>7582</v>
      </c>
      <c r="J3349" s="49">
        <v>45567</v>
      </c>
    </row>
    <row r="3350" spans="1:10" s="2" customFormat="1" ht="14.25" customHeight="1">
      <c r="A3350" s="5" t="s">
        <v>8845</v>
      </c>
      <c r="B3350" s="5" t="s">
        <v>10142</v>
      </c>
      <c r="C3350" s="3" t="s">
        <v>7583</v>
      </c>
      <c r="D3350" s="3" t="s">
        <v>7584</v>
      </c>
      <c r="E3350" s="3" t="s">
        <v>7872</v>
      </c>
      <c r="F3350" s="3" t="s">
        <v>7877</v>
      </c>
      <c r="G3350" s="3" t="s">
        <v>7583</v>
      </c>
      <c r="H3350" s="3" t="s">
        <v>7585</v>
      </c>
      <c r="I3350" s="4" t="s">
        <v>7586</v>
      </c>
      <c r="J3350" s="49">
        <v>45583</v>
      </c>
    </row>
    <row r="3351" spans="1:10" s="2" customFormat="1" ht="14.25" customHeight="1">
      <c r="A3351" s="5" t="s">
        <v>8845</v>
      </c>
      <c r="B3351" s="5" t="s">
        <v>9280</v>
      </c>
      <c r="C3351" s="3" t="s">
        <v>321</v>
      </c>
      <c r="D3351" s="3" t="s">
        <v>7587</v>
      </c>
      <c r="E3351" s="3" t="s">
        <v>7872</v>
      </c>
      <c r="F3351" s="3" t="s">
        <v>7877</v>
      </c>
      <c r="G3351" s="3" t="s">
        <v>321</v>
      </c>
      <c r="H3351" s="3" t="s">
        <v>7588</v>
      </c>
      <c r="I3351" s="4" t="s">
        <v>7589</v>
      </c>
      <c r="J3351" s="49">
        <v>45588</v>
      </c>
    </row>
    <row r="3352" spans="1:10" s="2" customFormat="1" ht="14.25" customHeight="1">
      <c r="A3352" s="5" t="s">
        <v>8845</v>
      </c>
      <c r="B3352" s="5" t="s">
        <v>10142</v>
      </c>
      <c r="C3352" s="3" t="s">
        <v>7590</v>
      </c>
      <c r="D3352" s="3" t="s">
        <v>7591</v>
      </c>
      <c r="E3352" s="3" t="s">
        <v>7872</v>
      </c>
      <c r="F3352" s="3" t="s">
        <v>11</v>
      </c>
      <c r="G3352" s="3" t="s">
        <v>7590</v>
      </c>
      <c r="H3352" s="3" t="s">
        <v>7591</v>
      </c>
      <c r="I3352" s="4" t="s">
        <v>7592</v>
      </c>
      <c r="J3352" s="49">
        <v>45589</v>
      </c>
    </row>
    <row r="3353" spans="1:10" s="2" customFormat="1" ht="14.25" customHeight="1">
      <c r="A3353" s="5" t="s">
        <v>8845</v>
      </c>
      <c r="B3353" s="5" t="s">
        <v>9280</v>
      </c>
      <c r="C3353" s="3" t="s">
        <v>7593</v>
      </c>
      <c r="D3353" s="3" t="s">
        <v>7594</v>
      </c>
      <c r="E3353" s="3" t="s">
        <v>7872</v>
      </c>
      <c r="F3353" s="3" t="s">
        <v>11</v>
      </c>
      <c r="G3353" s="3" t="s">
        <v>7593</v>
      </c>
      <c r="H3353" s="3" t="s">
        <v>7594</v>
      </c>
      <c r="I3353" s="4" t="s">
        <v>7595</v>
      </c>
      <c r="J3353" s="49">
        <v>45590</v>
      </c>
    </row>
    <row r="3354" spans="1:10" s="2" customFormat="1" ht="14.25" customHeight="1">
      <c r="A3354" s="5" t="s">
        <v>8845</v>
      </c>
      <c r="B3354" s="5" t="s">
        <v>8983</v>
      </c>
      <c r="C3354" s="3" t="s">
        <v>6489</v>
      </c>
      <c r="D3354" s="3" t="s">
        <v>6490</v>
      </c>
      <c r="E3354" s="3" t="s">
        <v>7873</v>
      </c>
      <c r="F3354" s="3" t="s">
        <v>7877</v>
      </c>
      <c r="G3354" s="3" t="s">
        <v>6489</v>
      </c>
      <c r="H3354" s="3" t="s">
        <v>6490</v>
      </c>
      <c r="I3354" s="4" t="s">
        <v>7596</v>
      </c>
      <c r="J3354" s="49">
        <v>45482</v>
      </c>
    </row>
    <row r="3355" spans="1:10" s="2" customFormat="1" ht="14.25" customHeight="1">
      <c r="A3355" s="5" t="s">
        <v>8845</v>
      </c>
      <c r="B3355" s="5" t="s">
        <v>8983</v>
      </c>
      <c r="C3355" s="3" t="s">
        <v>7597</v>
      </c>
      <c r="D3355" s="3" t="s">
        <v>7598</v>
      </c>
      <c r="E3355" s="3" t="s">
        <v>7872</v>
      </c>
      <c r="F3355" s="3" t="s">
        <v>7877</v>
      </c>
      <c r="G3355" s="3" t="s">
        <v>7599</v>
      </c>
      <c r="H3355" s="3" t="s">
        <v>7600</v>
      </c>
      <c r="I3355" s="4" t="s">
        <v>7601</v>
      </c>
      <c r="J3355" s="49">
        <v>45491</v>
      </c>
    </row>
    <row r="3356" spans="1:10" s="2" customFormat="1" ht="14.25" customHeight="1">
      <c r="A3356" s="5" t="s">
        <v>8845</v>
      </c>
      <c r="B3356" s="5" t="s">
        <v>8983</v>
      </c>
      <c r="C3356" s="3" t="s">
        <v>7597</v>
      </c>
      <c r="D3356" s="3" t="s">
        <v>7598</v>
      </c>
      <c r="E3356" s="3" t="s">
        <v>7872</v>
      </c>
      <c r="F3356" s="3" t="s">
        <v>11</v>
      </c>
      <c r="G3356" s="3" t="s">
        <v>7597</v>
      </c>
      <c r="H3356" s="3" t="s">
        <v>7602</v>
      </c>
      <c r="I3356" s="4" t="s">
        <v>7603</v>
      </c>
      <c r="J3356" s="49">
        <v>45491</v>
      </c>
    </row>
    <row r="3357" spans="1:10" s="2" customFormat="1" ht="14.25" customHeight="1">
      <c r="A3357" s="5" t="s">
        <v>8845</v>
      </c>
      <c r="B3357" s="5" t="s">
        <v>8983</v>
      </c>
      <c r="C3357" s="3" t="s">
        <v>7604</v>
      </c>
      <c r="D3357" s="3" t="s">
        <v>7605</v>
      </c>
      <c r="E3357" s="3" t="s">
        <v>7872</v>
      </c>
      <c r="F3357" s="3" t="s">
        <v>7877</v>
      </c>
      <c r="G3357" s="3" t="s">
        <v>7604</v>
      </c>
      <c r="H3357" s="3" t="s">
        <v>7606</v>
      </c>
      <c r="I3357" s="4" t="s">
        <v>7607</v>
      </c>
      <c r="J3357" s="49">
        <v>45607</v>
      </c>
    </row>
    <row r="3358" spans="1:10" s="2" customFormat="1" ht="14.25" customHeight="1">
      <c r="A3358" s="5" t="s">
        <v>8845</v>
      </c>
      <c r="B3358" s="5" t="s">
        <v>8983</v>
      </c>
      <c r="C3358" s="3" t="s">
        <v>7608</v>
      </c>
      <c r="D3358" s="3" t="s">
        <v>7609</v>
      </c>
      <c r="E3358" s="3" t="s">
        <v>7872</v>
      </c>
      <c r="F3358" s="3" t="s">
        <v>7877</v>
      </c>
      <c r="G3358" s="3" t="s">
        <v>7608</v>
      </c>
      <c r="H3358" s="3" t="s">
        <v>7609</v>
      </c>
      <c r="I3358" s="4" t="s">
        <v>7610</v>
      </c>
      <c r="J3358" s="49">
        <v>45609</v>
      </c>
    </row>
    <row r="3359" spans="1:10" s="2" customFormat="1" ht="14.25" customHeight="1">
      <c r="A3359" s="5" t="s">
        <v>8845</v>
      </c>
      <c r="B3359" s="5" t="s">
        <v>8983</v>
      </c>
      <c r="C3359" s="3" t="s">
        <v>7611</v>
      </c>
      <c r="D3359" s="3" t="s">
        <v>7612</v>
      </c>
      <c r="E3359" s="3" t="s">
        <v>7872</v>
      </c>
      <c r="F3359" s="3" t="s">
        <v>12242</v>
      </c>
      <c r="G3359" s="3" t="s">
        <v>7611</v>
      </c>
      <c r="H3359" s="3" t="s">
        <v>7612</v>
      </c>
      <c r="I3359" s="4" t="s">
        <v>7613</v>
      </c>
      <c r="J3359" s="49">
        <v>45609</v>
      </c>
    </row>
    <row r="3360" spans="1:10" s="2" customFormat="1" ht="14.25" customHeight="1">
      <c r="A3360" s="3" t="s">
        <v>8845</v>
      </c>
      <c r="B3360" s="3" t="s">
        <v>8983</v>
      </c>
      <c r="C3360" s="3" t="s">
        <v>7614</v>
      </c>
      <c r="D3360" s="3" t="s">
        <v>7615</v>
      </c>
      <c r="E3360" s="3" t="s">
        <v>7872</v>
      </c>
      <c r="F3360" s="3" t="s">
        <v>11</v>
      </c>
      <c r="G3360" s="3" t="s">
        <v>7614</v>
      </c>
      <c r="H3360" s="3" t="s">
        <v>7615</v>
      </c>
      <c r="I3360" s="3" t="s">
        <v>7616</v>
      </c>
      <c r="J3360" s="49">
        <v>45622</v>
      </c>
    </row>
    <row r="3361" spans="1:10" s="2" customFormat="1" ht="14.25" customHeight="1">
      <c r="A3361" s="5" t="s">
        <v>8845</v>
      </c>
      <c r="B3361" s="5" t="s">
        <v>8983</v>
      </c>
      <c r="C3361" s="3" t="s">
        <v>7614</v>
      </c>
      <c r="D3361" s="3" t="s">
        <v>7615</v>
      </c>
      <c r="E3361" s="3" t="s">
        <v>7873</v>
      </c>
      <c r="F3361" s="3" t="s">
        <v>11</v>
      </c>
      <c r="G3361" s="3" t="s">
        <v>7614</v>
      </c>
      <c r="H3361" s="3" t="s">
        <v>7615</v>
      </c>
      <c r="I3361" s="4" t="s">
        <v>12735</v>
      </c>
      <c r="J3361" s="49">
        <v>45622</v>
      </c>
    </row>
    <row r="3362" spans="1:10" s="2" customFormat="1" ht="14.25" customHeight="1">
      <c r="A3362" s="5" t="s">
        <v>8845</v>
      </c>
      <c r="B3362" s="5" t="s">
        <v>8983</v>
      </c>
      <c r="C3362" s="3" t="s">
        <v>7617</v>
      </c>
      <c r="D3362" s="3" t="s">
        <v>7618</v>
      </c>
      <c r="E3362" s="3" t="s">
        <v>7872</v>
      </c>
      <c r="F3362" s="3" t="s">
        <v>7877</v>
      </c>
      <c r="G3362" s="3" t="s">
        <v>7619</v>
      </c>
      <c r="H3362" s="3" t="s">
        <v>7620</v>
      </c>
      <c r="I3362" s="4" t="s">
        <v>7621</v>
      </c>
      <c r="J3362" s="49">
        <v>45625</v>
      </c>
    </row>
    <row r="3363" spans="1:10" s="2" customFormat="1" ht="14.25" customHeight="1">
      <c r="A3363" s="3" t="s">
        <v>8845</v>
      </c>
      <c r="B3363" s="3" t="s">
        <v>8983</v>
      </c>
      <c r="C3363" s="3" t="s">
        <v>7622</v>
      </c>
      <c r="D3363" s="3" t="s">
        <v>7623</v>
      </c>
      <c r="E3363" s="3" t="s">
        <v>7872</v>
      </c>
      <c r="F3363" s="3" t="s">
        <v>11</v>
      </c>
      <c r="G3363" s="3" t="s">
        <v>7622</v>
      </c>
      <c r="H3363" s="3" t="s">
        <v>7623</v>
      </c>
      <c r="I3363" s="3" t="s">
        <v>7624</v>
      </c>
      <c r="J3363" s="49">
        <v>45625</v>
      </c>
    </row>
    <row r="3364" spans="1:10" s="2" customFormat="1" ht="14.25" customHeight="1">
      <c r="A3364" s="3" t="s">
        <v>8845</v>
      </c>
      <c r="B3364" s="3" t="s">
        <v>10736</v>
      </c>
      <c r="C3364" s="3" t="s">
        <v>7625</v>
      </c>
      <c r="D3364" s="3" t="s">
        <v>7626</v>
      </c>
      <c r="E3364" s="3" t="s">
        <v>7872</v>
      </c>
      <c r="F3364" s="3" t="s">
        <v>11</v>
      </c>
      <c r="G3364" s="3" t="s">
        <v>7625</v>
      </c>
      <c r="H3364" s="3" t="s">
        <v>7626</v>
      </c>
      <c r="I3364" s="3" t="s">
        <v>7627</v>
      </c>
      <c r="J3364" s="49">
        <v>45475</v>
      </c>
    </row>
    <row r="3365" spans="1:10" s="2" customFormat="1" ht="14.25" customHeight="1">
      <c r="A3365" s="3" t="s">
        <v>8845</v>
      </c>
      <c r="B3365" s="3" t="s">
        <v>10142</v>
      </c>
      <c r="C3365" s="3" t="s">
        <v>7628</v>
      </c>
      <c r="D3365" s="3" t="s">
        <v>7629</v>
      </c>
      <c r="E3365" s="3" t="s">
        <v>7872</v>
      </c>
      <c r="F3365" s="3" t="s">
        <v>12242</v>
      </c>
      <c r="G3365" s="3" t="s">
        <v>7630</v>
      </c>
      <c r="H3365" s="3" t="s">
        <v>7631</v>
      </c>
      <c r="I3365" s="3" t="s">
        <v>7632</v>
      </c>
      <c r="J3365" s="49">
        <v>45492</v>
      </c>
    </row>
    <row r="3366" spans="1:10" s="2" customFormat="1" ht="14.25" customHeight="1">
      <c r="A3366" s="3" t="s">
        <v>8845</v>
      </c>
      <c r="B3366" s="3" t="s">
        <v>10142</v>
      </c>
      <c r="C3366" s="3" t="s">
        <v>7633</v>
      </c>
      <c r="D3366" s="3" t="s">
        <v>7634</v>
      </c>
      <c r="E3366" s="3" t="s">
        <v>7872</v>
      </c>
      <c r="F3366" s="3" t="s">
        <v>12242</v>
      </c>
      <c r="G3366" s="3" t="s">
        <v>7635</v>
      </c>
      <c r="H3366" s="3" t="s">
        <v>7636</v>
      </c>
      <c r="I3366" s="3" t="s">
        <v>7637</v>
      </c>
      <c r="J3366" s="49">
        <v>45484</v>
      </c>
    </row>
    <row r="3367" spans="1:10" s="2" customFormat="1" ht="14.25" customHeight="1">
      <c r="A3367" s="3" t="s">
        <v>8845</v>
      </c>
      <c r="B3367" s="3" t="s">
        <v>9085</v>
      </c>
      <c r="C3367" s="3" t="s">
        <v>7638</v>
      </c>
      <c r="D3367" s="3" t="s">
        <v>7639</v>
      </c>
      <c r="E3367" s="3" t="s">
        <v>7872</v>
      </c>
      <c r="F3367" s="3" t="s">
        <v>12242</v>
      </c>
      <c r="G3367" s="3" t="s">
        <v>7638</v>
      </c>
      <c r="H3367" s="3" t="s">
        <v>7639</v>
      </c>
      <c r="I3367" s="3" t="s">
        <v>7640</v>
      </c>
      <c r="J3367" s="49">
        <v>45608</v>
      </c>
    </row>
    <row r="3368" spans="1:10" s="2" customFormat="1" ht="14.25" customHeight="1">
      <c r="A3368" s="3" t="s">
        <v>8845</v>
      </c>
      <c r="B3368" s="3" t="s">
        <v>8983</v>
      </c>
      <c r="C3368" s="3" t="s">
        <v>7641</v>
      </c>
      <c r="D3368" s="3" t="s">
        <v>12736</v>
      </c>
      <c r="E3368" s="3" t="s">
        <v>7872</v>
      </c>
      <c r="F3368" s="3" t="s">
        <v>7877</v>
      </c>
      <c r="G3368" s="3" t="s">
        <v>7641</v>
      </c>
      <c r="H3368" s="3" t="s">
        <v>7642</v>
      </c>
      <c r="I3368" s="3" t="s">
        <v>7643</v>
      </c>
      <c r="J3368" s="49">
        <v>45611</v>
      </c>
    </row>
    <row r="3369" spans="1:10" s="2" customFormat="1" ht="14.25" customHeight="1">
      <c r="A3369" s="3" t="s">
        <v>4760</v>
      </c>
      <c r="B3369" s="3" t="s">
        <v>9085</v>
      </c>
      <c r="C3369" s="3" t="s">
        <v>7644</v>
      </c>
      <c r="D3369" s="3" t="s">
        <v>7645</v>
      </c>
      <c r="E3369" s="3" t="s">
        <v>7872</v>
      </c>
      <c r="F3369" s="3" t="s">
        <v>12242</v>
      </c>
      <c r="G3369" s="9" t="s">
        <v>7644</v>
      </c>
      <c r="H3369" s="3" t="s">
        <v>7645</v>
      </c>
      <c r="I3369" s="9">
        <v>42969</v>
      </c>
      <c r="J3369" s="49">
        <v>45629</v>
      </c>
    </row>
    <row r="3370" spans="1:10" s="2" customFormat="1" ht="14.25" customHeight="1">
      <c r="A3370" s="3" t="s">
        <v>4</v>
      </c>
      <c r="B3370" s="3" t="s">
        <v>10142</v>
      </c>
      <c r="C3370" s="3" t="s">
        <v>7646</v>
      </c>
      <c r="D3370" s="3" t="s">
        <v>12737</v>
      </c>
      <c r="E3370" s="3" t="s">
        <v>7873</v>
      </c>
      <c r="F3370" s="3" t="s">
        <v>7877</v>
      </c>
      <c r="G3370" s="3" t="s">
        <v>7647</v>
      </c>
      <c r="H3370" s="3" t="s">
        <v>12738</v>
      </c>
      <c r="I3370" s="9" t="s">
        <v>12434</v>
      </c>
      <c r="J3370" s="49">
        <v>45616</v>
      </c>
    </row>
    <row r="3371" spans="1:10" s="2" customFormat="1" ht="14.25" customHeight="1">
      <c r="A3371" s="3" t="s">
        <v>4</v>
      </c>
      <c r="B3371" s="3" t="s">
        <v>10142</v>
      </c>
      <c r="C3371" s="3" t="s">
        <v>7646</v>
      </c>
      <c r="D3371" s="3" t="s">
        <v>12737</v>
      </c>
      <c r="E3371" s="3" t="s">
        <v>7873</v>
      </c>
      <c r="F3371" s="3" t="s">
        <v>7877</v>
      </c>
      <c r="G3371" s="3" t="s">
        <v>7648</v>
      </c>
      <c r="H3371" s="3" t="s">
        <v>7649</v>
      </c>
      <c r="I3371" s="9" t="s">
        <v>7650</v>
      </c>
      <c r="J3371" s="49">
        <v>45616</v>
      </c>
    </row>
    <row r="3372" spans="1:10" s="2" customFormat="1" ht="14.25" customHeight="1">
      <c r="A3372" s="3" t="s">
        <v>4</v>
      </c>
      <c r="B3372" s="3" t="s">
        <v>10142</v>
      </c>
      <c r="C3372" s="3" t="s">
        <v>7651</v>
      </c>
      <c r="D3372" s="3" t="s">
        <v>7652</v>
      </c>
      <c r="E3372" s="3" t="s">
        <v>7872</v>
      </c>
      <c r="F3372" s="3" t="s">
        <v>12242</v>
      </c>
      <c r="G3372" s="3" t="s">
        <v>7653</v>
      </c>
      <c r="H3372" s="3" t="s">
        <v>7654</v>
      </c>
      <c r="I3372" s="9" t="s">
        <v>7655</v>
      </c>
      <c r="J3372" s="49">
        <v>45610</v>
      </c>
    </row>
    <row r="3373" spans="1:10" s="2" customFormat="1" ht="14.25" customHeight="1">
      <c r="A3373" s="3" t="s">
        <v>4</v>
      </c>
      <c r="B3373" s="3" t="s">
        <v>9077</v>
      </c>
      <c r="C3373" s="3" t="s">
        <v>7656</v>
      </c>
      <c r="D3373" s="3" t="s">
        <v>12739</v>
      </c>
      <c r="E3373" s="3" t="s">
        <v>7872</v>
      </c>
      <c r="F3373" s="3" t="s">
        <v>7877</v>
      </c>
      <c r="G3373" s="3" t="s">
        <v>7656</v>
      </c>
      <c r="H3373" s="3" t="s">
        <v>12740</v>
      </c>
      <c r="I3373" s="9" t="s">
        <v>7657</v>
      </c>
      <c r="J3373" s="49">
        <v>45630</v>
      </c>
    </row>
    <row r="3374" spans="1:10" s="2" customFormat="1" ht="14.25" customHeight="1">
      <c r="A3374" s="5" t="s">
        <v>2480</v>
      </c>
      <c r="B3374" s="5" t="s">
        <v>9077</v>
      </c>
      <c r="C3374" s="3" t="s">
        <v>7658</v>
      </c>
      <c r="D3374" s="3" t="s">
        <v>7659</v>
      </c>
      <c r="E3374" s="3" t="s">
        <v>7872</v>
      </c>
      <c r="F3374" s="3" t="s">
        <v>12242</v>
      </c>
      <c r="G3374" s="3" t="s">
        <v>7658</v>
      </c>
      <c r="H3374" s="3" t="s">
        <v>7659</v>
      </c>
      <c r="I3374" s="4" t="s">
        <v>7660</v>
      </c>
      <c r="J3374" s="49">
        <v>45595</v>
      </c>
    </row>
    <row r="3375" spans="1:10" s="2" customFormat="1" ht="14.25" customHeight="1">
      <c r="A3375" s="5" t="s">
        <v>15</v>
      </c>
      <c r="B3375" s="5" t="s">
        <v>9321</v>
      </c>
      <c r="C3375" s="3" t="s">
        <v>7661</v>
      </c>
      <c r="D3375" s="3" t="s">
        <v>7662</v>
      </c>
      <c r="E3375" s="3" t="s">
        <v>7872</v>
      </c>
      <c r="F3375" s="3" t="s">
        <v>7878</v>
      </c>
      <c r="G3375" s="3" t="s">
        <v>7663</v>
      </c>
      <c r="H3375" s="3" t="s">
        <v>7664</v>
      </c>
      <c r="I3375" s="4">
        <v>38586</v>
      </c>
      <c r="J3375" s="49">
        <v>45607</v>
      </c>
    </row>
    <row r="3376" spans="1:10" s="2" customFormat="1" ht="14.25" customHeight="1">
      <c r="A3376" s="5" t="s">
        <v>15</v>
      </c>
      <c r="B3376" s="5" t="s">
        <v>9321</v>
      </c>
      <c r="C3376" s="3" t="s">
        <v>7661</v>
      </c>
      <c r="D3376" s="3" t="s">
        <v>7662</v>
      </c>
      <c r="E3376" s="3" t="s">
        <v>7872</v>
      </c>
      <c r="F3376" s="3" t="s">
        <v>7883</v>
      </c>
      <c r="G3376" s="3" t="s">
        <v>7665</v>
      </c>
      <c r="H3376" s="3" t="s">
        <v>7666</v>
      </c>
      <c r="I3376" s="4">
        <v>38586</v>
      </c>
      <c r="J3376" s="49">
        <v>45607</v>
      </c>
    </row>
    <row r="3377" spans="1:10" s="2" customFormat="1" ht="14.25" customHeight="1">
      <c r="A3377" s="3" t="s">
        <v>7884</v>
      </c>
      <c r="B3377" s="3" t="s">
        <v>8983</v>
      </c>
      <c r="C3377" s="3" t="s">
        <v>12511</v>
      </c>
      <c r="D3377" s="3" t="s">
        <v>12512</v>
      </c>
      <c r="E3377" s="3" t="s">
        <v>7872</v>
      </c>
      <c r="F3377" s="3" t="s">
        <v>13</v>
      </c>
      <c r="G3377" s="3" t="s">
        <v>12511</v>
      </c>
      <c r="H3377" s="3" t="s">
        <v>12741</v>
      </c>
      <c r="I3377" s="3" t="s">
        <v>12515</v>
      </c>
      <c r="J3377" s="49">
        <v>45371</v>
      </c>
    </row>
    <row r="3378" spans="1:10" s="2" customFormat="1" ht="14.25" customHeight="1">
      <c r="A3378" s="3" t="s">
        <v>7884</v>
      </c>
      <c r="B3378" s="3" t="s">
        <v>8983</v>
      </c>
      <c r="C3378" s="3" t="s">
        <v>6588</v>
      </c>
      <c r="D3378" s="3" t="s">
        <v>7667</v>
      </c>
      <c r="E3378" s="3" t="s">
        <v>7872</v>
      </c>
      <c r="F3378" s="3" t="s">
        <v>7877</v>
      </c>
      <c r="G3378" s="3" t="s">
        <v>12742</v>
      </c>
      <c r="H3378" s="3" t="s">
        <v>12743</v>
      </c>
      <c r="I3378" s="3" t="s">
        <v>7668</v>
      </c>
      <c r="J3378" s="49">
        <v>45289</v>
      </c>
    </row>
    <row r="3379" spans="1:10" s="2" customFormat="1" ht="14.25" customHeight="1">
      <c r="A3379" s="3" t="s">
        <v>7884</v>
      </c>
      <c r="B3379" s="3" t="s">
        <v>8983</v>
      </c>
      <c r="C3379" s="3" t="s">
        <v>6588</v>
      </c>
      <c r="D3379" s="3" t="s">
        <v>7667</v>
      </c>
      <c r="E3379" s="3" t="s">
        <v>7872</v>
      </c>
      <c r="F3379" s="3" t="s">
        <v>7877</v>
      </c>
      <c r="G3379" s="3" t="s">
        <v>12744</v>
      </c>
      <c r="H3379" s="3" t="s">
        <v>12745</v>
      </c>
      <c r="I3379" s="3" t="s">
        <v>7669</v>
      </c>
      <c r="J3379" s="49">
        <v>45392</v>
      </c>
    </row>
    <row r="3380" spans="1:10" s="2" customFormat="1" ht="14.25" customHeight="1">
      <c r="A3380" s="3" t="s">
        <v>7884</v>
      </c>
      <c r="B3380" s="3" t="s">
        <v>8983</v>
      </c>
      <c r="C3380" s="3" t="s">
        <v>12746</v>
      </c>
      <c r="D3380" s="3" t="s">
        <v>12747</v>
      </c>
      <c r="E3380" s="3" t="s">
        <v>7872</v>
      </c>
      <c r="F3380" s="3" t="s">
        <v>7877</v>
      </c>
      <c r="G3380" s="3" t="s">
        <v>12748</v>
      </c>
      <c r="H3380" s="3" t="s">
        <v>12749</v>
      </c>
      <c r="I3380" s="3" t="s">
        <v>7670</v>
      </c>
      <c r="J3380" s="49">
        <v>45538</v>
      </c>
    </row>
    <row r="3381" spans="1:10" s="2" customFormat="1" ht="14.25" customHeight="1">
      <c r="A3381" s="3" t="s">
        <v>7884</v>
      </c>
      <c r="B3381" s="3" t="s">
        <v>8983</v>
      </c>
      <c r="C3381" s="3" t="s">
        <v>6588</v>
      </c>
      <c r="D3381" s="3" t="s">
        <v>7667</v>
      </c>
      <c r="E3381" s="3" t="s">
        <v>7872</v>
      </c>
      <c r="F3381" s="3" t="s">
        <v>7877</v>
      </c>
      <c r="G3381" s="3" t="s">
        <v>12750</v>
      </c>
      <c r="H3381" s="3" t="s">
        <v>12751</v>
      </c>
      <c r="I3381" s="3" t="s">
        <v>7671</v>
      </c>
      <c r="J3381" s="49">
        <v>45577</v>
      </c>
    </row>
    <row r="3382" spans="1:10" s="2" customFormat="1" ht="14.25" customHeight="1">
      <c r="A3382" s="3" t="s">
        <v>7884</v>
      </c>
      <c r="B3382" s="3" t="s">
        <v>8983</v>
      </c>
      <c r="C3382" s="3" t="s">
        <v>7672</v>
      </c>
      <c r="D3382" s="3" t="s">
        <v>12752</v>
      </c>
      <c r="E3382" s="3" t="s">
        <v>7872</v>
      </c>
      <c r="F3382" s="3" t="s">
        <v>7877</v>
      </c>
      <c r="G3382" s="3" t="s">
        <v>7673</v>
      </c>
      <c r="H3382" s="3" t="s">
        <v>12753</v>
      </c>
      <c r="I3382" s="3" t="s">
        <v>7674</v>
      </c>
      <c r="J3382" s="49">
        <v>45603</v>
      </c>
    </row>
    <row r="3383" spans="1:10" s="2" customFormat="1" ht="14.25" customHeight="1">
      <c r="A3383" s="3" t="s">
        <v>6285</v>
      </c>
      <c r="B3383" s="3" t="s">
        <v>8983</v>
      </c>
      <c r="C3383" s="3" t="s">
        <v>12337</v>
      </c>
      <c r="D3383" s="3" t="s">
        <v>7675</v>
      </c>
      <c r="E3383" s="3" t="s">
        <v>7872</v>
      </c>
      <c r="F3383" s="3" t="s">
        <v>0</v>
      </c>
      <c r="G3383" s="3" t="s">
        <v>7676</v>
      </c>
      <c r="H3383" s="3" t="s">
        <v>12754</v>
      </c>
      <c r="I3383" s="3" t="s">
        <v>7677</v>
      </c>
      <c r="J3383" s="49">
        <v>45610</v>
      </c>
    </row>
    <row r="3384" spans="1:10" s="2" customFormat="1" ht="14.25" customHeight="1">
      <c r="A3384" s="3" t="s">
        <v>6285</v>
      </c>
      <c r="B3384" s="3" t="s">
        <v>8983</v>
      </c>
      <c r="C3384" s="3" t="s">
        <v>7678</v>
      </c>
      <c r="D3384" s="3" t="s">
        <v>7679</v>
      </c>
      <c r="E3384" s="3" t="s">
        <v>7872</v>
      </c>
      <c r="F3384" s="3" t="s">
        <v>7877</v>
      </c>
      <c r="G3384" s="3" t="s">
        <v>7680</v>
      </c>
      <c r="H3384" s="3" t="s">
        <v>7681</v>
      </c>
      <c r="I3384" s="3" t="s">
        <v>7682</v>
      </c>
      <c r="J3384" s="49">
        <v>45614</v>
      </c>
    </row>
    <row r="3385" spans="1:10" s="2" customFormat="1" ht="14.25" customHeight="1">
      <c r="A3385" s="3" t="s">
        <v>6285</v>
      </c>
      <c r="B3385" s="3" t="s">
        <v>8983</v>
      </c>
      <c r="C3385" s="3" t="s">
        <v>98</v>
      </c>
      <c r="D3385" s="3" t="s">
        <v>99</v>
      </c>
      <c r="E3385" s="3" t="s">
        <v>7872</v>
      </c>
      <c r="F3385" s="3" t="s">
        <v>0</v>
      </c>
      <c r="G3385" s="3" t="s">
        <v>7683</v>
      </c>
      <c r="H3385" s="3" t="s">
        <v>7684</v>
      </c>
      <c r="I3385" s="3" t="s">
        <v>12755</v>
      </c>
      <c r="J3385" s="49">
        <v>45615</v>
      </c>
    </row>
    <row r="3386" spans="1:10" s="2" customFormat="1" ht="14.25" customHeight="1">
      <c r="A3386" s="3" t="s">
        <v>71</v>
      </c>
      <c r="B3386" s="3" t="s">
        <v>8983</v>
      </c>
      <c r="C3386" s="3" t="s">
        <v>6350</v>
      </c>
      <c r="D3386" s="3" t="s">
        <v>7685</v>
      </c>
      <c r="E3386" s="3" t="s">
        <v>7872</v>
      </c>
      <c r="F3386" s="3" t="s">
        <v>8850</v>
      </c>
      <c r="G3386" s="3" t="s">
        <v>7686</v>
      </c>
      <c r="H3386" s="3" t="s">
        <v>7687</v>
      </c>
      <c r="I3386" s="3" t="s">
        <v>6352</v>
      </c>
      <c r="J3386" s="49">
        <v>45138</v>
      </c>
    </row>
    <row r="3387" spans="1:10" s="2" customFormat="1" ht="14.25" customHeight="1">
      <c r="A3387" s="3" t="s">
        <v>71</v>
      </c>
      <c r="B3387" s="3" t="s">
        <v>9132</v>
      </c>
      <c r="C3387" s="3" t="s">
        <v>7688</v>
      </c>
      <c r="D3387" s="3" t="s">
        <v>7689</v>
      </c>
      <c r="E3387" s="3" t="s">
        <v>7872</v>
      </c>
      <c r="F3387" s="3" t="s">
        <v>12756</v>
      </c>
      <c r="G3387" s="3" t="s">
        <v>7690</v>
      </c>
      <c r="H3387" s="3" t="s">
        <v>7691</v>
      </c>
      <c r="I3387" s="3" t="s">
        <v>7692</v>
      </c>
      <c r="J3387" s="49">
        <v>45565</v>
      </c>
    </row>
    <row r="3388" spans="1:10" s="2" customFormat="1" ht="14.25" customHeight="1">
      <c r="A3388" s="3" t="s">
        <v>15</v>
      </c>
      <c r="B3388" s="3" t="s">
        <v>9321</v>
      </c>
      <c r="C3388" s="3" t="s">
        <v>7693</v>
      </c>
      <c r="D3388" s="3" t="s">
        <v>7694</v>
      </c>
      <c r="E3388" s="3" t="s">
        <v>7872</v>
      </c>
      <c r="F3388" s="3" t="s">
        <v>7878</v>
      </c>
      <c r="G3388" s="3" t="s">
        <v>7693</v>
      </c>
      <c r="H3388" s="3" t="s">
        <v>7694</v>
      </c>
      <c r="I3388" s="3">
        <v>38718</v>
      </c>
      <c r="J3388" s="49">
        <v>45607</v>
      </c>
    </row>
    <row r="3389" spans="1:10" s="2" customFormat="1" ht="14.25" customHeight="1">
      <c r="A3389" s="3" t="s">
        <v>15</v>
      </c>
      <c r="B3389" s="3" t="s">
        <v>9321</v>
      </c>
      <c r="C3389" s="3" t="s">
        <v>7693</v>
      </c>
      <c r="D3389" s="3" t="s">
        <v>7694</v>
      </c>
      <c r="E3389" s="3" t="s">
        <v>7872</v>
      </c>
      <c r="F3389" s="3" t="s">
        <v>7883</v>
      </c>
      <c r="G3389" s="3" t="s">
        <v>7693</v>
      </c>
      <c r="H3389" s="3" t="s">
        <v>7694</v>
      </c>
      <c r="I3389" s="3">
        <v>38718</v>
      </c>
      <c r="J3389" s="49">
        <v>45607</v>
      </c>
    </row>
    <row r="3390" spans="1:10" s="2" customFormat="1" ht="14.25" customHeight="1">
      <c r="A3390" s="3" t="s">
        <v>15</v>
      </c>
      <c r="B3390" s="3" t="s">
        <v>9321</v>
      </c>
      <c r="C3390" s="8" t="s">
        <v>6656</v>
      </c>
      <c r="D3390" s="3" t="s">
        <v>7695</v>
      </c>
      <c r="E3390" s="3" t="s">
        <v>7872</v>
      </c>
      <c r="F3390" s="3" t="s">
        <v>7878</v>
      </c>
      <c r="G3390" s="8" t="s">
        <v>6656</v>
      </c>
      <c r="H3390" s="3" t="s">
        <v>7695</v>
      </c>
      <c r="I3390" s="3">
        <v>38662</v>
      </c>
      <c r="J3390" s="49">
        <v>45631</v>
      </c>
    </row>
    <row r="3391" spans="1:10" s="2" customFormat="1" ht="14.25" customHeight="1">
      <c r="A3391" s="3" t="s">
        <v>15</v>
      </c>
      <c r="B3391" s="3" t="s">
        <v>9321</v>
      </c>
      <c r="C3391" s="3" t="s">
        <v>6656</v>
      </c>
      <c r="D3391" s="3" t="s">
        <v>7695</v>
      </c>
      <c r="E3391" s="3" t="s">
        <v>7872</v>
      </c>
      <c r="F3391" s="3" t="s">
        <v>7883</v>
      </c>
      <c r="G3391" s="3" t="s">
        <v>7696</v>
      </c>
      <c r="H3391" s="3" t="s">
        <v>7697</v>
      </c>
      <c r="I3391" s="9">
        <v>38662</v>
      </c>
      <c r="J3391" s="49">
        <v>45631</v>
      </c>
    </row>
    <row r="3392" spans="1:10" s="2" customFormat="1" ht="14.25" customHeight="1">
      <c r="A3392" s="3" t="s">
        <v>27</v>
      </c>
      <c r="B3392" s="3" t="s">
        <v>9321</v>
      </c>
      <c r="C3392" s="3" t="s">
        <v>12757</v>
      </c>
      <c r="D3392" s="3" t="s">
        <v>7698</v>
      </c>
      <c r="E3392" s="3" t="s">
        <v>8338</v>
      </c>
      <c r="F3392" s="3" t="s">
        <v>11</v>
      </c>
      <c r="G3392" s="3" t="s">
        <v>12757</v>
      </c>
      <c r="H3392" s="3" t="s">
        <v>7698</v>
      </c>
      <c r="I3392" s="9" t="s">
        <v>12758</v>
      </c>
      <c r="J3392" s="49">
        <v>45601</v>
      </c>
    </row>
    <row r="3393" spans="1:10" s="2" customFormat="1" ht="14.25" customHeight="1">
      <c r="A3393" s="3" t="s">
        <v>27</v>
      </c>
      <c r="B3393" s="3" t="s">
        <v>9321</v>
      </c>
      <c r="C3393" s="3" t="s">
        <v>12759</v>
      </c>
      <c r="D3393" s="3" t="s">
        <v>7698</v>
      </c>
      <c r="E3393" s="3" t="s">
        <v>8338</v>
      </c>
      <c r="F3393" s="3" t="s">
        <v>7877</v>
      </c>
      <c r="G3393" s="3" t="s">
        <v>12760</v>
      </c>
      <c r="H3393" s="3" t="s">
        <v>7698</v>
      </c>
      <c r="I3393" s="9" t="s">
        <v>12758</v>
      </c>
      <c r="J3393" s="49">
        <v>45601</v>
      </c>
    </row>
    <row r="3394" spans="1:10" s="2" customFormat="1" ht="14.25" customHeight="1">
      <c r="A3394" s="3" t="s">
        <v>27</v>
      </c>
      <c r="B3394" s="3" t="s">
        <v>9321</v>
      </c>
      <c r="C3394" s="3" t="s">
        <v>12761</v>
      </c>
      <c r="D3394" s="3" t="s">
        <v>12762</v>
      </c>
      <c r="E3394" s="3" t="s">
        <v>8338</v>
      </c>
      <c r="F3394" s="3" t="s">
        <v>11</v>
      </c>
      <c r="G3394" s="3" t="s">
        <v>12761</v>
      </c>
      <c r="H3394" s="3" t="s">
        <v>12762</v>
      </c>
      <c r="I3394" s="9" t="s">
        <v>12763</v>
      </c>
      <c r="J3394" s="49">
        <v>45611</v>
      </c>
    </row>
    <row r="3395" spans="1:10" s="2" customFormat="1" ht="14.25" customHeight="1">
      <c r="A3395" s="3" t="s">
        <v>27</v>
      </c>
      <c r="B3395" s="3" t="s">
        <v>9321</v>
      </c>
      <c r="C3395" s="3" t="s">
        <v>12764</v>
      </c>
      <c r="D3395" s="3" t="s">
        <v>12765</v>
      </c>
      <c r="E3395" s="3" t="s">
        <v>8338</v>
      </c>
      <c r="F3395" s="3" t="s">
        <v>7877</v>
      </c>
      <c r="G3395" s="3" t="s">
        <v>12766</v>
      </c>
      <c r="H3395" s="3" t="s">
        <v>12767</v>
      </c>
      <c r="I3395" s="9" t="s">
        <v>12768</v>
      </c>
      <c r="J3395" s="49">
        <v>45614</v>
      </c>
    </row>
    <row r="3396" spans="1:10" s="2" customFormat="1" ht="14.25" customHeight="1">
      <c r="A3396" s="3" t="s">
        <v>27</v>
      </c>
      <c r="B3396" s="3" t="s">
        <v>9321</v>
      </c>
      <c r="C3396" s="3" t="s">
        <v>7699</v>
      </c>
      <c r="D3396" s="3" t="s">
        <v>12765</v>
      </c>
      <c r="E3396" s="3" t="s">
        <v>8338</v>
      </c>
      <c r="F3396" s="3" t="s">
        <v>11</v>
      </c>
      <c r="G3396" s="3" t="s">
        <v>12769</v>
      </c>
      <c r="H3396" s="3" t="s">
        <v>12770</v>
      </c>
      <c r="I3396" s="9" t="s">
        <v>12768</v>
      </c>
      <c r="J3396" s="49">
        <v>45614</v>
      </c>
    </row>
    <row r="3397" spans="1:10" s="2" customFormat="1" ht="14.25" customHeight="1">
      <c r="A3397" s="3" t="s">
        <v>27</v>
      </c>
      <c r="B3397" s="3" t="s">
        <v>9321</v>
      </c>
      <c r="C3397" s="3" t="s">
        <v>12771</v>
      </c>
      <c r="D3397" s="3" t="s">
        <v>12772</v>
      </c>
      <c r="E3397" s="3" t="s">
        <v>8338</v>
      </c>
      <c r="F3397" s="3" t="s">
        <v>7877</v>
      </c>
      <c r="G3397" s="3" t="s">
        <v>12773</v>
      </c>
      <c r="H3397" s="3" t="s">
        <v>12774</v>
      </c>
      <c r="I3397" s="9" t="s">
        <v>12775</v>
      </c>
      <c r="J3397" s="49">
        <v>45615</v>
      </c>
    </row>
    <row r="3398" spans="1:10" s="2" customFormat="1" ht="14.25" customHeight="1">
      <c r="A3398" s="5" t="s">
        <v>27</v>
      </c>
      <c r="B3398" s="5" t="s">
        <v>9321</v>
      </c>
      <c r="C3398" s="3" t="s">
        <v>12771</v>
      </c>
      <c r="D3398" s="3" t="s">
        <v>12772</v>
      </c>
      <c r="E3398" s="3" t="s">
        <v>8338</v>
      </c>
      <c r="F3398" s="3" t="s">
        <v>11</v>
      </c>
      <c r="G3398" s="3" t="s">
        <v>12776</v>
      </c>
      <c r="H3398" s="3" t="s">
        <v>12772</v>
      </c>
      <c r="I3398" s="4" t="s">
        <v>12775</v>
      </c>
      <c r="J3398" s="49">
        <v>45615</v>
      </c>
    </row>
    <row r="3399" spans="1:10" s="2" customFormat="1" ht="14.25" customHeight="1">
      <c r="A3399" s="5" t="s">
        <v>27</v>
      </c>
      <c r="B3399" s="5" t="s">
        <v>9321</v>
      </c>
      <c r="C3399" s="3" t="s">
        <v>12777</v>
      </c>
      <c r="D3399" s="3" t="s">
        <v>12778</v>
      </c>
      <c r="E3399" s="3" t="s">
        <v>8338</v>
      </c>
      <c r="F3399" s="3" t="s">
        <v>11</v>
      </c>
      <c r="G3399" s="3" t="s">
        <v>12776</v>
      </c>
      <c r="H3399" s="3" t="s">
        <v>12779</v>
      </c>
      <c r="I3399" s="4" t="s">
        <v>12780</v>
      </c>
      <c r="J3399" s="49">
        <v>45618</v>
      </c>
    </row>
    <row r="3400" spans="1:10" s="2" customFormat="1" ht="14.25" customHeight="1">
      <c r="A3400" s="5" t="s">
        <v>166</v>
      </c>
      <c r="B3400" s="5" t="s">
        <v>9029</v>
      </c>
      <c r="C3400" s="3" t="s">
        <v>7701</v>
      </c>
      <c r="D3400" s="3" t="s">
        <v>7702</v>
      </c>
      <c r="E3400" s="3" t="s">
        <v>7872</v>
      </c>
      <c r="F3400" s="3" t="s">
        <v>0</v>
      </c>
      <c r="G3400" s="3" t="s">
        <v>7701</v>
      </c>
      <c r="H3400" s="3" t="s">
        <v>7703</v>
      </c>
      <c r="I3400" s="4" t="s">
        <v>7704</v>
      </c>
      <c r="J3400" s="49">
        <v>45615</v>
      </c>
    </row>
    <row r="3401" spans="1:10" s="2" customFormat="1" ht="14.25" customHeight="1">
      <c r="A3401" s="5" t="s">
        <v>166</v>
      </c>
      <c r="B3401" s="5" t="s">
        <v>9029</v>
      </c>
      <c r="C3401" s="3" t="s">
        <v>7705</v>
      </c>
      <c r="D3401" s="3" t="s">
        <v>7706</v>
      </c>
      <c r="E3401" s="3" t="s">
        <v>7872</v>
      </c>
      <c r="F3401" s="3" t="s">
        <v>13</v>
      </c>
      <c r="G3401" s="3" t="s">
        <v>7705</v>
      </c>
      <c r="H3401" s="3" t="s">
        <v>7706</v>
      </c>
      <c r="I3401" s="4" t="s">
        <v>7707</v>
      </c>
      <c r="J3401" s="49">
        <v>45615</v>
      </c>
    </row>
    <row r="3402" spans="1:10" s="2" customFormat="1" ht="14.25" customHeight="1">
      <c r="A3402" s="5" t="s">
        <v>166</v>
      </c>
      <c r="B3402" s="5" t="s">
        <v>10897</v>
      </c>
      <c r="C3402" s="3" t="s">
        <v>7708</v>
      </c>
      <c r="D3402" s="3" t="s">
        <v>7709</v>
      </c>
      <c r="E3402" s="3" t="s">
        <v>7872</v>
      </c>
      <c r="F3402" s="3" t="s">
        <v>0</v>
      </c>
      <c r="G3402" s="3" t="s">
        <v>7708</v>
      </c>
      <c r="H3402" s="3" t="s">
        <v>7709</v>
      </c>
      <c r="I3402" s="4" t="s">
        <v>7710</v>
      </c>
      <c r="J3402" s="49">
        <v>45616</v>
      </c>
    </row>
    <row r="3403" spans="1:10" s="2" customFormat="1" ht="14.25" customHeight="1">
      <c r="A3403" s="5" t="s">
        <v>166</v>
      </c>
      <c r="B3403" s="5" t="s">
        <v>9077</v>
      </c>
      <c r="C3403" s="3" t="s">
        <v>7711</v>
      </c>
      <c r="D3403" s="3" t="s">
        <v>7712</v>
      </c>
      <c r="E3403" s="3" t="s">
        <v>7872</v>
      </c>
      <c r="F3403" s="3" t="s">
        <v>13</v>
      </c>
      <c r="G3403" s="3" t="s">
        <v>7711</v>
      </c>
      <c r="H3403" s="3" t="s">
        <v>7713</v>
      </c>
      <c r="I3403" s="4" t="s">
        <v>7714</v>
      </c>
      <c r="J3403" s="49">
        <v>45618</v>
      </c>
    </row>
    <row r="3404" spans="1:10" s="2" customFormat="1" ht="14.25" customHeight="1">
      <c r="A3404" s="5" t="s">
        <v>166</v>
      </c>
      <c r="B3404" s="5" t="s">
        <v>9313</v>
      </c>
      <c r="C3404" s="3" t="s">
        <v>7715</v>
      </c>
      <c r="D3404" s="3" t="s">
        <v>7716</v>
      </c>
      <c r="E3404" s="3" t="s">
        <v>7872</v>
      </c>
      <c r="F3404" s="3" t="s">
        <v>0</v>
      </c>
      <c r="G3404" s="3" t="s">
        <v>7715</v>
      </c>
      <c r="H3404" s="3" t="s">
        <v>7716</v>
      </c>
      <c r="I3404" s="4" t="s">
        <v>7717</v>
      </c>
      <c r="J3404" s="49">
        <v>45623</v>
      </c>
    </row>
    <row r="3405" spans="1:10" s="2" customFormat="1" ht="14.25" customHeight="1">
      <c r="A3405" s="5" t="s">
        <v>166</v>
      </c>
      <c r="B3405" s="5" t="s">
        <v>9313</v>
      </c>
      <c r="C3405" s="3" t="s">
        <v>7718</v>
      </c>
      <c r="D3405" s="3" t="s">
        <v>7719</v>
      </c>
      <c r="E3405" s="3" t="s">
        <v>7872</v>
      </c>
      <c r="F3405" s="3" t="s">
        <v>13</v>
      </c>
      <c r="G3405" s="3" t="s">
        <v>7718</v>
      </c>
      <c r="H3405" s="3" t="s">
        <v>7720</v>
      </c>
      <c r="I3405" s="4" t="s">
        <v>7721</v>
      </c>
      <c r="J3405" s="49">
        <v>45635</v>
      </c>
    </row>
    <row r="3406" spans="1:10" s="2" customFormat="1" ht="14.25" customHeight="1">
      <c r="A3406" s="5" t="s">
        <v>166</v>
      </c>
      <c r="B3406" s="5" t="s">
        <v>9077</v>
      </c>
      <c r="C3406" s="3" t="s">
        <v>7722</v>
      </c>
      <c r="D3406" s="3" t="s">
        <v>7723</v>
      </c>
      <c r="E3406" s="3" t="s">
        <v>7872</v>
      </c>
      <c r="F3406" s="3" t="s">
        <v>13</v>
      </c>
      <c r="G3406" s="3" t="s">
        <v>7724</v>
      </c>
      <c r="H3406" s="3" t="s">
        <v>7725</v>
      </c>
      <c r="I3406" s="4" t="s">
        <v>7726</v>
      </c>
      <c r="J3406" s="49">
        <v>45639</v>
      </c>
    </row>
    <row r="3407" spans="1:10" s="2" customFormat="1" ht="14.25" customHeight="1">
      <c r="A3407" s="5" t="s">
        <v>166</v>
      </c>
      <c r="B3407" s="5" t="s">
        <v>9077</v>
      </c>
      <c r="C3407" s="3" t="s">
        <v>7727</v>
      </c>
      <c r="D3407" s="3" t="s">
        <v>7728</v>
      </c>
      <c r="E3407" s="3" t="s">
        <v>7872</v>
      </c>
      <c r="F3407" s="3" t="s">
        <v>13</v>
      </c>
      <c r="G3407" s="3" t="s">
        <v>7729</v>
      </c>
      <c r="H3407" s="3" t="s">
        <v>7730</v>
      </c>
      <c r="I3407" s="4" t="s">
        <v>7731</v>
      </c>
      <c r="J3407" s="49">
        <v>45644</v>
      </c>
    </row>
    <row r="3408" spans="1:10" s="2" customFormat="1" ht="14.25" customHeight="1">
      <c r="A3408" s="5" t="s">
        <v>10</v>
      </c>
      <c r="B3408" s="5" t="s">
        <v>9083</v>
      </c>
      <c r="C3408" s="3" t="s">
        <v>7734</v>
      </c>
      <c r="D3408" s="3" t="s">
        <v>7735</v>
      </c>
      <c r="E3408" s="3" t="s">
        <v>7872</v>
      </c>
      <c r="F3408" s="3" t="s">
        <v>13</v>
      </c>
      <c r="G3408" s="3" t="s">
        <v>7736</v>
      </c>
      <c r="H3408" s="3" t="s">
        <v>7737</v>
      </c>
      <c r="I3408" s="4">
        <v>208279</v>
      </c>
      <c r="J3408" s="49">
        <v>45637</v>
      </c>
    </row>
    <row r="3409" spans="1:10" s="2" customFormat="1" ht="14.25" customHeight="1">
      <c r="A3409" s="5" t="s">
        <v>10</v>
      </c>
      <c r="B3409" s="5" t="s">
        <v>9127</v>
      </c>
      <c r="C3409" s="3" t="s">
        <v>7738</v>
      </c>
      <c r="D3409" s="3" t="s">
        <v>7739</v>
      </c>
      <c r="E3409" s="3" t="s">
        <v>7872</v>
      </c>
      <c r="F3409" s="3" t="s">
        <v>13</v>
      </c>
      <c r="G3409" s="3" t="s">
        <v>7738</v>
      </c>
      <c r="H3409" s="3" t="s">
        <v>7739</v>
      </c>
      <c r="I3409" s="4">
        <v>202549</v>
      </c>
      <c r="J3409" s="49">
        <v>45644</v>
      </c>
    </row>
    <row r="3410" spans="1:10" s="2" customFormat="1" ht="14.25" customHeight="1">
      <c r="A3410" s="5" t="s">
        <v>10</v>
      </c>
      <c r="B3410" s="5" t="s">
        <v>9301</v>
      </c>
      <c r="C3410" s="3" t="s">
        <v>7740</v>
      </c>
      <c r="D3410" s="3" t="s">
        <v>7741</v>
      </c>
      <c r="E3410" s="3" t="s">
        <v>7872</v>
      </c>
      <c r="F3410" s="3" t="s">
        <v>13</v>
      </c>
      <c r="G3410" s="3" t="s">
        <v>7742</v>
      </c>
      <c r="H3410" s="3" t="s">
        <v>7743</v>
      </c>
      <c r="I3410" s="4">
        <v>208496</v>
      </c>
      <c r="J3410" s="49">
        <v>45644</v>
      </c>
    </row>
    <row r="3411" spans="1:10" s="2" customFormat="1" ht="14.25" customHeight="1">
      <c r="A3411" s="3" t="s">
        <v>10</v>
      </c>
      <c r="B3411" s="3" t="s">
        <v>9301</v>
      </c>
      <c r="C3411" s="3" t="s">
        <v>7740</v>
      </c>
      <c r="D3411" s="3" t="s">
        <v>7741</v>
      </c>
      <c r="E3411" s="3" t="s">
        <v>7872</v>
      </c>
      <c r="F3411" s="3" t="s">
        <v>0</v>
      </c>
      <c r="G3411" s="3" t="s">
        <v>7742</v>
      </c>
      <c r="H3411" s="3" t="s">
        <v>7743</v>
      </c>
      <c r="I3411" s="3">
        <v>208496</v>
      </c>
      <c r="J3411" s="49">
        <v>45644</v>
      </c>
    </row>
    <row r="3412" spans="1:10" s="2" customFormat="1" ht="14.25" customHeight="1">
      <c r="A3412" s="3" t="s">
        <v>4760</v>
      </c>
      <c r="B3412" s="3" t="s">
        <v>9301</v>
      </c>
      <c r="C3412" s="3" t="s">
        <v>7744</v>
      </c>
      <c r="D3412" s="3" t="s">
        <v>7745</v>
      </c>
      <c r="E3412" s="3" t="s">
        <v>7872</v>
      </c>
      <c r="F3412" s="3" t="s">
        <v>7877</v>
      </c>
      <c r="G3412" s="3" t="s">
        <v>7744</v>
      </c>
      <c r="H3412" s="3" t="s">
        <v>7746</v>
      </c>
      <c r="I3412" s="3">
        <v>33586</v>
      </c>
      <c r="J3412" s="49">
        <v>45630</v>
      </c>
    </row>
    <row r="3413" spans="1:10" s="2" customFormat="1" ht="14.25" customHeight="1">
      <c r="A3413" s="5" t="s">
        <v>4760</v>
      </c>
      <c r="B3413" s="5" t="s">
        <v>9301</v>
      </c>
      <c r="C3413" s="3" t="s">
        <v>7744</v>
      </c>
      <c r="D3413" s="3" t="s">
        <v>7745</v>
      </c>
      <c r="E3413" s="3" t="s">
        <v>7873</v>
      </c>
      <c r="F3413" s="3" t="s">
        <v>7877</v>
      </c>
      <c r="G3413" s="3" t="s">
        <v>7744</v>
      </c>
      <c r="H3413" s="3" t="s">
        <v>7747</v>
      </c>
      <c r="I3413" s="4">
        <v>33586</v>
      </c>
      <c r="J3413" s="49">
        <v>45630</v>
      </c>
    </row>
    <row r="3414" spans="1:10" s="2" customFormat="1" ht="14.25" customHeight="1">
      <c r="A3414" s="5" t="s">
        <v>4760</v>
      </c>
      <c r="B3414" s="5" t="s">
        <v>9301</v>
      </c>
      <c r="C3414" s="3" t="s">
        <v>7744</v>
      </c>
      <c r="D3414" s="3" t="s">
        <v>7745</v>
      </c>
      <c r="E3414" s="3" t="s">
        <v>7873</v>
      </c>
      <c r="F3414" s="3" t="s">
        <v>11</v>
      </c>
      <c r="G3414" s="3" t="s">
        <v>7744</v>
      </c>
      <c r="H3414" s="3" t="s">
        <v>7747</v>
      </c>
      <c r="I3414" s="4">
        <v>33586</v>
      </c>
      <c r="J3414" s="49">
        <v>45630</v>
      </c>
    </row>
    <row r="3415" spans="1:10" s="2" customFormat="1" ht="14.25" customHeight="1">
      <c r="A3415" s="5" t="s">
        <v>27</v>
      </c>
      <c r="B3415" s="5" t="s">
        <v>9143</v>
      </c>
      <c r="C3415" s="3" t="s">
        <v>12785</v>
      </c>
      <c r="D3415" s="3" t="s">
        <v>12786</v>
      </c>
      <c r="E3415" s="3" t="s">
        <v>8338</v>
      </c>
      <c r="F3415" s="3" t="s">
        <v>12488</v>
      </c>
      <c r="G3415" s="3" t="s">
        <v>12785</v>
      </c>
      <c r="H3415" s="3" t="s">
        <v>12787</v>
      </c>
      <c r="I3415" s="4" t="s">
        <v>7748</v>
      </c>
      <c r="J3415" s="49">
        <v>45624</v>
      </c>
    </row>
    <row r="3416" spans="1:10" s="2" customFormat="1" ht="14.25" customHeight="1">
      <c r="A3416" s="5" t="s">
        <v>27</v>
      </c>
      <c r="B3416" s="5" t="s">
        <v>9048</v>
      </c>
      <c r="C3416" s="3" t="s">
        <v>12788</v>
      </c>
      <c r="D3416" s="3" t="s">
        <v>12789</v>
      </c>
      <c r="E3416" s="3" t="s">
        <v>8338</v>
      </c>
      <c r="F3416" s="3" t="s">
        <v>7877</v>
      </c>
      <c r="G3416" s="3" t="s">
        <v>12788</v>
      </c>
      <c r="H3416" s="3" t="s">
        <v>12789</v>
      </c>
      <c r="I3416" s="4" t="s">
        <v>7749</v>
      </c>
      <c r="J3416" s="49">
        <v>45625</v>
      </c>
    </row>
    <row r="3417" spans="1:10" s="2" customFormat="1" ht="14.25" customHeight="1">
      <c r="A3417" s="5" t="s">
        <v>27</v>
      </c>
      <c r="B3417" s="5" t="s">
        <v>9048</v>
      </c>
      <c r="C3417" s="3" t="s">
        <v>12788</v>
      </c>
      <c r="D3417" s="3" t="s">
        <v>12789</v>
      </c>
      <c r="E3417" s="3" t="s">
        <v>8338</v>
      </c>
      <c r="F3417" s="3" t="s">
        <v>11</v>
      </c>
      <c r="G3417" s="3" t="s">
        <v>12788</v>
      </c>
      <c r="H3417" s="3" t="s">
        <v>12789</v>
      </c>
      <c r="I3417" s="4" t="s">
        <v>7749</v>
      </c>
      <c r="J3417" s="49">
        <v>45625</v>
      </c>
    </row>
    <row r="3418" spans="1:10" s="2" customFormat="1" ht="14.25" customHeight="1">
      <c r="A3418" s="5" t="s">
        <v>27</v>
      </c>
      <c r="B3418" s="5" t="s">
        <v>9321</v>
      </c>
      <c r="C3418" s="3" t="s">
        <v>12790</v>
      </c>
      <c r="D3418" s="3" t="s">
        <v>12791</v>
      </c>
      <c r="E3418" s="3" t="s">
        <v>8338</v>
      </c>
      <c r="F3418" s="3" t="s">
        <v>7877</v>
      </c>
      <c r="G3418" s="3" t="s">
        <v>12790</v>
      </c>
      <c r="H3418" s="3" t="s">
        <v>12792</v>
      </c>
      <c r="I3418" s="4" t="s">
        <v>7750</v>
      </c>
      <c r="J3418" s="49">
        <v>45625</v>
      </c>
    </row>
    <row r="3419" spans="1:10" s="2" customFormat="1" ht="14.25" customHeight="1">
      <c r="A3419" s="5" t="s">
        <v>27</v>
      </c>
      <c r="B3419" s="5" t="s">
        <v>9321</v>
      </c>
      <c r="C3419" s="3" t="s">
        <v>12793</v>
      </c>
      <c r="D3419" s="3" t="s">
        <v>12794</v>
      </c>
      <c r="E3419" s="3" t="s">
        <v>8338</v>
      </c>
      <c r="F3419" s="3" t="s">
        <v>7877</v>
      </c>
      <c r="G3419" s="3" t="s">
        <v>12795</v>
      </c>
      <c r="H3419" s="3" t="s">
        <v>12796</v>
      </c>
      <c r="I3419" s="4" t="s">
        <v>7751</v>
      </c>
      <c r="J3419" s="49">
        <v>45632</v>
      </c>
    </row>
    <row r="3420" spans="1:10" s="2" customFormat="1" ht="14.25" customHeight="1">
      <c r="A3420" s="5" t="s">
        <v>27</v>
      </c>
      <c r="B3420" s="5" t="s">
        <v>9321</v>
      </c>
      <c r="C3420" s="3" t="s">
        <v>12793</v>
      </c>
      <c r="D3420" s="3" t="s">
        <v>12794</v>
      </c>
      <c r="E3420" s="3" t="s">
        <v>8338</v>
      </c>
      <c r="F3420" s="3" t="s">
        <v>11</v>
      </c>
      <c r="G3420" s="3" t="s">
        <v>12793</v>
      </c>
      <c r="H3420" s="3" t="s">
        <v>12794</v>
      </c>
      <c r="I3420" s="4" t="s">
        <v>7751</v>
      </c>
      <c r="J3420" s="49">
        <v>45632</v>
      </c>
    </row>
    <row r="3421" spans="1:10" s="2" customFormat="1" ht="14.25" customHeight="1">
      <c r="A3421" s="5" t="s">
        <v>27</v>
      </c>
      <c r="B3421" s="5" t="s">
        <v>9321</v>
      </c>
      <c r="C3421" s="3" t="s">
        <v>12797</v>
      </c>
      <c r="D3421" s="3" t="s">
        <v>12798</v>
      </c>
      <c r="E3421" s="3" t="s">
        <v>8338</v>
      </c>
      <c r="F3421" s="3" t="s">
        <v>7877</v>
      </c>
      <c r="G3421" s="3" t="s">
        <v>12799</v>
      </c>
      <c r="H3421" s="3" t="s">
        <v>12798</v>
      </c>
      <c r="I3421" s="4" t="s">
        <v>12800</v>
      </c>
      <c r="J3421" s="49">
        <v>45632</v>
      </c>
    </row>
    <row r="3422" spans="1:10" s="2" customFormat="1" ht="14.25" customHeight="1">
      <c r="A3422" s="5" t="s">
        <v>27</v>
      </c>
      <c r="B3422" s="5" t="s">
        <v>9321</v>
      </c>
      <c r="C3422" s="3" t="s">
        <v>12797</v>
      </c>
      <c r="D3422" s="3" t="s">
        <v>12798</v>
      </c>
      <c r="E3422" s="3" t="s">
        <v>8338</v>
      </c>
      <c r="F3422" s="3" t="s">
        <v>11</v>
      </c>
      <c r="G3422" s="3" t="s">
        <v>12797</v>
      </c>
      <c r="H3422" s="3" t="s">
        <v>12798</v>
      </c>
      <c r="I3422" s="4" t="s">
        <v>12800</v>
      </c>
      <c r="J3422" s="49">
        <v>45632</v>
      </c>
    </row>
    <row r="3423" spans="1:10" s="2" customFormat="1" ht="14.25" customHeight="1">
      <c r="A3423" s="5" t="s">
        <v>27</v>
      </c>
      <c r="B3423" s="5" t="s">
        <v>9321</v>
      </c>
      <c r="C3423" s="3" t="s">
        <v>12801</v>
      </c>
      <c r="D3423" s="3" t="s">
        <v>12802</v>
      </c>
      <c r="E3423" s="3" t="s">
        <v>8338</v>
      </c>
      <c r="F3423" s="3" t="s">
        <v>7877</v>
      </c>
      <c r="G3423" s="3" t="s">
        <v>12803</v>
      </c>
      <c r="H3423" s="3" t="s">
        <v>12802</v>
      </c>
      <c r="I3423" s="4" t="s">
        <v>12804</v>
      </c>
      <c r="J3423" s="49">
        <v>45636</v>
      </c>
    </row>
    <row r="3424" spans="1:10" s="2" customFormat="1" ht="14.25" customHeight="1">
      <c r="A3424" s="5" t="s">
        <v>27</v>
      </c>
      <c r="B3424" s="5" t="s">
        <v>9321</v>
      </c>
      <c r="C3424" s="3" t="s">
        <v>12805</v>
      </c>
      <c r="D3424" s="3" t="s">
        <v>12806</v>
      </c>
      <c r="E3424" s="3" t="s">
        <v>8338</v>
      </c>
      <c r="F3424" s="3" t="s">
        <v>7877</v>
      </c>
      <c r="G3424" s="3" t="s">
        <v>12807</v>
      </c>
      <c r="H3424" s="3" t="s">
        <v>12806</v>
      </c>
      <c r="I3424" s="4" t="s">
        <v>12808</v>
      </c>
      <c r="J3424" s="49">
        <v>45636</v>
      </c>
    </row>
    <row r="3425" spans="1:10" s="2" customFormat="1" ht="14.25" customHeight="1">
      <c r="A3425" s="5" t="s">
        <v>6285</v>
      </c>
      <c r="B3425" s="5" t="s">
        <v>8983</v>
      </c>
      <c r="C3425" s="3" t="s">
        <v>12284</v>
      </c>
      <c r="D3425" s="3" t="s">
        <v>7752</v>
      </c>
      <c r="E3425" s="3" t="s">
        <v>7872</v>
      </c>
      <c r="F3425" s="3" t="s">
        <v>13</v>
      </c>
      <c r="G3425" s="3" t="s">
        <v>12809</v>
      </c>
      <c r="H3425" s="3" t="s">
        <v>12810</v>
      </c>
      <c r="I3425" s="4" t="s">
        <v>7753</v>
      </c>
      <c r="J3425" s="49">
        <v>45629</v>
      </c>
    </row>
    <row r="3426" spans="1:10" s="2" customFormat="1" ht="14.25" customHeight="1">
      <c r="A3426" s="5" t="s">
        <v>6285</v>
      </c>
      <c r="B3426" s="5" t="s">
        <v>8983</v>
      </c>
      <c r="C3426" s="3" t="s">
        <v>98</v>
      </c>
      <c r="D3426" s="3" t="s">
        <v>5612</v>
      </c>
      <c r="E3426" s="3" t="s">
        <v>7872</v>
      </c>
      <c r="F3426" s="3" t="s">
        <v>13</v>
      </c>
      <c r="G3426" s="3" t="s">
        <v>7754</v>
      </c>
      <c r="H3426" s="3" t="s">
        <v>7755</v>
      </c>
      <c r="I3426" s="4" t="s">
        <v>12811</v>
      </c>
      <c r="J3426" s="49">
        <v>45639</v>
      </c>
    </row>
    <row r="3427" spans="1:10" s="2" customFormat="1" ht="14.25" customHeight="1">
      <c r="A3427" s="5" t="s">
        <v>6285</v>
      </c>
      <c r="B3427" s="5" t="s">
        <v>8983</v>
      </c>
      <c r="C3427" s="3" t="s">
        <v>7756</v>
      </c>
      <c r="D3427" s="3" t="s">
        <v>7757</v>
      </c>
      <c r="E3427" s="3" t="s">
        <v>7872</v>
      </c>
      <c r="F3427" s="3" t="s">
        <v>13</v>
      </c>
      <c r="G3427" s="3" t="s">
        <v>7758</v>
      </c>
      <c r="H3427" s="3" t="s">
        <v>7759</v>
      </c>
      <c r="I3427" s="4" t="s">
        <v>7760</v>
      </c>
      <c r="J3427" s="49">
        <v>45654</v>
      </c>
    </row>
    <row r="3428" spans="1:10" s="2" customFormat="1" ht="14.25" customHeight="1">
      <c r="A3428" s="5" t="s">
        <v>6285</v>
      </c>
      <c r="B3428" s="5" t="s">
        <v>8983</v>
      </c>
      <c r="C3428" s="3" t="s">
        <v>7761</v>
      </c>
      <c r="D3428" s="3" t="s">
        <v>7762</v>
      </c>
      <c r="E3428" s="3" t="s">
        <v>7872</v>
      </c>
      <c r="F3428" s="3" t="s">
        <v>0</v>
      </c>
      <c r="G3428" s="3" t="s">
        <v>7763</v>
      </c>
      <c r="H3428" s="3" t="s">
        <v>7764</v>
      </c>
      <c r="I3428" s="4" t="s">
        <v>7765</v>
      </c>
      <c r="J3428" s="49">
        <v>45654</v>
      </c>
    </row>
    <row r="3429" spans="1:10" s="2" customFormat="1" ht="14.25" customHeight="1">
      <c r="A3429" s="4" t="s">
        <v>6285</v>
      </c>
      <c r="B3429" s="4" t="s">
        <v>8983</v>
      </c>
      <c r="C3429" s="3" t="s">
        <v>7761</v>
      </c>
      <c r="D3429" s="3" t="s">
        <v>7762</v>
      </c>
      <c r="E3429" s="3" t="s">
        <v>7872</v>
      </c>
      <c r="F3429" s="3" t="s">
        <v>13587</v>
      </c>
      <c r="G3429" s="3" t="s">
        <v>7763</v>
      </c>
      <c r="H3429" s="3" t="s">
        <v>7764</v>
      </c>
      <c r="I3429" s="3" t="s">
        <v>7765</v>
      </c>
      <c r="J3429" s="49">
        <v>45654</v>
      </c>
    </row>
    <row r="3430" spans="1:10" s="2" customFormat="1" ht="14.25" customHeight="1">
      <c r="A3430" s="4" t="s">
        <v>10</v>
      </c>
      <c r="B3430" s="4" t="s">
        <v>9127</v>
      </c>
      <c r="C3430" s="3" t="s">
        <v>5090</v>
      </c>
      <c r="D3430" s="3" t="s">
        <v>7766</v>
      </c>
      <c r="E3430" s="3" t="s">
        <v>7872</v>
      </c>
      <c r="F3430" s="4" t="s">
        <v>13</v>
      </c>
      <c r="G3430" s="3" t="s">
        <v>5090</v>
      </c>
      <c r="H3430" s="3" t="s">
        <v>7767</v>
      </c>
      <c r="I3430" s="3">
        <v>200109</v>
      </c>
      <c r="J3430" s="49">
        <v>45650</v>
      </c>
    </row>
    <row r="3431" spans="1:10" s="2" customFormat="1" ht="14.25" customHeight="1">
      <c r="A3431" s="4" t="s">
        <v>10</v>
      </c>
      <c r="B3431" s="4" t="s">
        <v>9127</v>
      </c>
      <c r="C3431" s="3" t="s">
        <v>7768</v>
      </c>
      <c r="D3431" s="3" t="s">
        <v>7769</v>
      </c>
      <c r="E3431" s="3" t="s">
        <v>7872</v>
      </c>
      <c r="F3431" s="3" t="s">
        <v>13</v>
      </c>
      <c r="G3431" s="3" t="s">
        <v>7768</v>
      </c>
      <c r="H3431" s="3" t="s">
        <v>7769</v>
      </c>
      <c r="I3431" s="3">
        <v>208490</v>
      </c>
      <c r="J3431" s="49">
        <v>45650</v>
      </c>
    </row>
    <row r="3432" spans="1:10" s="2" customFormat="1" ht="14.25" customHeight="1">
      <c r="A3432" s="4" t="s">
        <v>10</v>
      </c>
      <c r="B3432" s="4" t="s">
        <v>8993</v>
      </c>
      <c r="C3432" s="3" t="s">
        <v>7770</v>
      </c>
      <c r="D3432" s="3" t="s">
        <v>7771</v>
      </c>
      <c r="E3432" s="3" t="s">
        <v>7872</v>
      </c>
      <c r="F3432" s="3" t="s">
        <v>13</v>
      </c>
      <c r="G3432" s="3" t="s">
        <v>7770</v>
      </c>
      <c r="H3432" s="3" t="s">
        <v>7771</v>
      </c>
      <c r="I3432" s="3">
        <v>207577</v>
      </c>
      <c r="J3432" s="49">
        <v>45649</v>
      </c>
    </row>
    <row r="3433" spans="1:10" s="2" customFormat="1" ht="14.25" customHeight="1">
      <c r="A3433" s="4" t="s">
        <v>10</v>
      </c>
      <c r="B3433" s="4" t="s">
        <v>9127</v>
      </c>
      <c r="C3433" s="3" t="s">
        <v>7772</v>
      </c>
      <c r="D3433" s="3" t="s">
        <v>7773</v>
      </c>
      <c r="E3433" s="3" t="s">
        <v>7873</v>
      </c>
      <c r="F3433" s="3" t="s">
        <v>13</v>
      </c>
      <c r="G3433" s="3" t="s">
        <v>7774</v>
      </c>
      <c r="H3433" s="3" t="s">
        <v>7775</v>
      </c>
      <c r="I3433" s="3">
        <v>208419</v>
      </c>
      <c r="J3433" s="49">
        <v>45649</v>
      </c>
    </row>
    <row r="3434" spans="1:10" s="2" customFormat="1" ht="14.25" customHeight="1">
      <c r="A3434" s="4" t="s">
        <v>10</v>
      </c>
      <c r="B3434" s="4" t="s">
        <v>8993</v>
      </c>
      <c r="C3434" s="3" t="s">
        <v>7776</v>
      </c>
      <c r="D3434" s="3" t="s">
        <v>7777</v>
      </c>
      <c r="E3434" s="3" t="s">
        <v>7872</v>
      </c>
      <c r="F3434" s="3" t="s">
        <v>0</v>
      </c>
      <c r="G3434" s="3" t="s">
        <v>7778</v>
      </c>
      <c r="H3434" s="3" t="s">
        <v>7779</v>
      </c>
      <c r="I3434" s="3">
        <v>201138</v>
      </c>
      <c r="J3434" s="49">
        <v>45646</v>
      </c>
    </row>
    <row r="3435" spans="1:10" s="2" customFormat="1" ht="14.25" customHeight="1">
      <c r="A3435" s="4" t="s">
        <v>10</v>
      </c>
      <c r="B3435" s="4" t="s">
        <v>9083</v>
      </c>
      <c r="C3435" s="3" t="s">
        <v>7780</v>
      </c>
      <c r="D3435" s="3" t="s">
        <v>7781</v>
      </c>
      <c r="E3435" s="3" t="s">
        <v>7872</v>
      </c>
      <c r="F3435" s="3" t="s">
        <v>13</v>
      </c>
      <c r="G3435" s="3" t="s">
        <v>7782</v>
      </c>
      <c r="H3435" s="3" t="s">
        <v>7783</v>
      </c>
      <c r="I3435" s="3">
        <v>208460</v>
      </c>
      <c r="J3435" s="49">
        <v>45654</v>
      </c>
    </row>
    <row r="3436" spans="1:10" s="2" customFormat="1" ht="14.25" customHeight="1">
      <c r="A3436" s="4" t="s">
        <v>27</v>
      </c>
      <c r="B3436" s="4" t="s">
        <v>9321</v>
      </c>
      <c r="C3436" s="3" t="s">
        <v>12812</v>
      </c>
      <c r="D3436" s="3" t="s">
        <v>12813</v>
      </c>
      <c r="E3436" s="3" t="s">
        <v>8338</v>
      </c>
      <c r="F3436" s="3" t="s">
        <v>7877</v>
      </c>
      <c r="G3436" s="3" t="s">
        <v>12814</v>
      </c>
      <c r="H3436" s="3" t="s">
        <v>12813</v>
      </c>
      <c r="I3436" s="3" t="s">
        <v>12815</v>
      </c>
      <c r="J3436" s="49">
        <v>45632</v>
      </c>
    </row>
    <row r="3437" spans="1:10" s="2" customFormat="1" ht="14.25" customHeight="1">
      <c r="A3437" s="4" t="s">
        <v>27</v>
      </c>
      <c r="B3437" s="4" t="s">
        <v>9321</v>
      </c>
      <c r="C3437" s="3" t="s">
        <v>12812</v>
      </c>
      <c r="D3437" s="3" t="s">
        <v>12813</v>
      </c>
      <c r="E3437" s="3" t="s">
        <v>8338</v>
      </c>
      <c r="F3437" s="3" t="s">
        <v>11</v>
      </c>
      <c r="G3437" s="3" t="s">
        <v>12812</v>
      </c>
      <c r="H3437" s="3" t="s">
        <v>12813</v>
      </c>
      <c r="I3437" s="3" t="s">
        <v>12815</v>
      </c>
      <c r="J3437" s="49">
        <v>45632</v>
      </c>
    </row>
    <row r="3438" spans="1:10" s="2" customFormat="1" ht="14.25" customHeight="1">
      <c r="A3438" s="4" t="s">
        <v>4</v>
      </c>
      <c r="B3438" s="4" t="s">
        <v>10142</v>
      </c>
      <c r="C3438" s="3" t="s">
        <v>7784</v>
      </c>
      <c r="D3438" s="3" t="s">
        <v>7785</v>
      </c>
      <c r="E3438" s="3" t="s">
        <v>7872</v>
      </c>
      <c r="F3438" s="3" t="s">
        <v>7877</v>
      </c>
      <c r="G3438" s="3" t="s">
        <v>7784</v>
      </c>
      <c r="H3438" s="3" t="s">
        <v>7785</v>
      </c>
      <c r="I3438" s="3" t="s">
        <v>8105</v>
      </c>
      <c r="J3438" s="49">
        <v>45631</v>
      </c>
    </row>
    <row r="3439" spans="1:10" s="2" customFormat="1" ht="14.25" customHeight="1">
      <c r="A3439" s="4" t="s">
        <v>4</v>
      </c>
      <c r="B3439" s="4" t="s">
        <v>10142</v>
      </c>
      <c r="C3439" s="3" t="s">
        <v>12816</v>
      </c>
      <c r="D3439" s="3" t="s">
        <v>7786</v>
      </c>
      <c r="E3439" s="3" t="s">
        <v>7872</v>
      </c>
      <c r="F3439" s="3" t="s">
        <v>7877</v>
      </c>
      <c r="G3439" s="3" t="s">
        <v>7787</v>
      </c>
      <c r="H3439" s="3" t="s">
        <v>7788</v>
      </c>
      <c r="I3439" s="3" t="s">
        <v>7789</v>
      </c>
      <c r="J3439" s="49">
        <v>45636</v>
      </c>
    </row>
    <row r="3440" spans="1:10" s="2" customFormat="1" ht="14.25" customHeight="1">
      <c r="A3440" s="4" t="s">
        <v>4</v>
      </c>
      <c r="B3440" s="4" t="s">
        <v>9083</v>
      </c>
      <c r="C3440" s="3" t="s">
        <v>7791</v>
      </c>
      <c r="D3440" s="3" t="s">
        <v>7790</v>
      </c>
      <c r="E3440" s="3" t="s">
        <v>7873</v>
      </c>
      <c r="F3440" s="3" t="s">
        <v>11</v>
      </c>
      <c r="G3440" s="3" t="s">
        <v>7791</v>
      </c>
      <c r="H3440" s="3" t="s">
        <v>7790</v>
      </c>
      <c r="I3440" s="3" t="s">
        <v>11864</v>
      </c>
      <c r="J3440" s="49">
        <v>45625</v>
      </c>
    </row>
    <row r="3441" spans="1:10" s="2" customFormat="1" ht="14.25" customHeight="1">
      <c r="A3441" s="4" t="s">
        <v>4</v>
      </c>
      <c r="B3441" s="4" t="s">
        <v>9407</v>
      </c>
      <c r="C3441" s="3" t="s">
        <v>7792</v>
      </c>
      <c r="D3441" s="3" t="s">
        <v>12817</v>
      </c>
      <c r="E3441" s="3" t="s">
        <v>7872</v>
      </c>
      <c r="F3441" s="3" t="s">
        <v>7877</v>
      </c>
      <c r="G3441" s="3" t="s">
        <v>12818</v>
      </c>
      <c r="H3441" s="3" t="s">
        <v>12819</v>
      </c>
      <c r="I3441" s="3" t="s">
        <v>12820</v>
      </c>
      <c r="J3441" s="49">
        <v>45638</v>
      </c>
    </row>
    <row r="3442" spans="1:10" s="2" customFormat="1" ht="14.25" customHeight="1">
      <c r="A3442" s="4" t="s">
        <v>4</v>
      </c>
      <c r="B3442" s="4" t="s">
        <v>12016</v>
      </c>
      <c r="C3442" s="3" t="s">
        <v>7793</v>
      </c>
      <c r="D3442" s="3" t="s">
        <v>12821</v>
      </c>
      <c r="E3442" s="3" t="s">
        <v>7873</v>
      </c>
      <c r="F3442" s="3" t="s">
        <v>7877</v>
      </c>
      <c r="G3442" s="3" t="s">
        <v>7793</v>
      </c>
      <c r="H3442" s="3" t="s">
        <v>12821</v>
      </c>
      <c r="I3442" s="3" t="s">
        <v>12822</v>
      </c>
      <c r="J3442" s="49">
        <v>45646</v>
      </c>
    </row>
    <row r="3443" spans="1:10" s="2" customFormat="1" ht="14.25" customHeight="1">
      <c r="A3443" s="4" t="s">
        <v>4</v>
      </c>
      <c r="B3443" s="4" t="s">
        <v>9083</v>
      </c>
      <c r="C3443" s="3" t="s">
        <v>12823</v>
      </c>
      <c r="D3443" s="3" t="s">
        <v>12824</v>
      </c>
      <c r="E3443" s="3" t="s">
        <v>7872</v>
      </c>
      <c r="F3443" s="3" t="s">
        <v>7877</v>
      </c>
      <c r="G3443" s="3" t="s">
        <v>12825</v>
      </c>
      <c r="H3443" s="3" t="s">
        <v>12826</v>
      </c>
      <c r="I3443" s="3" t="s">
        <v>12827</v>
      </c>
      <c r="J3443" s="49">
        <v>45646</v>
      </c>
    </row>
    <row r="3444" spans="1:10" s="2" customFormat="1" ht="14.25" customHeight="1">
      <c r="A3444" s="4" t="s">
        <v>4</v>
      </c>
      <c r="B3444" s="4" t="s">
        <v>10142</v>
      </c>
      <c r="C3444" s="3" t="s">
        <v>8449</v>
      </c>
      <c r="D3444" s="3" t="s">
        <v>12828</v>
      </c>
      <c r="E3444" s="3" t="s">
        <v>7872</v>
      </c>
      <c r="F3444" s="3" t="s">
        <v>7877</v>
      </c>
      <c r="G3444" s="3" t="s">
        <v>8449</v>
      </c>
      <c r="H3444" s="3" t="s">
        <v>12828</v>
      </c>
      <c r="I3444" s="3" t="s">
        <v>7794</v>
      </c>
      <c r="J3444" s="49">
        <v>45653</v>
      </c>
    </row>
    <row r="3445" spans="1:10" s="2" customFormat="1" ht="14.25" customHeight="1">
      <c r="A3445" s="4" t="s">
        <v>8845</v>
      </c>
      <c r="B3445" s="4" t="s">
        <v>8983</v>
      </c>
      <c r="C3445" s="3" t="s">
        <v>7795</v>
      </c>
      <c r="D3445" s="3" t="s">
        <v>7796</v>
      </c>
      <c r="E3445" s="3" t="s">
        <v>7873</v>
      </c>
      <c r="F3445" s="3" t="s">
        <v>11</v>
      </c>
      <c r="G3445" s="3" t="s">
        <v>7795</v>
      </c>
      <c r="H3445" s="3" t="s">
        <v>7796</v>
      </c>
      <c r="I3445" s="3" t="s">
        <v>7797</v>
      </c>
      <c r="J3445" s="49">
        <v>45629</v>
      </c>
    </row>
    <row r="3446" spans="1:10" s="2" customFormat="1" ht="14.25" customHeight="1">
      <c r="A3446" s="4" t="s">
        <v>8845</v>
      </c>
      <c r="B3446" s="4" t="s">
        <v>8983</v>
      </c>
      <c r="C3446" s="3" t="s">
        <v>7798</v>
      </c>
      <c r="D3446" s="3" t="s">
        <v>7799</v>
      </c>
      <c r="E3446" s="3" t="s">
        <v>7872</v>
      </c>
      <c r="F3446" s="3" t="s">
        <v>7877</v>
      </c>
      <c r="G3446" s="3" t="s">
        <v>7798</v>
      </c>
      <c r="H3446" s="3" t="s">
        <v>7800</v>
      </c>
      <c r="I3446" s="3" t="s">
        <v>7801</v>
      </c>
      <c r="J3446" s="49">
        <v>45646</v>
      </c>
    </row>
    <row r="3447" spans="1:10" s="2" customFormat="1" ht="14.25" customHeight="1">
      <c r="A3447" s="4" t="s">
        <v>8845</v>
      </c>
      <c r="B3447" s="4" t="s">
        <v>8983</v>
      </c>
      <c r="C3447" s="3" t="s">
        <v>7798</v>
      </c>
      <c r="D3447" s="3" t="s">
        <v>7799</v>
      </c>
      <c r="E3447" s="3" t="s">
        <v>7872</v>
      </c>
      <c r="F3447" s="3" t="s">
        <v>11</v>
      </c>
      <c r="G3447" s="3" t="s">
        <v>7798</v>
      </c>
      <c r="H3447" s="3" t="s">
        <v>7799</v>
      </c>
      <c r="I3447" s="3" t="s">
        <v>7802</v>
      </c>
      <c r="J3447" s="49">
        <v>45646</v>
      </c>
    </row>
    <row r="3448" spans="1:10" s="2" customFormat="1" ht="14.25" customHeight="1">
      <c r="A3448" s="4" t="s">
        <v>8845</v>
      </c>
      <c r="B3448" s="4" t="s">
        <v>8983</v>
      </c>
      <c r="C3448" s="3" t="s">
        <v>7803</v>
      </c>
      <c r="D3448" s="3" t="s">
        <v>7804</v>
      </c>
      <c r="E3448" s="3" t="s">
        <v>7872</v>
      </c>
      <c r="F3448" s="3" t="s">
        <v>11</v>
      </c>
      <c r="G3448" s="3" t="s">
        <v>7803</v>
      </c>
      <c r="H3448" s="3" t="s">
        <v>7804</v>
      </c>
      <c r="I3448" s="3" t="s">
        <v>7805</v>
      </c>
      <c r="J3448" s="49">
        <v>45649</v>
      </c>
    </row>
    <row r="3449" spans="1:10" s="2" customFormat="1" ht="14.25" customHeight="1">
      <c r="A3449" s="4" t="s">
        <v>8845</v>
      </c>
      <c r="B3449" s="4" t="s">
        <v>8983</v>
      </c>
      <c r="C3449" s="3" t="s">
        <v>7806</v>
      </c>
      <c r="D3449" s="3" t="s">
        <v>7807</v>
      </c>
      <c r="E3449" s="3" t="s">
        <v>7872</v>
      </c>
      <c r="F3449" s="3" t="s">
        <v>7877</v>
      </c>
      <c r="G3449" s="3" t="s">
        <v>7806</v>
      </c>
      <c r="H3449" s="3" t="s">
        <v>7807</v>
      </c>
      <c r="I3449" s="3" t="s">
        <v>7808</v>
      </c>
      <c r="J3449" s="49">
        <v>45603</v>
      </c>
    </row>
    <row r="3450" spans="1:10" s="2" customFormat="1" ht="14.25" customHeight="1">
      <c r="A3450" s="4" t="s">
        <v>8845</v>
      </c>
      <c r="B3450" s="4" t="s">
        <v>9127</v>
      </c>
      <c r="C3450" s="3" t="s">
        <v>7809</v>
      </c>
      <c r="D3450" s="3" t="s">
        <v>7810</v>
      </c>
      <c r="E3450" s="3" t="s">
        <v>7872</v>
      </c>
      <c r="F3450" s="3" t="s">
        <v>11</v>
      </c>
      <c r="G3450" s="3" t="s">
        <v>7809</v>
      </c>
      <c r="H3450" s="3" t="s">
        <v>7810</v>
      </c>
      <c r="I3450" s="3" t="s">
        <v>7811</v>
      </c>
      <c r="J3450" s="49">
        <v>45623</v>
      </c>
    </row>
    <row r="3451" spans="1:10" s="2" customFormat="1" ht="14.25" customHeight="1">
      <c r="A3451" s="4" t="s">
        <v>8845</v>
      </c>
      <c r="B3451" s="4" t="s">
        <v>9301</v>
      </c>
      <c r="C3451" s="3" t="s">
        <v>7812</v>
      </c>
      <c r="D3451" s="3" t="s">
        <v>7813</v>
      </c>
      <c r="E3451" s="3" t="s">
        <v>7873</v>
      </c>
      <c r="F3451" s="3" t="s">
        <v>7877</v>
      </c>
      <c r="G3451" s="3" t="s">
        <v>7814</v>
      </c>
      <c r="H3451" s="3" t="s">
        <v>7815</v>
      </c>
      <c r="I3451" s="3" t="s">
        <v>7816</v>
      </c>
      <c r="J3451" s="49">
        <v>45628</v>
      </c>
    </row>
    <row r="3452" spans="1:10" s="2" customFormat="1" ht="14.25" customHeight="1">
      <c r="A3452" s="4" t="s">
        <v>8845</v>
      </c>
      <c r="B3452" s="4" t="s">
        <v>10473</v>
      </c>
      <c r="C3452" s="3" t="s">
        <v>7817</v>
      </c>
      <c r="D3452" s="3" t="s">
        <v>7818</v>
      </c>
      <c r="E3452" s="3" t="s">
        <v>7872</v>
      </c>
      <c r="F3452" s="3" t="s">
        <v>11</v>
      </c>
      <c r="G3452" s="3" t="s">
        <v>7817</v>
      </c>
      <c r="H3452" s="3" t="s">
        <v>7819</v>
      </c>
      <c r="I3452" s="3" t="s">
        <v>7820</v>
      </c>
      <c r="J3452" s="49">
        <v>45637</v>
      </c>
    </row>
    <row r="3453" spans="1:10" s="2" customFormat="1" ht="14.25" customHeight="1">
      <c r="A3453" s="4" t="s">
        <v>8845</v>
      </c>
      <c r="B3453" s="4" t="s">
        <v>10473</v>
      </c>
      <c r="C3453" s="3" t="s">
        <v>7817</v>
      </c>
      <c r="D3453" s="3" t="s">
        <v>7818</v>
      </c>
      <c r="E3453" s="3" t="s">
        <v>7873</v>
      </c>
      <c r="F3453" s="3" t="s">
        <v>11</v>
      </c>
      <c r="G3453" s="3" t="s">
        <v>7817</v>
      </c>
      <c r="H3453" s="3" t="s">
        <v>7819</v>
      </c>
      <c r="I3453" s="3" t="s">
        <v>7821</v>
      </c>
      <c r="J3453" s="49">
        <v>45637</v>
      </c>
    </row>
    <row r="3454" spans="1:10" s="2" customFormat="1" ht="14.25" customHeight="1">
      <c r="A3454" s="4" t="s">
        <v>8845</v>
      </c>
      <c r="B3454" s="4" t="s">
        <v>9301</v>
      </c>
      <c r="C3454" s="3" t="s">
        <v>7822</v>
      </c>
      <c r="D3454" s="3" t="s">
        <v>7823</v>
      </c>
      <c r="E3454" s="3" t="s">
        <v>7872</v>
      </c>
      <c r="F3454" s="3" t="s">
        <v>7877</v>
      </c>
      <c r="G3454" s="3" t="s">
        <v>7822</v>
      </c>
      <c r="H3454" s="3" t="s">
        <v>7824</v>
      </c>
      <c r="I3454" s="3" t="s">
        <v>7825</v>
      </c>
      <c r="J3454" s="49">
        <v>45637</v>
      </c>
    </row>
    <row r="3455" spans="1:10" s="2" customFormat="1" ht="14.25" customHeight="1">
      <c r="A3455" s="4" t="s">
        <v>8845</v>
      </c>
      <c r="B3455" s="4" t="s">
        <v>9301</v>
      </c>
      <c r="C3455" s="3" t="s">
        <v>7826</v>
      </c>
      <c r="D3455" s="3" t="s">
        <v>7827</v>
      </c>
      <c r="E3455" s="3" t="s">
        <v>7872</v>
      </c>
      <c r="F3455" s="3" t="s">
        <v>7877</v>
      </c>
      <c r="G3455" s="3" t="s">
        <v>7826</v>
      </c>
      <c r="H3455" s="3" t="s">
        <v>7828</v>
      </c>
      <c r="I3455" s="3" t="s">
        <v>7829</v>
      </c>
      <c r="J3455" s="49">
        <v>45637</v>
      </c>
    </row>
    <row r="3456" spans="1:10" s="2" customFormat="1" ht="14.25" customHeight="1">
      <c r="A3456" s="3" t="s">
        <v>8845</v>
      </c>
      <c r="B3456" s="3" t="s">
        <v>10192</v>
      </c>
      <c r="C3456" s="3" t="s">
        <v>7830</v>
      </c>
      <c r="D3456" s="3" t="s">
        <v>7831</v>
      </c>
      <c r="E3456" s="3" t="s">
        <v>7872</v>
      </c>
      <c r="F3456" s="3" t="s">
        <v>7877</v>
      </c>
      <c r="G3456" s="3" t="s">
        <v>7830</v>
      </c>
      <c r="H3456" s="3" t="s">
        <v>7832</v>
      </c>
      <c r="I3456" s="3" t="s">
        <v>7833</v>
      </c>
      <c r="J3456" s="49">
        <v>45623</v>
      </c>
    </row>
    <row r="3457" spans="1:10" s="2" customFormat="1" ht="14.25" customHeight="1">
      <c r="A3457" s="3" t="s">
        <v>8845</v>
      </c>
      <c r="B3457" s="3" t="s">
        <v>10736</v>
      </c>
      <c r="C3457" s="3" t="s">
        <v>7834</v>
      </c>
      <c r="D3457" s="3" t="s">
        <v>7835</v>
      </c>
      <c r="E3457" s="3" t="s">
        <v>7872</v>
      </c>
      <c r="F3457" s="3" t="s">
        <v>12242</v>
      </c>
      <c r="G3457" s="3" t="s">
        <v>7834</v>
      </c>
      <c r="H3457" s="3" t="s">
        <v>7836</v>
      </c>
      <c r="I3457" s="3" t="s">
        <v>7837</v>
      </c>
      <c r="J3457" s="49">
        <v>45643</v>
      </c>
    </row>
    <row r="3458" spans="1:10" s="2" customFormat="1" ht="14.25" customHeight="1">
      <c r="A3458" s="3" t="s">
        <v>27</v>
      </c>
      <c r="B3458" s="3" t="s">
        <v>9048</v>
      </c>
      <c r="C3458" s="3" t="s">
        <v>12834</v>
      </c>
      <c r="D3458" s="3" t="s">
        <v>12835</v>
      </c>
      <c r="E3458" s="3" t="s">
        <v>9184</v>
      </c>
      <c r="F3458" s="3" t="s">
        <v>11</v>
      </c>
      <c r="G3458" s="3" t="s">
        <v>12834</v>
      </c>
      <c r="H3458" s="3" t="s">
        <v>12835</v>
      </c>
      <c r="I3458" s="3" t="s">
        <v>12836</v>
      </c>
      <c r="J3458" s="49">
        <v>45644</v>
      </c>
    </row>
    <row r="3459" spans="1:10" s="2" customFormat="1" ht="14.25" customHeight="1">
      <c r="A3459" s="3" t="s">
        <v>27</v>
      </c>
      <c r="B3459" s="3" t="s">
        <v>9321</v>
      </c>
      <c r="C3459" s="3" t="s">
        <v>12837</v>
      </c>
      <c r="D3459" s="3" t="s">
        <v>12838</v>
      </c>
      <c r="E3459" s="3" t="s">
        <v>8338</v>
      </c>
      <c r="F3459" s="3" t="s">
        <v>7877</v>
      </c>
      <c r="G3459" s="3" t="s">
        <v>12839</v>
      </c>
      <c r="H3459" s="3" t="s">
        <v>12840</v>
      </c>
      <c r="I3459" s="3" t="s">
        <v>12841</v>
      </c>
      <c r="J3459" s="49">
        <v>45653</v>
      </c>
    </row>
    <row r="3460" spans="1:10" s="2" customFormat="1" ht="14.25" customHeight="1">
      <c r="A3460" s="3" t="s">
        <v>71</v>
      </c>
      <c r="B3460" s="3" t="s">
        <v>9132</v>
      </c>
      <c r="C3460" s="3" t="s">
        <v>7838</v>
      </c>
      <c r="D3460" s="3" t="s">
        <v>7839</v>
      </c>
      <c r="E3460" s="3" t="s">
        <v>7872</v>
      </c>
      <c r="F3460" s="3" t="s">
        <v>9091</v>
      </c>
      <c r="G3460" s="3" t="s">
        <v>7838</v>
      </c>
      <c r="H3460" s="3" t="s">
        <v>7839</v>
      </c>
      <c r="I3460" s="3" t="s">
        <v>7840</v>
      </c>
      <c r="J3460" s="49">
        <v>44963</v>
      </c>
    </row>
    <row r="3461" spans="1:10" s="2" customFormat="1" ht="14.25" customHeight="1">
      <c r="A3461" s="3" t="s">
        <v>71</v>
      </c>
      <c r="B3461" s="3" t="s">
        <v>9132</v>
      </c>
      <c r="C3461" s="3" t="s">
        <v>7841</v>
      </c>
      <c r="D3461" s="3" t="s">
        <v>7842</v>
      </c>
      <c r="E3461" s="3" t="s">
        <v>7872</v>
      </c>
      <c r="F3461" s="3" t="s">
        <v>9091</v>
      </c>
      <c r="G3461" s="3" t="s">
        <v>7841</v>
      </c>
      <c r="H3461" s="3" t="s">
        <v>7842</v>
      </c>
      <c r="I3461" s="3" t="s">
        <v>7843</v>
      </c>
      <c r="J3461" s="49">
        <v>44064</v>
      </c>
    </row>
    <row r="3462" spans="1:10" s="2" customFormat="1" ht="14.25" customHeight="1">
      <c r="A3462" s="5" t="s">
        <v>71</v>
      </c>
      <c r="B3462" s="5" t="s">
        <v>9132</v>
      </c>
      <c r="C3462" s="3" t="s">
        <v>7844</v>
      </c>
      <c r="D3462" s="3" t="s">
        <v>7845</v>
      </c>
      <c r="E3462" s="3" t="s">
        <v>7872</v>
      </c>
      <c r="F3462" s="3" t="s">
        <v>9091</v>
      </c>
      <c r="G3462" s="3" t="s">
        <v>7844</v>
      </c>
      <c r="H3462" s="3" t="s">
        <v>7845</v>
      </c>
      <c r="I3462" s="4" t="s">
        <v>7846</v>
      </c>
      <c r="J3462" s="49">
        <v>44963</v>
      </c>
    </row>
    <row r="3463" spans="1:10" s="2" customFormat="1" ht="14.25" customHeight="1">
      <c r="A3463" s="5" t="s">
        <v>71</v>
      </c>
      <c r="B3463" s="5" t="s">
        <v>9132</v>
      </c>
      <c r="C3463" s="3" t="s">
        <v>7847</v>
      </c>
      <c r="D3463" s="3" t="s">
        <v>7848</v>
      </c>
      <c r="E3463" s="3" t="s">
        <v>7872</v>
      </c>
      <c r="F3463" s="3" t="s">
        <v>9091</v>
      </c>
      <c r="G3463" s="3" t="s">
        <v>7847</v>
      </c>
      <c r="H3463" s="3" t="s">
        <v>7848</v>
      </c>
      <c r="I3463" s="4" t="s">
        <v>7849</v>
      </c>
      <c r="J3463" s="49">
        <v>44978</v>
      </c>
    </row>
    <row r="3464" spans="1:10" s="2" customFormat="1" ht="14.25" customHeight="1">
      <c r="A3464" s="3" t="s">
        <v>28</v>
      </c>
      <c r="B3464" s="3" t="s">
        <v>9321</v>
      </c>
      <c r="C3464" s="3" t="s">
        <v>7850</v>
      </c>
      <c r="D3464" s="3" t="s">
        <v>7851</v>
      </c>
      <c r="E3464" s="3" t="s">
        <v>7872</v>
      </c>
      <c r="F3464" s="4" t="s">
        <v>13</v>
      </c>
      <c r="G3464" s="3" t="s">
        <v>7852</v>
      </c>
      <c r="H3464" s="3" t="s">
        <v>7853</v>
      </c>
      <c r="I3464" s="3" t="s">
        <v>7854</v>
      </c>
      <c r="J3464" s="49">
        <v>45649</v>
      </c>
    </row>
    <row r="3465" spans="1:10" s="2" customFormat="1" ht="14.25" customHeight="1">
      <c r="A3465" s="3" t="s">
        <v>28</v>
      </c>
      <c r="B3465" s="3" t="s">
        <v>9321</v>
      </c>
      <c r="C3465" s="3" t="s">
        <v>7850</v>
      </c>
      <c r="D3465" s="3" t="s">
        <v>7851</v>
      </c>
      <c r="E3465" s="3" t="s">
        <v>7872</v>
      </c>
      <c r="F3465" s="3" t="s">
        <v>0</v>
      </c>
      <c r="G3465" s="3" t="s">
        <v>7850</v>
      </c>
      <c r="H3465" s="3" t="s">
        <v>7851</v>
      </c>
      <c r="I3465" s="3" t="s">
        <v>7855</v>
      </c>
      <c r="J3465" s="49">
        <v>45649</v>
      </c>
    </row>
    <row r="3466" spans="1:10" s="2" customFormat="1" ht="14.25" customHeight="1">
      <c r="A3466" s="3" t="s">
        <v>4760</v>
      </c>
      <c r="B3466" s="3" t="s">
        <v>9085</v>
      </c>
      <c r="C3466" s="3" t="s">
        <v>7856</v>
      </c>
      <c r="D3466" s="3" t="s">
        <v>7857</v>
      </c>
      <c r="E3466" s="3" t="s">
        <v>7872</v>
      </c>
      <c r="F3466" s="3" t="s">
        <v>12242</v>
      </c>
      <c r="G3466" s="3" t="s">
        <v>7856</v>
      </c>
      <c r="H3466" s="3" t="s">
        <v>7857</v>
      </c>
      <c r="I3466" s="3">
        <v>9494</v>
      </c>
      <c r="J3466" s="49">
        <v>45674</v>
      </c>
    </row>
    <row r="3467" spans="1:10" s="2" customFormat="1" ht="14.25" customHeight="1">
      <c r="A3467" s="3" t="s">
        <v>6627</v>
      </c>
      <c r="B3467" s="3" t="s">
        <v>9407</v>
      </c>
      <c r="C3467" s="3" t="s">
        <v>12842</v>
      </c>
      <c r="D3467" s="3" t="s">
        <v>12843</v>
      </c>
      <c r="E3467" s="3" t="s">
        <v>7872</v>
      </c>
      <c r="F3467" s="3" t="s">
        <v>7877</v>
      </c>
      <c r="G3467" s="3" t="s">
        <v>12842</v>
      </c>
      <c r="H3467" s="3" t="s">
        <v>12843</v>
      </c>
      <c r="I3467" s="3" t="s">
        <v>12844</v>
      </c>
      <c r="J3467" s="49">
        <v>45651</v>
      </c>
    </row>
    <row r="3468" spans="1:10" s="2" customFormat="1" ht="14.25" customHeight="1">
      <c r="A3468" s="3" t="s">
        <v>10</v>
      </c>
      <c r="B3468" s="3" t="s">
        <v>9127</v>
      </c>
      <c r="C3468" s="3" t="s">
        <v>7861</v>
      </c>
      <c r="D3468" s="3" t="s">
        <v>7862</v>
      </c>
      <c r="E3468" s="3" t="s">
        <v>7872</v>
      </c>
      <c r="F3468" s="3" t="s">
        <v>13</v>
      </c>
      <c r="G3468" s="3" t="s">
        <v>7861</v>
      </c>
      <c r="H3468" s="3" t="s">
        <v>7862</v>
      </c>
      <c r="I3468" s="3">
        <v>208593</v>
      </c>
      <c r="J3468" s="49">
        <v>45650</v>
      </c>
    </row>
    <row r="3469" spans="1:10" s="2" customFormat="1" ht="14.25" customHeight="1">
      <c r="A3469" s="3" t="s">
        <v>10</v>
      </c>
      <c r="B3469" s="3" t="s">
        <v>10142</v>
      </c>
      <c r="C3469" s="3" t="s">
        <v>7863</v>
      </c>
      <c r="D3469" s="3" t="s">
        <v>7864</v>
      </c>
      <c r="E3469" s="3" t="s">
        <v>7872</v>
      </c>
      <c r="F3469" s="3" t="s">
        <v>13</v>
      </c>
      <c r="G3469" s="3" t="s">
        <v>7863</v>
      </c>
      <c r="H3469" s="3" t="s">
        <v>7864</v>
      </c>
      <c r="I3469" s="3">
        <v>207318</v>
      </c>
      <c r="J3469" s="49">
        <v>45664</v>
      </c>
    </row>
    <row r="3470" spans="1:10" s="2" customFormat="1" ht="14.25" customHeight="1">
      <c r="A3470" s="3" t="s">
        <v>10</v>
      </c>
      <c r="B3470" s="3" t="s">
        <v>9029</v>
      </c>
      <c r="C3470" s="3" t="s">
        <v>7865</v>
      </c>
      <c r="D3470" s="3" t="s">
        <v>7866</v>
      </c>
      <c r="E3470" s="3" t="s">
        <v>7872</v>
      </c>
      <c r="F3470" s="3" t="s">
        <v>0</v>
      </c>
      <c r="G3470" s="3" t="s">
        <v>7865</v>
      </c>
      <c r="H3470" s="3" t="s">
        <v>7866</v>
      </c>
      <c r="I3470" s="3">
        <v>42774</v>
      </c>
      <c r="J3470" s="49">
        <v>45656</v>
      </c>
    </row>
    <row r="3471" spans="1:10" s="2" customFormat="1" ht="14.25" customHeight="1">
      <c r="A3471" s="3" t="s">
        <v>4760</v>
      </c>
      <c r="B3471" s="3" t="s">
        <v>9301</v>
      </c>
      <c r="C3471" s="3" t="s">
        <v>7868</v>
      </c>
      <c r="D3471" s="3" t="s">
        <v>7867</v>
      </c>
      <c r="E3471" s="3" t="s">
        <v>7872</v>
      </c>
      <c r="F3471" s="3" t="s">
        <v>7877</v>
      </c>
      <c r="G3471" s="3" t="s">
        <v>7868</v>
      </c>
      <c r="H3471" s="3" t="s">
        <v>7869</v>
      </c>
      <c r="I3471" s="3">
        <v>37101</v>
      </c>
      <c r="J3471" s="49">
        <v>45678</v>
      </c>
    </row>
    <row r="3472" spans="1:10" s="2" customFormat="1" ht="14.25" customHeight="1">
      <c r="A3472" s="3" t="s">
        <v>4760</v>
      </c>
      <c r="B3472" s="3" t="s">
        <v>9301</v>
      </c>
      <c r="C3472" s="3" t="s">
        <v>7868</v>
      </c>
      <c r="D3472" s="3" t="s">
        <v>7867</v>
      </c>
      <c r="E3472" s="3" t="s">
        <v>7872</v>
      </c>
      <c r="F3472" s="3" t="s">
        <v>11</v>
      </c>
      <c r="G3472" s="3" t="s">
        <v>7868</v>
      </c>
      <c r="H3472" s="3" t="s">
        <v>7870</v>
      </c>
      <c r="I3472" s="3">
        <v>37101</v>
      </c>
      <c r="J3472" s="49">
        <v>45678</v>
      </c>
    </row>
    <row r="3473" spans="1:10" s="2" customFormat="1" ht="14.25" customHeight="1">
      <c r="A3473" s="3" t="s">
        <v>10</v>
      </c>
      <c r="B3473" s="3" t="s">
        <v>9119</v>
      </c>
      <c r="C3473" s="3" t="s">
        <v>6594</v>
      </c>
      <c r="D3473" s="3" t="s">
        <v>7893</v>
      </c>
      <c r="E3473" s="3" t="s">
        <v>7872</v>
      </c>
      <c r="F3473" s="3" t="s">
        <v>0</v>
      </c>
      <c r="G3473" s="3" t="s">
        <v>6594</v>
      </c>
      <c r="H3473" s="3" t="s">
        <v>7893</v>
      </c>
      <c r="I3473" s="3">
        <v>207244</v>
      </c>
      <c r="J3473" s="49">
        <v>45660</v>
      </c>
    </row>
    <row r="3474" spans="1:10" s="2" customFormat="1" ht="14.25" customHeight="1">
      <c r="A3474" s="3" t="s">
        <v>10</v>
      </c>
      <c r="B3474" s="3" t="s">
        <v>9321</v>
      </c>
      <c r="C3474" s="3" t="s">
        <v>7894</v>
      </c>
      <c r="D3474" s="3" t="s">
        <v>7895</v>
      </c>
      <c r="E3474" s="3" t="s">
        <v>7872</v>
      </c>
      <c r="F3474" s="3" t="s">
        <v>13</v>
      </c>
      <c r="G3474" s="3" t="s">
        <v>7894</v>
      </c>
      <c r="H3474" s="3" t="s">
        <v>7895</v>
      </c>
      <c r="I3474" s="3">
        <v>208540</v>
      </c>
      <c r="J3474" s="49">
        <v>45678</v>
      </c>
    </row>
    <row r="3475" spans="1:10" s="2" customFormat="1" ht="14.25" customHeight="1">
      <c r="A3475" s="5" t="s">
        <v>10</v>
      </c>
      <c r="B3475" s="5" t="s">
        <v>9321</v>
      </c>
      <c r="C3475" s="3" t="s">
        <v>7894</v>
      </c>
      <c r="D3475" s="3" t="s">
        <v>7895</v>
      </c>
      <c r="E3475" s="3" t="s">
        <v>7872</v>
      </c>
      <c r="F3475" s="3" t="s">
        <v>0</v>
      </c>
      <c r="G3475" s="3" t="s">
        <v>7894</v>
      </c>
      <c r="H3475" s="3" t="s">
        <v>7895</v>
      </c>
      <c r="I3475" s="4">
        <v>208540</v>
      </c>
      <c r="J3475" s="49">
        <v>45678</v>
      </c>
    </row>
    <row r="3476" spans="1:10" s="2" customFormat="1" ht="14.25" customHeight="1">
      <c r="A3476" s="5" t="s">
        <v>6650</v>
      </c>
      <c r="B3476" s="5" t="s">
        <v>9321</v>
      </c>
      <c r="C3476" s="3" t="s">
        <v>12845</v>
      </c>
      <c r="D3476" s="3" t="s">
        <v>12846</v>
      </c>
      <c r="E3476" s="3" t="s">
        <v>7872</v>
      </c>
      <c r="F3476" s="3" t="s">
        <v>13</v>
      </c>
      <c r="G3476" s="3" t="s">
        <v>12845</v>
      </c>
      <c r="H3476" s="3" t="s">
        <v>12847</v>
      </c>
      <c r="I3476" s="4">
        <v>14730</v>
      </c>
      <c r="J3476" s="49">
        <v>45670</v>
      </c>
    </row>
    <row r="3477" spans="1:10" s="2" customFormat="1" ht="14.25" customHeight="1">
      <c r="A3477" s="5" t="s">
        <v>6650</v>
      </c>
      <c r="B3477" s="5" t="s">
        <v>9321</v>
      </c>
      <c r="C3477" s="3" t="s">
        <v>12848</v>
      </c>
      <c r="D3477" s="3" t="s">
        <v>12846</v>
      </c>
      <c r="E3477" s="3" t="s">
        <v>7872</v>
      </c>
      <c r="F3477" s="3" t="s">
        <v>0</v>
      </c>
      <c r="G3477" s="3" t="s">
        <v>12848</v>
      </c>
      <c r="H3477" s="3" t="s">
        <v>12846</v>
      </c>
      <c r="I3477" s="4">
        <v>14730</v>
      </c>
      <c r="J3477" s="49">
        <v>45670</v>
      </c>
    </row>
    <row r="3478" spans="1:10" s="2" customFormat="1" ht="14.25" customHeight="1">
      <c r="A3478" s="5" t="s">
        <v>71</v>
      </c>
      <c r="B3478" s="5" t="s">
        <v>9132</v>
      </c>
      <c r="C3478" s="3" t="s">
        <v>7896</v>
      </c>
      <c r="D3478" s="3" t="s">
        <v>7897</v>
      </c>
      <c r="E3478" s="3" t="s">
        <v>7872</v>
      </c>
      <c r="F3478" s="3" t="s">
        <v>11991</v>
      </c>
      <c r="G3478" s="3" t="s">
        <v>7896</v>
      </c>
      <c r="H3478" s="3" t="s">
        <v>7897</v>
      </c>
      <c r="I3478" s="4" t="s">
        <v>7898</v>
      </c>
      <c r="J3478" s="49">
        <v>45679</v>
      </c>
    </row>
    <row r="3479" spans="1:10" s="2" customFormat="1" ht="14.25" customHeight="1">
      <c r="A3479" s="3" t="s">
        <v>166</v>
      </c>
      <c r="B3479" s="3" t="s">
        <v>9132</v>
      </c>
      <c r="C3479" s="3" t="s">
        <v>7899</v>
      </c>
      <c r="D3479" s="3" t="s">
        <v>7900</v>
      </c>
      <c r="E3479" s="3" t="s">
        <v>7872</v>
      </c>
      <c r="F3479" s="3" t="s">
        <v>12242</v>
      </c>
      <c r="G3479" s="3" t="s">
        <v>7899</v>
      </c>
      <c r="H3479" s="3" t="s">
        <v>7901</v>
      </c>
      <c r="I3479" s="9" t="s">
        <v>7902</v>
      </c>
      <c r="J3479" s="49">
        <v>45673</v>
      </c>
    </row>
    <row r="3480" spans="1:10" s="2" customFormat="1" ht="14.25" customHeight="1">
      <c r="A3480" s="3" t="s">
        <v>166</v>
      </c>
      <c r="B3480" s="3" t="s">
        <v>9132</v>
      </c>
      <c r="C3480" s="3" t="s">
        <v>7903</v>
      </c>
      <c r="D3480" s="3" t="s">
        <v>7904</v>
      </c>
      <c r="E3480" s="3" t="s">
        <v>7872</v>
      </c>
      <c r="F3480" s="3" t="s">
        <v>12242</v>
      </c>
      <c r="G3480" s="3" t="s">
        <v>7903</v>
      </c>
      <c r="H3480" s="3" t="s">
        <v>7904</v>
      </c>
      <c r="I3480" s="9" t="s">
        <v>7905</v>
      </c>
      <c r="J3480" s="49">
        <v>45680</v>
      </c>
    </row>
    <row r="3481" spans="1:10" s="2" customFormat="1" ht="14.25" customHeight="1">
      <c r="A3481" s="3" t="s">
        <v>166</v>
      </c>
      <c r="B3481" s="3" t="s">
        <v>9132</v>
      </c>
      <c r="C3481" s="3" t="s">
        <v>7906</v>
      </c>
      <c r="D3481" s="3" t="s">
        <v>7907</v>
      </c>
      <c r="E3481" s="3" t="s">
        <v>7872</v>
      </c>
      <c r="F3481" s="3" t="s">
        <v>12242</v>
      </c>
      <c r="G3481" s="3" t="s">
        <v>7906</v>
      </c>
      <c r="H3481" s="3" t="s">
        <v>7907</v>
      </c>
      <c r="I3481" s="9" t="s">
        <v>7908</v>
      </c>
      <c r="J3481" s="49">
        <v>45684</v>
      </c>
    </row>
    <row r="3482" spans="1:10" s="2" customFormat="1" ht="14.25" customHeight="1">
      <c r="A3482" s="3" t="s">
        <v>166</v>
      </c>
      <c r="B3482" s="3" t="s">
        <v>9132</v>
      </c>
      <c r="C3482" s="3" t="s">
        <v>7909</v>
      </c>
      <c r="D3482" s="3" t="s">
        <v>7910</v>
      </c>
      <c r="E3482" s="3" t="s">
        <v>7872</v>
      </c>
      <c r="F3482" s="3" t="s">
        <v>12242</v>
      </c>
      <c r="G3482" s="3" t="s">
        <v>7911</v>
      </c>
      <c r="H3482" s="3" t="s">
        <v>7910</v>
      </c>
      <c r="I3482" s="9" t="s">
        <v>7912</v>
      </c>
      <c r="J3482" s="49">
        <v>45685</v>
      </c>
    </row>
    <row r="3483" spans="1:10" s="2" customFormat="1" ht="14.25" customHeight="1">
      <c r="A3483" s="3" t="s">
        <v>10</v>
      </c>
      <c r="B3483" s="3" t="s">
        <v>9083</v>
      </c>
      <c r="C3483" s="3" t="s">
        <v>7913</v>
      </c>
      <c r="D3483" s="3" t="s">
        <v>7914</v>
      </c>
      <c r="E3483" s="3" t="s">
        <v>7872</v>
      </c>
      <c r="F3483" s="3" t="s">
        <v>13</v>
      </c>
      <c r="G3483" s="3" t="s">
        <v>7915</v>
      </c>
      <c r="H3483" s="3" t="s">
        <v>7916</v>
      </c>
      <c r="I3483" s="9">
        <v>206033</v>
      </c>
      <c r="J3483" s="49">
        <v>45680</v>
      </c>
    </row>
    <row r="3484" spans="1:10" s="2" customFormat="1" ht="14.25" customHeight="1">
      <c r="A3484" s="3" t="s">
        <v>10</v>
      </c>
      <c r="B3484" s="3" t="s">
        <v>10142</v>
      </c>
      <c r="C3484" s="3" t="s">
        <v>7917</v>
      </c>
      <c r="D3484" s="3" t="s">
        <v>7918</v>
      </c>
      <c r="E3484" s="3" t="s">
        <v>7873</v>
      </c>
      <c r="F3484" s="3" t="s">
        <v>13</v>
      </c>
      <c r="G3484" s="3" t="s">
        <v>7917</v>
      </c>
      <c r="H3484" s="3" t="s">
        <v>7918</v>
      </c>
      <c r="I3484" s="9">
        <v>206914</v>
      </c>
      <c r="J3484" s="49">
        <v>45686</v>
      </c>
    </row>
    <row r="3485" spans="1:10" s="2" customFormat="1" ht="14.25" customHeight="1">
      <c r="A3485" s="3" t="s">
        <v>10</v>
      </c>
      <c r="B3485" s="3" t="s">
        <v>10142</v>
      </c>
      <c r="C3485" s="3" t="s">
        <v>7919</v>
      </c>
      <c r="D3485" s="3" t="s">
        <v>7920</v>
      </c>
      <c r="E3485" s="3" t="s">
        <v>7872</v>
      </c>
      <c r="F3485" s="3" t="s">
        <v>13</v>
      </c>
      <c r="G3485" s="3" t="s">
        <v>7919</v>
      </c>
      <c r="H3485" s="3" t="s">
        <v>7920</v>
      </c>
      <c r="I3485" s="9">
        <v>208518</v>
      </c>
      <c r="J3485" s="49">
        <v>45687</v>
      </c>
    </row>
    <row r="3486" spans="1:10" s="2" customFormat="1" ht="14.25" customHeight="1">
      <c r="A3486" s="3" t="s">
        <v>15</v>
      </c>
      <c r="B3486" s="3" t="s">
        <v>9083</v>
      </c>
      <c r="C3486" s="3" t="s">
        <v>7921</v>
      </c>
      <c r="D3486" s="3" t="s">
        <v>7922</v>
      </c>
      <c r="E3486" s="3" t="s">
        <v>7872</v>
      </c>
      <c r="F3486" s="3" t="s">
        <v>13</v>
      </c>
      <c r="G3486" s="3" t="s">
        <v>7921</v>
      </c>
      <c r="H3486" s="3" t="s">
        <v>7922</v>
      </c>
      <c r="I3486" s="9" t="s">
        <v>7923</v>
      </c>
      <c r="J3486" s="49">
        <v>44944</v>
      </c>
    </row>
    <row r="3487" spans="1:10" s="2" customFormat="1" ht="14.25" customHeight="1">
      <c r="A3487" s="3" t="s">
        <v>15</v>
      </c>
      <c r="B3487" s="3" t="s">
        <v>12024</v>
      </c>
      <c r="C3487" s="3" t="s">
        <v>7924</v>
      </c>
      <c r="D3487" s="3" t="s">
        <v>7925</v>
      </c>
      <c r="E3487" s="3" t="s">
        <v>7872</v>
      </c>
      <c r="F3487" s="3" t="s">
        <v>13</v>
      </c>
      <c r="G3487" s="3" t="s">
        <v>7924</v>
      </c>
      <c r="H3487" s="3" t="s">
        <v>7925</v>
      </c>
      <c r="I3487" s="9">
        <v>36706</v>
      </c>
      <c r="J3487" s="49">
        <v>45169</v>
      </c>
    </row>
    <row r="3488" spans="1:10" s="2" customFormat="1" ht="14.25" customHeight="1">
      <c r="A3488" s="3" t="s">
        <v>2</v>
      </c>
      <c r="B3488" s="3" t="s">
        <v>9132</v>
      </c>
      <c r="C3488" s="3" t="s">
        <v>7926</v>
      </c>
      <c r="D3488" s="3" t="s">
        <v>7927</v>
      </c>
      <c r="E3488" s="3" t="s">
        <v>7872</v>
      </c>
      <c r="F3488" s="3" t="s">
        <v>12242</v>
      </c>
      <c r="G3488" s="3" t="s">
        <v>7926</v>
      </c>
      <c r="H3488" s="3" t="s">
        <v>7927</v>
      </c>
      <c r="I3488" s="9" t="s">
        <v>7928</v>
      </c>
      <c r="J3488" s="49">
        <v>45685</v>
      </c>
    </row>
    <row r="3489" spans="1:10" s="2" customFormat="1" ht="14.25" customHeight="1">
      <c r="A3489" s="3" t="s">
        <v>7884</v>
      </c>
      <c r="B3489" s="3" t="s">
        <v>8983</v>
      </c>
      <c r="C3489" s="3" t="s">
        <v>12642</v>
      </c>
      <c r="D3489" s="3" t="s">
        <v>12643</v>
      </c>
      <c r="E3489" s="3" t="s">
        <v>7872</v>
      </c>
      <c r="F3489" s="3" t="s">
        <v>0</v>
      </c>
      <c r="G3489" s="3" t="s">
        <v>12642</v>
      </c>
      <c r="H3489" s="3" t="s">
        <v>12849</v>
      </c>
      <c r="I3489" s="3" t="s">
        <v>12850</v>
      </c>
      <c r="J3489" s="49">
        <v>45642</v>
      </c>
    </row>
    <row r="3490" spans="1:10" s="2" customFormat="1" ht="14.25" customHeight="1">
      <c r="A3490" s="3" t="s">
        <v>7884</v>
      </c>
      <c r="B3490" s="3" t="s">
        <v>8983</v>
      </c>
      <c r="C3490" s="3" t="s">
        <v>12851</v>
      </c>
      <c r="D3490" s="3" t="s">
        <v>12852</v>
      </c>
      <c r="E3490" s="3" t="s">
        <v>7872</v>
      </c>
      <c r="F3490" s="3" t="s">
        <v>12853</v>
      </c>
      <c r="G3490" s="3" t="s">
        <v>12854</v>
      </c>
      <c r="H3490" s="3" t="s">
        <v>12855</v>
      </c>
      <c r="I3490" s="3" t="s">
        <v>12856</v>
      </c>
      <c r="J3490" s="49">
        <v>45657</v>
      </c>
    </row>
    <row r="3491" spans="1:10" s="2" customFormat="1" ht="14.25" customHeight="1">
      <c r="A3491" s="3" t="s">
        <v>7884</v>
      </c>
      <c r="B3491" s="3" t="s">
        <v>8983</v>
      </c>
      <c r="C3491" s="3" t="s">
        <v>12851</v>
      </c>
      <c r="D3491" s="3" t="s">
        <v>12852</v>
      </c>
      <c r="E3491" s="3" t="s">
        <v>7872</v>
      </c>
      <c r="F3491" s="3" t="s">
        <v>0</v>
      </c>
      <c r="G3491" s="3" t="s">
        <v>12851</v>
      </c>
      <c r="H3491" s="3" t="s">
        <v>12852</v>
      </c>
      <c r="I3491" s="3" t="s">
        <v>12857</v>
      </c>
      <c r="J3491" s="49">
        <v>45657</v>
      </c>
    </row>
    <row r="3492" spans="1:10" s="2" customFormat="1" ht="14.25" customHeight="1">
      <c r="A3492" s="3" t="s">
        <v>7884</v>
      </c>
      <c r="B3492" s="3" t="s">
        <v>8983</v>
      </c>
      <c r="C3492" s="3" t="s">
        <v>12858</v>
      </c>
      <c r="D3492" s="3" t="s">
        <v>12859</v>
      </c>
      <c r="E3492" s="3" t="s">
        <v>7872</v>
      </c>
      <c r="F3492" s="3" t="s">
        <v>12853</v>
      </c>
      <c r="G3492" s="3" t="s">
        <v>12860</v>
      </c>
      <c r="H3492" s="3" t="s">
        <v>12861</v>
      </c>
      <c r="I3492" s="3" t="s">
        <v>12862</v>
      </c>
      <c r="J3492" s="49">
        <v>45672</v>
      </c>
    </row>
    <row r="3493" spans="1:10" s="2" customFormat="1" ht="14.25" customHeight="1">
      <c r="A3493" s="3" t="s">
        <v>7884</v>
      </c>
      <c r="B3493" s="3" t="s">
        <v>8983</v>
      </c>
      <c r="C3493" s="3" t="s">
        <v>12863</v>
      </c>
      <c r="D3493" s="3" t="s">
        <v>12864</v>
      </c>
      <c r="E3493" s="3" t="s">
        <v>7872</v>
      </c>
      <c r="F3493" s="3" t="s">
        <v>12853</v>
      </c>
      <c r="G3493" s="3" t="s">
        <v>12865</v>
      </c>
      <c r="H3493" s="3" t="s">
        <v>12866</v>
      </c>
      <c r="I3493" s="3" t="s">
        <v>7929</v>
      </c>
      <c r="J3493" s="49">
        <v>45677</v>
      </c>
    </row>
    <row r="3494" spans="1:10" s="2" customFormat="1" ht="14.25" customHeight="1">
      <c r="A3494" s="3" t="s">
        <v>7884</v>
      </c>
      <c r="B3494" s="3" t="s">
        <v>8983</v>
      </c>
      <c r="C3494" s="3" t="s">
        <v>12637</v>
      </c>
      <c r="D3494" s="3" t="s">
        <v>12638</v>
      </c>
      <c r="E3494" s="3" t="s">
        <v>7872</v>
      </c>
      <c r="F3494" s="3" t="s">
        <v>0</v>
      </c>
      <c r="G3494" s="3" t="s">
        <v>12637</v>
      </c>
      <c r="H3494" s="3" t="s">
        <v>12867</v>
      </c>
      <c r="I3494" s="3" t="s">
        <v>7930</v>
      </c>
      <c r="J3494" s="49">
        <v>45674</v>
      </c>
    </row>
    <row r="3495" spans="1:10" s="2" customFormat="1" ht="14.25" customHeight="1">
      <c r="A3495" s="3" t="s">
        <v>8845</v>
      </c>
      <c r="B3495" s="3" t="s">
        <v>10142</v>
      </c>
      <c r="C3495" s="3" t="s">
        <v>7931</v>
      </c>
      <c r="D3495" s="3" t="s">
        <v>7932</v>
      </c>
      <c r="E3495" s="3" t="s">
        <v>7872</v>
      </c>
      <c r="F3495" s="3" t="s">
        <v>13</v>
      </c>
      <c r="G3495" s="3" t="s">
        <v>7931</v>
      </c>
      <c r="H3495" s="3" t="s">
        <v>7933</v>
      </c>
      <c r="I3495" s="3" t="s">
        <v>7934</v>
      </c>
      <c r="J3495" s="49">
        <v>45649</v>
      </c>
    </row>
    <row r="3496" spans="1:10" s="2" customFormat="1" ht="14.25" customHeight="1">
      <c r="A3496" s="3" t="s">
        <v>8845</v>
      </c>
      <c r="B3496" s="3" t="s">
        <v>9026</v>
      </c>
      <c r="C3496" s="3" t="s">
        <v>7935</v>
      </c>
      <c r="D3496" s="3" t="s">
        <v>7936</v>
      </c>
      <c r="E3496" s="3" t="s">
        <v>7872</v>
      </c>
      <c r="F3496" s="3" t="s">
        <v>12242</v>
      </c>
      <c r="G3496" s="3" t="s">
        <v>7935</v>
      </c>
      <c r="H3496" s="3" t="s">
        <v>7936</v>
      </c>
      <c r="I3496" s="3" t="s">
        <v>7937</v>
      </c>
      <c r="J3496" s="49">
        <v>45678</v>
      </c>
    </row>
    <row r="3497" spans="1:10" s="2" customFormat="1" ht="14.25" customHeight="1">
      <c r="A3497" s="5" t="s">
        <v>8845</v>
      </c>
      <c r="B3497" s="5" t="s">
        <v>9026</v>
      </c>
      <c r="C3497" s="3" t="s">
        <v>7938</v>
      </c>
      <c r="D3497" s="3" t="s">
        <v>7939</v>
      </c>
      <c r="E3497" s="3" t="s">
        <v>7872</v>
      </c>
      <c r="F3497" s="3" t="s">
        <v>12242</v>
      </c>
      <c r="G3497" s="3" t="s">
        <v>7938</v>
      </c>
      <c r="H3497" s="3" t="s">
        <v>7940</v>
      </c>
      <c r="I3497" s="4" t="s">
        <v>7941</v>
      </c>
      <c r="J3497" s="49">
        <v>45678</v>
      </c>
    </row>
    <row r="3498" spans="1:10" s="2" customFormat="1" ht="14.25" customHeight="1">
      <c r="A3498" s="5" t="s">
        <v>8845</v>
      </c>
      <c r="B3498" s="5" t="s">
        <v>9026</v>
      </c>
      <c r="C3498" s="3" t="s">
        <v>7942</v>
      </c>
      <c r="D3498" s="3" t="s">
        <v>7943</v>
      </c>
      <c r="E3498" s="3" t="s">
        <v>7872</v>
      </c>
      <c r="F3498" s="3" t="s">
        <v>12242</v>
      </c>
      <c r="G3498" s="3" t="s">
        <v>7944</v>
      </c>
      <c r="H3498" s="3" t="s">
        <v>7945</v>
      </c>
      <c r="I3498" s="4" t="s">
        <v>7946</v>
      </c>
      <c r="J3498" s="49">
        <v>45678</v>
      </c>
    </row>
    <row r="3499" spans="1:10" s="2" customFormat="1" ht="14.25" customHeight="1">
      <c r="A3499" s="5" t="s">
        <v>8845</v>
      </c>
      <c r="B3499" s="5" t="s">
        <v>10736</v>
      </c>
      <c r="C3499" s="3" t="s">
        <v>7947</v>
      </c>
      <c r="D3499" s="3" t="s">
        <v>7948</v>
      </c>
      <c r="E3499" s="3" t="s">
        <v>7872</v>
      </c>
      <c r="F3499" s="3" t="s">
        <v>12242</v>
      </c>
      <c r="G3499" s="3" t="s">
        <v>7949</v>
      </c>
      <c r="H3499" s="3" t="s">
        <v>7950</v>
      </c>
      <c r="I3499" s="4" t="s">
        <v>7951</v>
      </c>
      <c r="J3499" s="49">
        <v>45645</v>
      </c>
    </row>
    <row r="3500" spans="1:10" s="2" customFormat="1" ht="14.25" customHeight="1">
      <c r="A3500" s="5" t="s">
        <v>8845</v>
      </c>
      <c r="B3500" s="5" t="s">
        <v>10736</v>
      </c>
      <c r="C3500" s="3" t="s">
        <v>7947</v>
      </c>
      <c r="D3500" s="3" t="s">
        <v>7948</v>
      </c>
      <c r="E3500" s="3" t="s">
        <v>7872</v>
      </c>
      <c r="F3500" s="3" t="s">
        <v>12242</v>
      </c>
      <c r="G3500" s="3" t="s">
        <v>7952</v>
      </c>
      <c r="H3500" s="3" t="s">
        <v>7953</v>
      </c>
      <c r="I3500" s="4" t="s">
        <v>7954</v>
      </c>
      <c r="J3500" s="49">
        <v>45645</v>
      </c>
    </row>
    <row r="3501" spans="1:10" s="2" customFormat="1" ht="14.25" customHeight="1">
      <c r="A3501" s="5" t="s">
        <v>8845</v>
      </c>
      <c r="B3501" s="5" t="s">
        <v>10736</v>
      </c>
      <c r="C3501" s="3" t="s">
        <v>7947</v>
      </c>
      <c r="D3501" s="3" t="s">
        <v>7948</v>
      </c>
      <c r="E3501" s="3" t="s">
        <v>7872</v>
      </c>
      <c r="F3501" s="3" t="s">
        <v>12242</v>
      </c>
      <c r="G3501" s="3" t="s">
        <v>7955</v>
      </c>
      <c r="H3501" s="3" t="s">
        <v>7956</v>
      </c>
      <c r="I3501" s="4" t="s">
        <v>7957</v>
      </c>
      <c r="J3501" s="49">
        <v>45645</v>
      </c>
    </row>
    <row r="3502" spans="1:10" s="2" customFormat="1" ht="14.25" customHeight="1">
      <c r="A3502" s="3" t="s">
        <v>8845</v>
      </c>
      <c r="B3502" s="3" t="s">
        <v>10736</v>
      </c>
      <c r="C3502" s="3" t="s">
        <v>7947</v>
      </c>
      <c r="D3502" s="3" t="s">
        <v>7948</v>
      </c>
      <c r="E3502" s="3" t="s">
        <v>7872</v>
      </c>
      <c r="F3502" s="3" t="s">
        <v>12242</v>
      </c>
      <c r="G3502" s="3" t="s">
        <v>7958</v>
      </c>
      <c r="H3502" s="3" t="s">
        <v>7959</v>
      </c>
      <c r="I3502" s="3" t="s">
        <v>7960</v>
      </c>
      <c r="J3502" s="49">
        <v>45645</v>
      </c>
    </row>
    <row r="3503" spans="1:10" s="2" customFormat="1" ht="14.25" customHeight="1">
      <c r="A3503" s="3" t="s">
        <v>8845</v>
      </c>
      <c r="B3503" s="3" t="s">
        <v>9127</v>
      </c>
      <c r="C3503" s="3" t="s">
        <v>7961</v>
      </c>
      <c r="D3503" s="3" t="s">
        <v>7962</v>
      </c>
      <c r="E3503" s="3" t="s">
        <v>7872</v>
      </c>
      <c r="F3503" s="3" t="s">
        <v>13</v>
      </c>
      <c r="G3503" s="3" t="s">
        <v>7961</v>
      </c>
      <c r="H3503" s="3" t="s">
        <v>7962</v>
      </c>
      <c r="I3503" s="3" t="s">
        <v>7963</v>
      </c>
      <c r="J3503" s="49">
        <v>45649</v>
      </c>
    </row>
    <row r="3504" spans="1:10" s="2" customFormat="1" ht="14.25" customHeight="1">
      <c r="A3504" s="3" t="s">
        <v>8845</v>
      </c>
      <c r="B3504" s="3" t="s">
        <v>9207</v>
      </c>
      <c r="C3504" s="3" t="s">
        <v>7964</v>
      </c>
      <c r="D3504" s="3" t="s">
        <v>7965</v>
      </c>
      <c r="E3504" s="3" t="s">
        <v>7872</v>
      </c>
      <c r="F3504" s="3" t="s">
        <v>13</v>
      </c>
      <c r="G3504" s="3" t="s">
        <v>7964</v>
      </c>
      <c r="H3504" s="3" t="s">
        <v>7965</v>
      </c>
      <c r="I3504" s="3" t="s">
        <v>7966</v>
      </c>
      <c r="J3504" s="49">
        <v>45680</v>
      </c>
    </row>
    <row r="3505" spans="1:10" s="2" customFormat="1" ht="14.25" customHeight="1">
      <c r="A3505" s="3" t="s">
        <v>8845</v>
      </c>
      <c r="B3505" s="3" t="s">
        <v>9207</v>
      </c>
      <c r="C3505" s="3" t="s">
        <v>7964</v>
      </c>
      <c r="D3505" s="3" t="s">
        <v>7965</v>
      </c>
      <c r="E3505" s="3" t="s">
        <v>7872</v>
      </c>
      <c r="F3505" s="3" t="s">
        <v>0</v>
      </c>
      <c r="G3505" s="3" t="s">
        <v>7964</v>
      </c>
      <c r="H3505" s="3" t="s">
        <v>7965</v>
      </c>
      <c r="I3505" s="9" t="s">
        <v>7967</v>
      </c>
      <c r="J3505" s="49">
        <v>45680</v>
      </c>
    </row>
    <row r="3506" spans="1:10" s="2" customFormat="1" ht="14.25" customHeight="1">
      <c r="A3506" s="3" t="s">
        <v>8845</v>
      </c>
      <c r="B3506" s="3" t="s">
        <v>9077</v>
      </c>
      <c r="C3506" s="3" t="s">
        <v>7968</v>
      </c>
      <c r="D3506" s="3" t="s">
        <v>7969</v>
      </c>
      <c r="E3506" s="3" t="s">
        <v>7873</v>
      </c>
      <c r="F3506" s="3" t="s">
        <v>13</v>
      </c>
      <c r="G3506" s="3" t="s">
        <v>7968</v>
      </c>
      <c r="H3506" s="3" t="s">
        <v>7969</v>
      </c>
      <c r="I3506" s="9" t="s">
        <v>7970</v>
      </c>
      <c r="J3506" s="49">
        <v>45678</v>
      </c>
    </row>
    <row r="3507" spans="1:10" s="2" customFormat="1" ht="14.25" customHeight="1">
      <c r="A3507" s="3" t="s">
        <v>8845</v>
      </c>
      <c r="B3507" s="3" t="s">
        <v>9085</v>
      </c>
      <c r="C3507" s="3" t="s">
        <v>7971</v>
      </c>
      <c r="D3507" s="3" t="s">
        <v>7972</v>
      </c>
      <c r="E3507" s="3" t="s">
        <v>7873</v>
      </c>
      <c r="F3507" s="3" t="s">
        <v>13</v>
      </c>
      <c r="G3507" s="3" t="s">
        <v>7971</v>
      </c>
      <c r="H3507" s="3" t="s">
        <v>7972</v>
      </c>
      <c r="I3507" s="9" t="s">
        <v>7973</v>
      </c>
      <c r="J3507" s="49">
        <v>45674</v>
      </c>
    </row>
    <row r="3508" spans="1:10" s="2" customFormat="1" ht="14.25" customHeight="1">
      <c r="A3508" s="3" t="s">
        <v>8845</v>
      </c>
      <c r="B3508" s="3" t="s">
        <v>9085</v>
      </c>
      <c r="C3508" s="3" t="s">
        <v>7974</v>
      </c>
      <c r="D3508" s="3" t="s">
        <v>7975</v>
      </c>
      <c r="E3508" s="3" t="s">
        <v>7872</v>
      </c>
      <c r="F3508" s="3" t="s">
        <v>12242</v>
      </c>
      <c r="G3508" s="3" t="s">
        <v>7974</v>
      </c>
      <c r="H3508" s="3" t="s">
        <v>7976</v>
      </c>
      <c r="I3508" s="9" t="s">
        <v>7977</v>
      </c>
      <c r="J3508" s="49">
        <v>45687</v>
      </c>
    </row>
    <row r="3509" spans="1:10" s="2" customFormat="1" ht="14.25" customHeight="1">
      <c r="A3509" s="3" t="s">
        <v>8845</v>
      </c>
      <c r="B3509" s="3" t="s">
        <v>8983</v>
      </c>
      <c r="C3509" s="3" t="s">
        <v>7978</v>
      </c>
      <c r="D3509" s="3" t="s">
        <v>7979</v>
      </c>
      <c r="E3509" s="3" t="s">
        <v>7872</v>
      </c>
      <c r="F3509" s="3" t="s">
        <v>13</v>
      </c>
      <c r="G3509" s="3" t="s">
        <v>7978</v>
      </c>
      <c r="H3509" s="3" t="s">
        <v>7979</v>
      </c>
      <c r="I3509" s="9" t="s">
        <v>7980</v>
      </c>
      <c r="J3509" s="49">
        <v>45664</v>
      </c>
    </row>
    <row r="3510" spans="1:10" s="2" customFormat="1" ht="14.25" customHeight="1">
      <c r="A3510" s="3" t="s">
        <v>8845</v>
      </c>
      <c r="B3510" s="3" t="s">
        <v>8983</v>
      </c>
      <c r="C3510" s="3" t="s">
        <v>7981</v>
      </c>
      <c r="D3510" s="3" t="s">
        <v>7982</v>
      </c>
      <c r="E3510" s="3" t="s">
        <v>12868</v>
      </c>
      <c r="F3510" s="3" t="s">
        <v>7892</v>
      </c>
      <c r="G3510" s="3" t="s">
        <v>7981</v>
      </c>
      <c r="H3510" s="3" t="s">
        <v>7982</v>
      </c>
      <c r="I3510" s="9" t="s">
        <v>7983</v>
      </c>
      <c r="J3510" s="49">
        <v>45664</v>
      </c>
    </row>
    <row r="3511" spans="1:10" s="2" customFormat="1" ht="14.25" customHeight="1">
      <c r="A3511" s="3" t="s">
        <v>8845</v>
      </c>
      <c r="B3511" s="3" t="s">
        <v>8983</v>
      </c>
      <c r="C3511" s="3" t="s">
        <v>7984</v>
      </c>
      <c r="D3511" s="3" t="s">
        <v>7985</v>
      </c>
      <c r="E3511" s="3" t="s">
        <v>7872</v>
      </c>
      <c r="F3511" s="3" t="s">
        <v>0</v>
      </c>
      <c r="G3511" s="3" t="s">
        <v>7984</v>
      </c>
      <c r="H3511" s="3" t="s">
        <v>7985</v>
      </c>
      <c r="I3511" s="9" t="s">
        <v>7986</v>
      </c>
      <c r="J3511" s="49">
        <v>45684</v>
      </c>
    </row>
    <row r="3512" spans="1:10" s="2" customFormat="1" ht="14.25" customHeight="1">
      <c r="A3512" s="3" t="s">
        <v>4760</v>
      </c>
      <c r="B3512" s="3" t="s">
        <v>9301</v>
      </c>
      <c r="C3512" s="3" t="s">
        <v>7987</v>
      </c>
      <c r="D3512" s="3" t="s">
        <v>7988</v>
      </c>
      <c r="E3512" s="3" t="s">
        <v>7872</v>
      </c>
      <c r="F3512" s="3" t="s">
        <v>0</v>
      </c>
      <c r="G3512" s="3" t="s">
        <v>7987</v>
      </c>
      <c r="H3512" s="3" t="s">
        <v>7988</v>
      </c>
      <c r="I3512" s="9">
        <v>29188</v>
      </c>
      <c r="J3512" s="49">
        <v>45681</v>
      </c>
    </row>
    <row r="3513" spans="1:10" s="2" customFormat="1" ht="14.25" customHeight="1">
      <c r="A3513" s="3" t="s">
        <v>4760</v>
      </c>
      <c r="B3513" s="3" t="s">
        <v>9085</v>
      </c>
      <c r="C3513" s="3" t="s">
        <v>7989</v>
      </c>
      <c r="D3513" s="3" t="s">
        <v>7990</v>
      </c>
      <c r="E3513" s="3" t="s">
        <v>7872</v>
      </c>
      <c r="F3513" s="3" t="s">
        <v>12242</v>
      </c>
      <c r="G3513" s="3" t="s">
        <v>7989</v>
      </c>
      <c r="H3513" s="3" t="s">
        <v>7990</v>
      </c>
      <c r="I3513" s="9">
        <v>20886</v>
      </c>
      <c r="J3513" s="49">
        <v>45681</v>
      </c>
    </row>
    <row r="3514" spans="1:10" s="2" customFormat="1" ht="14.25" customHeight="1">
      <c r="A3514" s="3" t="s">
        <v>4760</v>
      </c>
      <c r="B3514" s="3" t="s">
        <v>9085</v>
      </c>
      <c r="C3514" s="3" t="s">
        <v>7991</v>
      </c>
      <c r="D3514" s="3" t="s">
        <v>7992</v>
      </c>
      <c r="E3514" s="3" t="s">
        <v>7872</v>
      </c>
      <c r="F3514" s="3" t="s">
        <v>12242</v>
      </c>
      <c r="G3514" s="3" t="s">
        <v>7991</v>
      </c>
      <c r="H3514" s="3" t="s">
        <v>7992</v>
      </c>
      <c r="I3514" s="9">
        <v>43207</v>
      </c>
      <c r="J3514" s="49">
        <v>45681</v>
      </c>
    </row>
    <row r="3515" spans="1:10" s="2" customFormat="1" ht="14.25" customHeight="1">
      <c r="A3515" s="3" t="s">
        <v>4760</v>
      </c>
      <c r="B3515" s="3" t="s">
        <v>9085</v>
      </c>
      <c r="C3515" s="3" t="s">
        <v>7993</v>
      </c>
      <c r="D3515" s="3" t="s">
        <v>7994</v>
      </c>
      <c r="E3515" s="3" t="s">
        <v>7873</v>
      </c>
      <c r="F3515" s="3" t="s">
        <v>0</v>
      </c>
      <c r="G3515" s="3" t="s">
        <v>7993</v>
      </c>
      <c r="H3515" s="3" t="s">
        <v>7994</v>
      </c>
      <c r="I3515" s="9">
        <v>7592</v>
      </c>
      <c r="J3515" s="49">
        <v>45694</v>
      </c>
    </row>
    <row r="3516" spans="1:10" s="2" customFormat="1" ht="14.25" customHeight="1">
      <c r="A3516" s="3" t="s">
        <v>4760</v>
      </c>
      <c r="B3516" s="3" t="s">
        <v>9301</v>
      </c>
      <c r="C3516" s="3" t="s">
        <v>7995</v>
      </c>
      <c r="D3516" s="3" t="s">
        <v>7996</v>
      </c>
      <c r="E3516" s="3" t="s">
        <v>7872</v>
      </c>
      <c r="F3516" s="4" t="s">
        <v>13</v>
      </c>
      <c r="G3516" s="3" t="s">
        <v>7995</v>
      </c>
      <c r="H3516" s="3" t="s">
        <v>7997</v>
      </c>
      <c r="I3516" s="3">
        <v>41299</v>
      </c>
      <c r="J3516" s="49">
        <v>45694</v>
      </c>
    </row>
    <row r="3517" spans="1:10" s="2" customFormat="1" ht="14.25" customHeight="1">
      <c r="A3517" s="3" t="s">
        <v>15</v>
      </c>
      <c r="B3517" s="3" t="s">
        <v>9321</v>
      </c>
      <c r="C3517" s="3" t="s">
        <v>7998</v>
      </c>
      <c r="D3517" s="3" t="s">
        <v>7999</v>
      </c>
      <c r="E3517" s="3" t="s">
        <v>7872</v>
      </c>
      <c r="F3517" s="4" t="s">
        <v>0</v>
      </c>
      <c r="G3517" s="3" t="s">
        <v>7998</v>
      </c>
      <c r="H3517" s="3" t="s">
        <v>7999</v>
      </c>
      <c r="I3517" s="3">
        <v>38728</v>
      </c>
      <c r="J3517" s="49">
        <v>45665</v>
      </c>
    </row>
    <row r="3518" spans="1:10" s="2" customFormat="1" ht="14.25" customHeight="1">
      <c r="A3518" s="3" t="s">
        <v>15</v>
      </c>
      <c r="B3518" s="3" t="s">
        <v>9368</v>
      </c>
      <c r="C3518" s="3" t="s">
        <v>8000</v>
      </c>
      <c r="D3518" s="3" t="s">
        <v>8001</v>
      </c>
      <c r="E3518" s="3" t="s">
        <v>7872</v>
      </c>
      <c r="F3518" s="4" t="s">
        <v>0</v>
      </c>
      <c r="G3518" s="3" t="s">
        <v>8000</v>
      </c>
      <c r="H3518" s="3" t="s">
        <v>8001</v>
      </c>
      <c r="I3518" s="3">
        <v>24751</v>
      </c>
      <c r="J3518" s="49">
        <v>45687</v>
      </c>
    </row>
    <row r="3519" spans="1:10" s="2" customFormat="1" ht="14.25" customHeight="1">
      <c r="A3519" s="3" t="s">
        <v>4</v>
      </c>
      <c r="B3519" s="3" t="s">
        <v>12016</v>
      </c>
      <c r="C3519" s="3" t="s">
        <v>8002</v>
      </c>
      <c r="D3519" s="3" t="s">
        <v>8003</v>
      </c>
      <c r="E3519" s="3" t="s">
        <v>7872</v>
      </c>
      <c r="F3519" s="3" t="s">
        <v>8848</v>
      </c>
      <c r="G3519" s="3" t="s">
        <v>12869</v>
      </c>
      <c r="H3519" s="3" t="s">
        <v>12870</v>
      </c>
      <c r="I3519" s="3" t="s">
        <v>8004</v>
      </c>
      <c r="J3519" s="49">
        <v>45664</v>
      </c>
    </row>
    <row r="3520" spans="1:10" s="2" customFormat="1" ht="14.25" customHeight="1">
      <c r="A3520" s="5" t="s">
        <v>4</v>
      </c>
      <c r="B3520" s="5" t="s">
        <v>10142</v>
      </c>
      <c r="C3520" s="3" t="s">
        <v>8005</v>
      </c>
      <c r="D3520" s="3" t="s">
        <v>8006</v>
      </c>
      <c r="E3520" s="3" t="s">
        <v>12871</v>
      </c>
      <c r="F3520" s="3" t="s">
        <v>8848</v>
      </c>
      <c r="G3520" s="3" t="s">
        <v>8005</v>
      </c>
      <c r="H3520" s="3" t="s">
        <v>8007</v>
      </c>
      <c r="I3520" s="4" t="s">
        <v>8008</v>
      </c>
      <c r="J3520" s="49">
        <v>45659</v>
      </c>
    </row>
    <row r="3521" spans="1:10" s="2" customFormat="1" ht="14.25" customHeight="1">
      <c r="A3521" s="5" t="s">
        <v>4</v>
      </c>
      <c r="B3521" s="5" t="s">
        <v>9077</v>
      </c>
      <c r="C3521" s="3" t="s">
        <v>5543</v>
      </c>
      <c r="D3521" s="3" t="s">
        <v>12872</v>
      </c>
      <c r="E3521" s="3" t="s">
        <v>8986</v>
      </c>
      <c r="F3521" s="3" t="s">
        <v>7877</v>
      </c>
      <c r="G3521" s="3" t="s">
        <v>5543</v>
      </c>
      <c r="H3521" s="3" t="s">
        <v>12872</v>
      </c>
      <c r="I3521" s="4" t="s">
        <v>12873</v>
      </c>
      <c r="J3521" s="49">
        <v>45678</v>
      </c>
    </row>
    <row r="3522" spans="1:10" s="2" customFormat="1" ht="14.25" customHeight="1">
      <c r="A3522" s="5" t="s">
        <v>15</v>
      </c>
      <c r="B3522" s="5" t="s">
        <v>12244</v>
      </c>
      <c r="C3522" s="3" t="s">
        <v>8009</v>
      </c>
      <c r="D3522" s="3" t="s">
        <v>8010</v>
      </c>
      <c r="E3522" s="3" t="s">
        <v>7873</v>
      </c>
      <c r="F3522" s="3" t="s">
        <v>0</v>
      </c>
      <c r="G3522" s="3" t="s">
        <v>8011</v>
      </c>
      <c r="H3522" s="3" t="s">
        <v>8012</v>
      </c>
      <c r="I3522" s="4">
        <v>38694</v>
      </c>
      <c r="J3522" s="49">
        <v>45678</v>
      </c>
    </row>
    <row r="3523" spans="1:10" s="2" customFormat="1" ht="14.25" customHeight="1">
      <c r="A3523" s="5" t="s">
        <v>357</v>
      </c>
      <c r="B3523" s="5" t="s">
        <v>9313</v>
      </c>
      <c r="C3523" s="3" t="s">
        <v>8016</v>
      </c>
      <c r="D3523" s="3" t="s">
        <v>8017</v>
      </c>
      <c r="E3523" s="3" t="s">
        <v>8986</v>
      </c>
      <c r="F3523" s="3" t="s">
        <v>13</v>
      </c>
      <c r="G3523" s="3" t="s">
        <v>8016</v>
      </c>
      <c r="H3523" s="3" t="s">
        <v>8017</v>
      </c>
      <c r="I3523" s="4" t="s">
        <v>8018</v>
      </c>
      <c r="J3523" s="49">
        <v>45674</v>
      </c>
    </row>
    <row r="3524" spans="1:10" s="2" customFormat="1" ht="14.25" customHeight="1">
      <c r="A3524" s="5" t="s">
        <v>10</v>
      </c>
      <c r="B3524" s="5" t="s">
        <v>12244</v>
      </c>
      <c r="C3524" s="3" t="s">
        <v>8450</v>
      </c>
      <c r="D3524" s="3" t="s">
        <v>8451</v>
      </c>
      <c r="E3524" s="3" t="s">
        <v>7872</v>
      </c>
      <c r="F3524" s="3" t="s">
        <v>13</v>
      </c>
      <c r="G3524" s="3" t="s">
        <v>8452</v>
      </c>
      <c r="H3524" s="3" t="s">
        <v>8453</v>
      </c>
      <c r="I3524" s="4">
        <v>207916</v>
      </c>
      <c r="J3524" s="49">
        <v>45699</v>
      </c>
    </row>
    <row r="3525" spans="1:10" s="2" customFormat="1" ht="14.25" customHeight="1">
      <c r="A3525" s="5" t="s">
        <v>71</v>
      </c>
      <c r="B3525" s="5" t="s">
        <v>9132</v>
      </c>
      <c r="C3525" s="3" t="s">
        <v>8454</v>
      </c>
      <c r="D3525" s="3" t="s">
        <v>8455</v>
      </c>
      <c r="E3525" s="3" t="s">
        <v>7872</v>
      </c>
      <c r="F3525" s="3" t="s">
        <v>11991</v>
      </c>
      <c r="G3525" s="3" t="s">
        <v>8454</v>
      </c>
      <c r="H3525" s="3" t="s">
        <v>8456</v>
      </c>
      <c r="I3525" s="4" t="s">
        <v>8457</v>
      </c>
      <c r="J3525" s="49">
        <v>45685</v>
      </c>
    </row>
    <row r="3526" spans="1:10" s="2" customFormat="1" ht="14.25" customHeight="1">
      <c r="A3526" s="3" t="s">
        <v>15</v>
      </c>
      <c r="B3526" s="3" t="s">
        <v>9321</v>
      </c>
      <c r="C3526" s="3" t="s">
        <v>8462</v>
      </c>
      <c r="D3526" s="3" t="s">
        <v>8463</v>
      </c>
      <c r="E3526" s="3" t="s">
        <v>7872</v>
      </c>
      <c r="F3526" s="3" t="s">
        <v>7878</v>
      </c>
      <c r="G3526" s="3" t="s">
        <v>8464</v>
      </c>
      <c r="H3526" s="3" t="s">
        <v>8465</v>
      </c>
      <c r="I3526" s="9">
        <v>36840</v>
      </c>
      <c r="J3526" s="49">
        <v>44608</v>
      </c>
    </row>
    <row r="3527" spans="1:10" s="2" customFormat="1" ht="14.25" customHeight="1">
      <c r="A3527" s="3" t="s">
        <v>15</v>
      </c>
      <c r="B3527" s="3" t="s">
        <v>9321</v>
      </c>
      <c r="C3527" s="3" t="s">
        <v>8466</v>
      </c>
      <c r="D3527" s="3" t="s">
        <v>8467</v>
      </c>
      <c r="E3527" s="3" t="s">
        <v>7872</v>
      </c>
      <c r="F3527" s="3" t="s">
        <v>7878</v>
      </c>
      <c r="G3527" s="3" t="s">
        <v>8468</v>
      </c>
      <c r="H3527" s="3" t="s">
        <v>8469</v>
      </c>
      <c r="I3527" s="9">
        <v>37951</v>
      </c>
      <c r="J3527" s="49">
        <v>45237</v>
      </c>
    </row>
    <row r="3528" spans="1:10" s="2" customFormat="1" ht="14.25" customHeight="1">
      <c r="A3528" s="3" t="s">
        <v>15</v>
      </c>
      <c r="B3528" s="3" t="s">
        <v>9321</v>
      </c>
      <c r="C3528" s="3" t="s">
        <v>8466</v>
      </c>
      <c r="D3528" s="3" t="s">
        <v>8467</v>
      </c>
      <c r="E3528" s="3" t="s">
        <v>7872</v>
      </c>
      <c r="F3528" s="3" t="s">
        <v>7883</v>
      </c>
      <c r="G3528" s="3" t="s">
        <v>8468</v>
      </c>
      <c r="H3528" s="3" t="s">
        <v>8469</v>
      </c>
      <c r="I3528" s="3">
        <v>37951</v>
      </c>
      <c r="J3528" s="49">
        <v>45237</v>
      </c>
    </row>
    <row r="3529" spans="1:10" s="2" customFormat="1" ht="14.25" customHeight="1">
      <c r="A3529" s="3" t="s">
        <v>2</v>
      </c>
      <c r="B3529" s="3" t="s">
        <v>9132</v>
      </c>
      <c r="C3529" s="3" t="s">
        <v>8470</v>
      </c>
      <c r="D3529" s="3" t="s">
        <v>8471</v>
      </c>
      <c r="E3529" s="3" t="s">
        <v>7872</v>
      </c>
      <c r="F3529" s="3" t="s">
        <v>0</v>
      </c>
      <c r="G3529" s="3" t="s">
        <v>8470</v>
      </c>
      <c r="H3529" s="3" t="s">
        <v>8472</v>
      </c>
      <c r="I3529" s="3" t="s">
        <v>8473</v>
      </c>
      <c r="J3529" s="49">
        <v>45706</v>
      </c>
    </row>
    <row r="3530" spans="1:10" s="2" customFormat="1" ht="14.25" customHeight="1">
      <c r="A3530" s="3" t="s">
        <v>6650</v>
      </c>
      <c r="B3530" s="3" t="s">
        <v>9321</v>
      </c>
      <c r="C3530" s="3" t="s">
        <v>12874</v>
      </c>
      <c r="D3530" s="3" t="s">
        <v>12875</v>
      </c>
      <c r="E3530" s="3" t="s">
        <v>7872</v>
      </c>
      <c r="F3530" s="3" t="s">
        <v>13</v>
      </c>
      <c r="G3530" s="3" t="s">
        <v>8474</v>
      </c>
      <c r="H3530" s="3" t="s">
        <v>8475</v>
      </c>
      <c r="I3530" s="3">
        <v>14370</v>
      </c>
      <c r="J3530" s="49">
        <v>45716</v>
      </c>
    </row>
    <row r="3531" spans="1:10" s="2" customFormat="1" ht="14.25" customHeight="1">
      <c r="A3531" s="3" t="s">
        <v>6650</v>
      </c>
      <c r="B3531" s="3" t="s">
        <v>9321</v>
      </c>
      <c r="C3531" s="3" t="s">
        <v>12876</v>
      </c>
      <c r="D3531" s="3" t="s">
        <v>12875</v>
      </c>
      <c r="E3531" s="3" t="s">
        <v>7872</v>
      </c>
      <c r="F3531" s="3" t="s">
        <v>0</v>
      </c>
      <c r="G3531" s="3" t="s">
        <v>8476</v>
      </c>
      <c r="H3531" s="3" t="s">
        <v>8477</v>
      </c>
      <c r="I3531" s="3">
        <v>14730</v>
      </c>
      <c r="J3531" s="49">
        <v>45716</v>
      </c>
    </row>
    <row r="3532" spans="1:10" s="2" customFormat="1" ht="14.25" customHeight="1">
      <c r="A3532" s="3" t="s">
        <v>71</v>
      </c>
      <c r="B3532" s="3" t="s">
        <v>9132</v>
      </c>
      <c r="C3532" s="3" t="s">
        <v>8478</v>
      </c>
      <c r="D3532" s="3" t="s">
        <v>8479</v>
      </c>
      <c r="E3532" s="3" t="s">
        <v>7872</v>
      </c>
      <c r="F3532" s="3" t="s">
        <v>12242</v>
      </c>
      <c r="G3532" s="3" t="s">
        <v>8478</v>
      </c>
      <c r="H3532" s="3" t="s">
        <v>8479</v>
      </c>
      <c r="I3532" s="3" t="s">
        <v>8480</v>
      </c>
      <c r="J3532" s="49">
        <v>45713</v>
      </c>
    </row>
    <row r="3533" spans="1:10" s="2" customFormat="1" ht="14.25" customHeight="1">
      <c r="A3533" s="3" t="s">
        <v>8845</v>
      </c>
      <c r="B3533" s="3" t="s">
        <v>9722</v>
      </c>
      <c r="C3533" s="3" t="s">
        <v>8481</v>
      </c>
      <c r="D3533" s="3" t="s">
        <v>8482</v>
      </c>
      <c r="E3533" s="3" t="s">
        <v>7872</v>
      </c>
      <c r="F3533" s="3" t="s">
        <v>0</v>
      </c>
      <c r="G3533" s="3" t="s">
        <v>8481</v>
      </c>
      <c r="H3533" s="3" t="s">
        <v>8483</v>
      </c>
      <c r="I3533" s="3" t="s">
        <v>8484</v>
      </c>
      <c r="J3533" s="49">
        <v>45691</v>
      </c>
    </row>
    <row r="3534" spans="1:10" s="2" customFormat="1" ht="14.25" customHeight="1">
      <c r="A3534" s="3" t="s">
        <v>8845</v>
      </c>
      <c r="B3534" s="3" t="s">
        <v>9722</v>
      </c>
      <c r="C3534" s="3" t="s">
        <v>8481</v>
      </c>
      <c r="D3534" s="3" t="s">
        <v>8482</v>
      </c>
      <c r="E3534" s="3" t="s">
        <v>7872</v>
      </c>
      <c r="F3534" s="3" t="s">
        <v>13</v>
      </c>
      <c r="G3534" s="3" t="s">
        <v>8485</v>
      </c>
      <c r="H3534" s="3" t="s">
        <v>8486</v>
      </c>
      <c r="I3534" s="3" t="s">
        <v>8487</v>
      </c>
      <c r="J3534" s="49">
        <v>45691</v>
      </c>
    </row>
    <row r="3535" spans="1:10" s="2" customFormat="1" ht="14.25" customHeight="1">
      <c r="A3535" s="4" t="s">
        <v>8845</v>
      </c>
      <c r="B3535" s="4" t="s">
        <v>9083</v>
      </c>
      <c r="C3535" s="3" t="s">
        <v>8488</v>
      </c>
      <c r="D3535" s="3" t="s">
        <v>8489</v>
      </c>
      <c r="E3535" s="3" t="s">
        <v>7872</v>
      </c>
      <c r="F3535" s="3" t="s">
        <v>13</v>
      </c>
      <c r="G3535" s="3" t="s">
        <v>8488</v>
      </c>
      <c r="H3535" s="3" t="s">
        <v>8490</v>
      </c>
      <c r="I3535" s="3" t="s">
        <v>8491</v>
      </c>
      <c r="J3535" s="49">
        <v>45692</v>
      </c>
    </row>
    <row r="3536" spans="1:10" s="2" customFormat="1" ht="14.25" customHeight="1">
      <c r="A3536" s="4" t="s">
        <v>8845</v>
      </c>
      <c r="B3536" s="4" t="s">
        <v>10736</v>
      </c>
      <c r="C3536" s="3" t="s">
        <v>8492</v>
      </c>
      <c r="D3536" s="3" t="s">
        <v>8493</v>
      </c>
      <c r="E3536" s="3" t="s">
        <v>7872</v>
      </c>
      <c r="F3536" s="3" t="s">
        <v>0</v>
      </c>
      <c r="G3536" s="3" t="s">
        <v>8492</v>
      </c>
      <c r="H3536" s="3" t="s">
        <v>8493</v>
      </c>
      <c r="I3536" s="3" t="s">
        <v>8494</v>
      </c>
      <c r="J3536" s="49">
        <v>45698</v>
      </c>
    </row>
    <row r="3537" spans="1:10" s="2" customFormat="1" ht="14.25" customHeight="1">
      <c r="A3537" s="4" t="s">
        <v>8845</v>
      </c>
      <c r="B3537" s="4" t="s">
        <v>10142</v>
      </c>
      <c r="C3537" s="3" t="s">
        <v>2744</v>
      </c>
      <c r="D3537" s="3" t="s">
        <v>2745</v>
      </c>
      <c r="E3537" s="3" t="s">
        <v>7872</v>
      </c>
      <c r="F3537" s="3" t="s">
        <v>12242</v>
      </c>
      <c r="G3537" s="3" t="s">
        <v>8495</v>
      </c>
      <c r="H3537" s="3" t="s">
        <v>8496</v>
      </c>
      <c r="I3537" s="3" t="s">
        <v>8497</v>
      </c>
      <c r="J3537" s="49">
        <v>45701</v>
      </c>
    </row>
    <row r="3538" spans="1:10" s="2" customFormat="1" ht="14.25" customHeight="1">
      <c r="A3538" s="4" t="s">
        <v>8845</v>
      </c>
      <c r="B3538" s="4" t="s">
        <v>10192</v>
      </c>
      <c r="C3538" s="3" t="s">
        <v>8498</v>
      </c>
      <c r="D3538" s="3" t="s">
        <v>8499</v>
      </c>
      <c r="E3538" s="3" t="s">
        <v>7872</v>
      </c>
      <c r="F3538" s="3" t="s">
        <v>13</v>
      </c>
      <c r="G3538" s="3" t="s">
        <v>8498</v>
      </c>
      <c r="H3538" s="3" t="s">
        <v>8499</v>
      </c>
      <c r="I3538" s="3" t="s">
        <v>8500</v>
      </c>
      <c r="J3538" s="49">
        <v>45707</v>
      </c>
    </row>
    <row r="3539" spans="1:10" s="2" customFormat="1" ht="14.25" customHeight="1">
      <c r="A3539" s="4" t="s">
        <v>6285</v>
      </c>
      <c r="B3539" s="4" t="s">
        <v>8983</v>
      </c>
      <c r="C3539" s="3" t="s">
        <v>8501</v>
      </c>
      <c r="D3539" s="3" t="s">
        <v>8502</v>
      </c>
      <c r="E3539" s="3" t="s">
        <v>8338</v>
      </c>
      <c r="F3539" s="3" t="s">
        <v>12853</v>
      </c>
      <c r="G3539" s="3" t="s">
        <v>8503</v>
      </c>
      <c r="H3539" s="3" t="s">
        <v>12877</v>
      </c>
      <c r="I3539" s="3" t="s">
        <v>8504</v>
      </c>
      <c r="J3539" s="49">
        <v>45694</v>
      </c>
    </row>
    <row r="3540" spans="1:10" s="2" customFormat="1" ht="14.25" customHeight="1">
      <c r="A3540" s="4" t="s">
        <v>6285</v>
      </c>
      <c r="B3540" s="4" t="s">
        <v>8983</v>
      </c>
      <c r="C3540" s="3" t="s">
        <v>8505</v>
      </c>
      <c r="D3540" s="3" t="s">
        <v>8506</v>
      </c>
      <c r="E3540" s="3" t="s">
        <v>8338</v>
      </c>
      <c r="F3540" s="3" t="s">
        <v>0</v>
      </c>
      <c r="G3540" s="3" t="s">
        <v>8507</v>
      </c>
      <c r="H3540" s="3" t="s">
        <v>8506</v>
      </c>
      <c r="I3540" s="3" t="s">
        <v>8508</v>
      </c>
      <c r="J3540" s="49">
        <v>45696</v>
      </c>
    </row>
    <row r="3541" spans="1:10" s="2" customFormat="1" ht="14.25" customHeight="1">
      <c r="A3541" s="4" t="s">
        <v>166</v>
      </c>
      <c r="B3541" s="4" t="s">
        <v>9132</v>
      </c>
      <c r="C3541" s="3" t="s">
        <v>8509</v>
      </c>
      <c r="D3541" s="3" t="s">
        <v>8510</v>
      </c>
      <c r="E3541" s="3" t="s">
        <v>7872</v>
      </c>
      <c r="F3541" s="3" t="s">
        <v>12242</v>
      </c>
      <c r="G3541" s="3" t="s">
        <v>8509</v>
      </c>
      <c r="H3541" s="3" t="s">
        <v>8511</v>
      </c>
      <c r="I3541" s="3" t="s">
        <v>8512</v>
      </c>
      <c r="J3541" s="49">
        <v>45685</v>
      </c>
    </row>
    <row r="3542" spans="1:10" ht="14.25" customHeight="1">
      <c r="A3542" s="4" t="s">
        <v>166</v>
      </c>
      <c r="B3542" s="4" t="s">
        <v>9048</v>
      </c>
      <c r="C3542" s="3" t="s">
        <v>8513</v>
      </c>
      <c r="D3542" s="3" t="s">
        <v>8514</v>
      </c>
      <c r="E3542" s="3" t="s">
        <v>7873</v>
      </c>
      <c r="F3542" s="3" t="s">
        <v>0</v>
      </c>
      <c r="G3542" s="3" t="s">
        <v>8513</v>
      </c>
      <c r="H3542" s="3" t="s">
        <v>8515</v>
      </c>
      <c r="I3542" s="3" t="s">
        <v>8516</v>
      </c>
      <c r="J3542" s="49">
        <v>45692</v>
      </c>
    </row>
    <row r="3543" spans="1:10" ht="14.25" customHeight="1">
      <c r="A3543" s="4" t="s">
        <v>166</v>
      </c>
      <c r="B3543" s="4" t="s">
        <v>9132</v>
      </c>
      <c r="C3543" s="3" t="s">
        <v>8517</v>
      </c>
      <c r="D3543" s="3" t="s">
        <v>8518</v>
      </c>
      <c r="E3543" s="3" t="s">
        <v>7872</v>
      </c>
      <c r="F3543" s="3" t="s">
        <v>0</v>
      </c>
      <c r="G3543" s="3" t="s">
        <v>8517</v>
      </c>
      <c r="H3543" s="3" t="s">
        <v>8519</v>
      </c>
      <c r="I3543" s="3" t="s">
        <v>8520</v>
      </c>
      <c r="J3543" s="49">
        <v>45700</v>
      </c>
    </row>
    <row r="3544" spans="1:10" ht="14.25" customHeight="1">
      <c r="A3544" s="4" t="s">
        <v>166</v>
      </c>
      <c r="B3544" s="4" t="s">
        <v>9132</v>
      </c>
      <c r="C3544" s="3" t="s">
        <v>8521</v>
      </c>
      <c r="D3544" s="3" t="s">
        <v>8522</v>
      </c>
      <c r="E3544" s="3" t="s">
        <v>7872</v>
      </c>
      <c r="F3544" s="3" t="s">
        <v>12242</v>
      </c>
      <c r="G3544" s="3" t="s">
        <v>8521</v>
      </c>
      <c r="H3544" s="3" t="s">
        <v>8522</v>
      </c>
      <c r="I3544" s="3" t="s">
        <v>8523</v>
      </c>
      <c r="J3544" s="49">
        <v>45702</v>
      </c>
    </row>
    <row r="3545" spans="1:10" ht="14.25" customHeight="1">
      <c r="A3545" s="4" t="s">
        <v>166</v>
      </c>
      <c r="B3545" s="4" t="s">
        <v>9132</v>
      </c>
      <c r="C3545" s="3" t="s">
        <v>8524</v>
      </c>
      <c r="D3545" s="3" t="s">
        <v>8525</v>
      </c>
      <c r="E3545" s="3" t="s">
        <v>7872</v>
      </c>
      <c r="F3545" s="3" t="s">
        <v>12242</v>
      </c>
      <c r="G3545" s="3" t="s">
        <v>8524</v>
      </c>
      <c r="H3545" s="3" t="s">
        <v>8526</v>
      </c>
      <c r="I3545" s="3" t="s">
        <v>8527</v>
      </c>
      <c r="J3545" s="49">
        <v>45714</v>
      </c>
    </row>
    <row r="3546" spans="1:10" ht="14.25" customHeight="1">
      <c r="A3546" s="4" t="s">
        <v>166</v>
      </c>
      <c r="B3546" s="4" t="s">
        <v>9132</v>
      </c>
      <c r="C3546" s="3" t="s">
        <v>8528</v>
      </c>
      <c r="D3546" s="3" t="s">
        <v>8529</v>
      </c>
      <c r="E3546" s="3" t="s">
        <v>7872</v>
      </c>
      <c r="F3546" s="3" t="s">
        <v>0</v>
      </c>
      <c r="G3546" s="3" t="s">
        <v>8528</v>
      </c>
      <c r="H3546" s="3" t="s">
        <v>8529</v>
      </c>
      <c r="I3546" s="3" t="s">
        <v>8530</v>
      </c>
      <c r="J3546" s="49">
        <v>45714</v>
      </c>
    </row>
    <row r="3547" spans="1:10" ht="14.25" customHeight="1">
      <c r="A3547" s="4" t="s">
        <v>166</v>
      </c>
      <c r="B3547" s="4" t="s">
        <v>9077</v>
      </c>
      <c r="C3547" s="3" t="s">
        <v>8320</v>
      </c>
      <c r="D3547" s="3" t="s">
        <v>8531</v>
      </c>
      <c r="E3547" s="3" t="s">
        <v>7872</v>
      </c>
      <c r="F3547" s="3" t="s">
        <v>13</v>
      </c>
      <c r="G3547" s="3" t="s">
        <v>8532</v>
      </c>
      <c r="H3547" s="3" t="s">
        <v>8533</v>
      </c>
      <c r="I3547" s="3" t="s">
        <v>8323</v>
      </c>
      <c r="J3547" s="49">
        <v>45699</v>
      </c>
    </row>
    <row r="3548" spans="1:10" ht="14.25" customHeight="1">
      <c r="A3548" s="3" t="s">
        <v>4760</v>
      </c>
      <c r="B3548" s="3" t="s">
        <v>9085</v>
      </c>
      <c r="C3548" s="3" t="s">
        <v>8534</v>
      </c>
      <c r="D3548" s="3" t="s">
        <v>8535</v>
      </c>
      <c r="E3548" s="3" t="s">
        <v>12878</v>
      </c>
      <c r="F3548" s="3" t="s">
        <v>0</v>
      </c>
      <c r="G3548" s="3" t="s">
        <v>8534</v>
      </c>
      <c r="H3548" s="3" t="s">
        <v>8535</v>
      </c>
      <c r="I3548" s="9">
        <v>15343</v>
      </c>
      <c r="J3548" s="49">
        <v>45695</v>
      </c>
    </row>
    <row r="3549" spans="1:10" ht="14.25" customHeight="1">
      <c r="A3549" s="3" t="s">
        <v>4760</v>
      </c>
      <c r="B3549" s="3" t="s">
        <v>9301</v>
      </c>
      <c r="C3549" s="3" t="s">
        <v>7995</v>
      </c>
      <c r="D3549" s="3" t="s">
        <v>8536</v>
      </c>
      <c r="E3549" s="3" t="s">
        <v>7872</v>
      </c>
      <c r="F3549" s="3" t="s">
        <v>0</v>
      </c>
      <c r="G3549" s="3" t="s">
        <v>7995</v>
      </c>
      <c r="H3549" s="3" t="s">
        <v>8537</v>
      </c>
      <c r="I3549" s="9">
        <v>41299</v>
      </c>
      <c r="J3549" s="49">
        <v>45695</v>
      </c>
    </row>
    <row r="3550" spans="1:10" ht="14.25" customHeight="1">
      <c r="A3550" s="3" t="s">
        <v>4760</v>
      </c>
      <c r="B3550" s="3" t="s">
        <v>9085</v>
      </c>
      <c r="C3550" s="3" t="s">
        <v>8538</v>
      </c>
      <c r="D3550" s="3" t="s">
        <v>8539</v>
      </c>
      <c r="E3550" s="3" t="s">
        <v>7872</v>
      </c>
      <c r="F3550" s="3" t="s">
        <v>0</v>
      </c>
      <c r="G3550" s="3" t="s">
        <v>8538</v>
      </c>
      <c r="H3550" s="3" t="s">
        <v>8539</v>
      </c>
      <c r="I3550" s="9">
        <v>37170</v>
      </c>
      <c r="J3550" s="49">
        <v>45706</v>
      </c>
    </row>
    <row r="3551" spans="1:10" ht="14.25" customHeight="1">
      <c r="A3551" s="3" t="s">
        <v>4760</v>
      </c>
      <c r="B3551" s="3" t="s">
        <v>9085</v>
      </c>
      <c r="C3551" s="3" t="s">
        <v>8540</v>
      </c>
      <c r="D3551" s="3" t="s">
        <v>8541</v>
      </c>
      <c r="E3551" s="3" t="s">
        <v>7872</v>
      </c>
      <c r="F3551" s="3" t="s">
        <v>12242</v>
      </c>
      <c r="G3551" s="3" t="s">
        <v>8542</v>
      </c>
      <c r="H3551" s="3" t="s">
        <v>8541</v>
      </c>
      <c r="I3551" s="3">
        <v>43146</v>
      </c>
      <c r="J3551" s="49">
        <v>45705</v>
      </c>
    </row>
    <row r="3552" spans="1:10" ht="14.25" customHeight="1">
      <c r="A3552" s="3" t="s">
        <v>4760</v>
      </c>
      <c r="B3552" s="3" t="s">
        <v>9085</v>
      </c>
      <c r="C3552" s="3" t="s">
        <v>8543</v>
      </c>
      <c r="D3552" s="3" t="s">
        <v>8544</v>
      </c>
      <c r="E3552" s="3" t="s">
        <v>7872</v>
      </c>
      <c r="F3552" s="3" t="s">
        <v>12242</v>
      </c>
      <c r="G3552" s="3" t="s">
        <v>8543</v>
      </c>
      <c r="H3552" s="3" t="s">
        <v>8544</v>
      </c>
      <c r="I3552" s="3">
        <v>17883</v>
      </c>
      <c r="J3552" s="49">
        <v>45707</v>
      </c>
    </row>
    <row r="3553" spans="1:10" ht="14.25" customHeight="1">
      <c r="A3553" s="3" t="s">
        <v>4</v>
      </c>
      <c r="B3553" s="3" t="s">
        <v>12016</v>
      </c>
      <c r="C3553" s="3" t="s">
        <v>12879</v>
      </c>
      <c r="D3553" s="3" t="s">
        <v>12880</v>
      </c>
      <c r="E3553" s="3" t="s">
        <v>12871</v>
      </c>
      <c r="F3553" s="3" t="s">
        <v>7877</v>
      </c>
      <c r="G3553" s="3" t="s">
        <v>12879</v>
      </c>
      <c r="H3553" s="3" t="s">
        <v>12880</v>
      </c>
      <c r="I3553" s="3" t="s">
        <v>12881</v>
      </c>
      <c r="J3553" s="49">
        <v>45692</v>
      </c>
    </row>
    <row r="3554" spans="1:10" ht="14.25" customHeight="1">
      <c r="A3554" s="3" t="s">
        <v>4</v>
      </c>
      <c r="B3554" s="3" t="s">
        <v>10142</v>
      </c>
      <c r="C3554" s="3" t="s">
        <v>12882</v>
      </c>
      <c r="D3554" s="3" t="s">
        <v>12883</v>
      </c>
      <c r="E3554" s="3" t="s">
        <v>12871</v>
      </c>
      <c r="F3554" s="3" t="s">
        <v>7877</v>
      </c>
      <c r="G3554" s="3" t="s">
        <v>12882</v>
      </c>
      <c r="H3554" s="3" t="s">
        <v>12883</v>
      </c>
      <c r="I3554" s="3" t="s">
        <v>12884</v>
      </c>
      <c r="J3554" s="49">
        <v>45699</v>
      </c>
    </row>
    <row r="3555" spans="1:10" ht="14.25" customHeight="1">
      <c r="A3555" s="4" t="s">
        <v>4</v>
      </c>
      <c r="B3555" s="4" t="s">
        <v>9083</v>
      </c>
      <c r="C3555" s="3" t="s">
        <v>6738</v>
      </c>
      <c r="D3555" s="3" t="s">
        <v>6739</v>
      </c>
      <c r="E3555" s="3" t="s">
        <v>8986</v>
      </c>
      <c r="F3555" s="3" t="s">
        <v>7877</v>
      </c>
      <c r="G3555" s="3" t="s">
        <v>12885</v>
      </c>
      <c r="H3555" s="3" t="s">
        <v>12886</v>
      </c>
      <c r="I3555" s="3" t="s">
        <v>6740</v>
      </c>
      <c r="J3555" s="49">
        <v>45709</v>
      </c>
    </row>
    <row r="3556" spans="1:10" ht="14.25" customHeight="1">
      <c r="A3556" s="4" t="s">
        <v>4</v>
      </c>
      <c r="B3556" s="4" t="s">
        <v>9077</v>
      </c>
      <c r="C3556" s="3" t="s">
        <v>12887</v>
      </c>
      <c r="D3556" s="3" t="s">
        <v>12888</v>
      </c>
      <c r="E3556" s="3" t="s">
        <v>8986</v>
      </c>
      <c r="F3556" s="3" t="s">
        <v>7877</v>
      </c>
      <c r="G3556" s="3" t="s">
        <v>12889</v>
      </c>
      <c r="H3556" s="3" t="s">
        <v>12890</v>
      </c>
      <c r="I3556" s="3" t="s">
        <v>12891</v>
      </c>
      <c r="J3556" s="49">
        <v>45722</v>
      </c>
    </row>
    <row r="3557" spans="1:10" ht="14.25" customHeight="1">
      <c r="A3557" s="3" t="s">
        <v>4</v>
      </c>
      <c r="B3557" s="3" t="s">
        <v>9018</v>
      </c>
      <c r="C3557" s="3" t="s">
        <v>12892</v>
      </c>
      <c r="D3557" s="3" t="s">
        <v>12893</v>
      </c>
      <c r="E3557" s="3" t="s">
        <v>12871</v>
      </c>
      <c r="F3557" s="3" t="s">
        <v>7877</v>
      </c>
      <c r="G3557" s="3" t="s">
        <v>12892</v>
      </c>
      <c r="H3557" s="3" t="s">
        <v>12893</v>
      </c>
      <c r="I3557" s="3" t="s">
        <v>12894</v>
      </c>
      <c r="J3557" s="49">
        <v>45727</v>
      </c>
    </row>
    <row r="3558" spans="1:10" ht="14.25" customHeight="1">
      <c r="A3558" s="3" t="s">
        <v>230</v>
      </c>
      <c r="B3558" s="3" t="s">
        <v>9132</v>
      </c>
      <c r="C3558" s="3" t="s">
        <v>8545</v>
      </c>
      <c r="D3558" s="3" t="s">
        <v>8546</v>
      </c>
      <c r="E3558" s="3" t="s">
        <v>7872</v>
      </c>
      <c r="F3558" s="3" t="s">
        <v>0</v>
      </c>
      <c r="G3558" s="3" t="s">
        <v>8545</v>
      </c>
      <c r="H3558" s="3" t="s">
        <v>8547</v>
      </c>
      <c r="I3558" s="3" t="s">
        <v>8548</v>
      </c>
      <c r="J3558" s="49">
        <v>45727</v>
      </c>
    </row>
    <row r="3559" spans="1:10" ht="14.25" customHeight="1">
      <c r="A3559" s="5" t="s">
        <v>4</v>
      </c>
      <c r="B3559" s="5" t="s">
        <v>9077</v>
      </c>
      <c r="C3559" s="3" t="s">
        <v>12895</v>
      </c>
      <c r="D3559" s="3" t="s">
        <v>12896</v>
      </c>
      <c r="E3559" s="3" t="s">
        <v>8986</v>
      </c>
      <c r="F3559" s="3" t="s">
        <v>11</v>
      </c>
      <c r="G3559" s="3" t="s">
        <v>12895</v>
      </c>
      <c r="H3559" s="3" t="s">
        <v>12896</v>
      </c>
      <c r="I3559" s="4" t="s">
        <v>12897</v>
      </c>
      <c r="J3559" s="49">
        <v>45727</v>
      </c>
    </row>
    <row r="3560" spans="1:10" ht="14.25" customHeight="1">
      <c r="A3560" s="5" t="s">
        <v>230</v>
      </c>
      <c r="B3560" s="5" t="s">
        <v>9132</v>
      </c>
      <c r="C3560" s="3" t="s">
        <v>8549</v>
      </c>
      <c r="D3560" s="3" t="s">
        <v>8550</v>
      </c>
      <c r="E3560" s="3" t="s">
        <v>7872</v>
      </c>
      <c r="F3560" s="3" t="s">
        <v>12242</v>
      </c>
      <c r="G3560" s="3" t="s">
        <v>8549</v>
      </c>
      <c r="H3560" s="3" t="s">
        <v>12898</v>
      </c>
      <c r="I3560" s="4" t="s">
        <v>8551</v>
      </c>
      <c r="J3560" s="49">
        <v>45727</v>
      </c>
    </row>
    <row r="3561" spans="1:10" ht="14.25" customHeight="1">
      <c r="A3561" s="5" t="s">
        <v>71</v>
      </c>
      <c r="B3561" s="5" t="s">
        <v>12899</v>
      </c>
      <c r="C3561" s="3" t="s">
        <v>8221</v>
      </c>
      <c r="D3561" s="3" t="s">
        <v>8552</v>
      </c>
      <c r="E3561" s="3" t="s">
        <v>7872</v>
      </c>
      <c r="F3561" s="3" t="s">
        <v>11991</v>
      </c>
      <c r="G3561" s="3" t="s">
        <v>8221</v>
      </c>
      <c r="H3561" s="3" t="s">
        <v>13038</v>
      </c>
      <c r="I3561" s="4" t="s">
        <v>8553</v>
      </c>
      <c r="J3561" s="49">
        <v>45727</v>
      </c>
    </row>
    <row r="3562" spans="1:10" ht="14.25" customHeight="1">
      <c r="A3562" s="5" t="s">
        <v>71</v>
      </c>
      <c r="B3562" s="5" t="s">
        <v>12899</v>
      </c>
      <c r="C3562" s="3" t="s">
        <v>8221</v>
      </c>
      <c r="D3562" s="3" t="s">
        <v>8552</v>
      </c>
      <c r="E3562" s="3" t="s">
        <v>7872</v>
      </c>
      <c r="F3562" s="3" t="s">
        <v>11991</v>
      </c>
      <c r="G3562" s="3" t="s">
        <v>8554</v>
      </c>
      <c r="H3562" s="3" t="s">
        <v>8555</v>
      </c>
      <c r="I3562" s="4" t="s">
        <v>8556</v>
      </c>
      <c r="J3562" s="49">
        <v>45727</v>
      </c>
    </row>
    <row r="3563" spans="1:10" ht="14.25" customHeight="1">
      <c r="A3563" s="5" t="s">
        <v>4</v>
      </c>
      <c r="B3563" s="5" t="s">
        <v>9207</v>
      </c>
      <c r="C3563" s="3" t="s">
        <v>12900</v>
      </c>
      <c r="D3563" s="3" t="s">
        <v>12901</v>
      </c>
      <c r="E3563" s="3" t="s">
        <v>8986</v>
      </c>
      <c r="F3563" s="3" t="s">
        <v>7877</v>
      </c>
      <c r="G3563" s="3" t="s">
        <v>12900</v>
      </c>
      <c r="H3563" s="3" t="s">
        <v>12901</v>
      </c>
      <c r="I3563" s="4" t="s">
        <v>12902</v>
      </c>
      <c r="J3563" s="49">
        <v>45728</v>
      </c>
    </row>
    <row r="3564" spans="1:10" ht="14.25" customHeight="1">
      <c r="A3564" s="3" t="s">
        <v>4</v>
      </c>
      <c r="B3564" s="3" t="s">
        <v>9207</v>
      </c>
      <c r="C3564" s="3" t="s">
        <v>12900</v>
      </c>
      <c r="D3564" s="3" t="s">
        <v>12901</v>
      </c>
      <c r="E3564" s="3" t="s">
        <v>8986</v>
      </c>
      <c r="F3564" s="3" t="s">
        <v>11</v>
      </c>
      <c r="G3564" s="3" t="s">
        <v>12900</v>
      </c>
      <c r="H3564" s="3" t="s">
        <v>12901</v>
      </c>
      <c r="I3564" s="3" t="s">
        <v>12902</v>
      </c>
      <c r="J3564" s="49">
        <v>45728</v>
      </c>
    </row>
    <row r="3565" spans="1:10" ht="14.25" customHeight="1">
      <c r="A3565" s="3" t="s">
        <v>6650</v>
      </c>
      <c r="B3565" s="3" t="s">
        <v>9321</v>
      </c>
      <c r="C3565" s="3" t="s">
        <v>12903</v>
      </c>
      <c r="D3565" s="3" t="s">
        <v>12904</v>
      </c>
      <c r="E3565" s="3" t="s">
        <v>7872</v>
      </c>
      <c r="F3565" s="3" t="s">
        <v>13</v>
      </c>
      <c r="G3565" s="3" t="s">
        <v>12905</v>
      </c>
      <c r="H3565" s="3" t="s">
        <v>12906</v>
      </c>
      <c r="I3565" s="3">
        <v>14900</v>
      </c>
      <c r="J3565" s="49">
        <v>45727</v>
      </c>
    </row>
    <row r="3566" spans="1:10" ht="14.25" customHeight="1">
      <c r="A3566" s="5" t="s">
        <v>10</v>
      </c>
      <c r="B3566" s="5" t="s">
        <v>9119</v>
      </c>
      <c r="C3566" s="3" t="s">
        <v>8557</v>
      </c>
      <c r="D3566" s="3" t="s">
        <v>8558</v>
      </c>
      <c r="E3566" s="3" t="s">
        <v>7872</v>
      </c>
      <c r="F3566" s="3" t="s">
        <v>0</v>
      </c>
      <c r="G3566" s="3" t="s">
        <v>8557</v>
      </c>
      <c r="H3566" s="3" t="s">
        <v>8558</v>
      </c>
      <c r="I3566" s="4">
        <v>205876</v>
      </c>
      <c r="J3566" s="49">
        <v>45714</v>
      </c>
    </row>
    <row r="3567" spans="1:10" ht="14.25" customHeight="1">
      <c r="A3567" s="5" t="s">
        <v>10</v>
      </c>
      <c r="B3567" s="5" t="s">
        <v>11995</v>
      </c>
      <c r="C3567" s="3" t="s">
        <v>8559</v>
      </c>
      <c r="D3567" s="3" t="s">
        <v>8560</v>
      </c>
      <c r="E3567" s="3" t="s">
        <v>7872</v>
      </c>
      <c r="F3567" s="3" t="s">
        <v>13</v>
      </c>
      <c r="G3567" s="3" t="s">
        <v>8559</v>
      </c>
      <c r="H3567" s="3" t="s">
        <v>8561</v>
      </c>
      <c r="I3567" s="4">
        <v>201167</v>
      </c>
      <c r="J3567" s="49">
        <v>45715</v>
      </c>
    </row>
    <row r="3568" spans="1:10" ht="14.25" customHeight="1">
      <c r="A3568" s="5" t="s">
        <v>230</v>
      </c>
      <c r="B3568" s="5" t="s">
        <v>9132</v>
      </c>
      <c r="C3568" s="3" t="s">
        <v>8562</v>
      </c>
      <c r="D3568" s="3" t="s">
        <v>8563</v>
      </c>
      <c r="E3568" s="3" t="s">
        <v>7872</v>
      </c>
      <c r="F3568" s="3" t="s">
        <v>12242</v>
      </c>
      <c r="G3568" s="3" t="s">
        <v>8562</v>
      </c>
      <c r="H3568" s="3" t="s">
        <v>8563</v>
      </c>
      <c r="I3568" s="4" t="s">
        <v>8564</v>
      </c>
      <c r="J3568" s="49">
        <v>45740</v>
      </c>
    </row>
    <row r="3569" spans="1:10" ht="14.25" customHeight="1">
      <c r="A3569" s="5" t="s">
        <v>2</v>
      </c>
      <c r="B3569" s="5" t="s">
        <v>9089</v>
      </c>
      <c r="C3569" s="3" t="s">
        <v>8565</v>
      </c>
      <c r="D3569" s="3" t="s">
        <v>8566</v>
      </c>
      <c r="E3569" s="3" t="s">
        <v>7872</v>
      </c>
      <c r="F3569" s="3" t="s">
        <v>12242</v>
      </c>
      <c r="G3569" s="3" t="s">
        <v>8565</v>
      </c>
      <c r="H3569" s="3" t="s">
        <v>8566</v>
      </c>
      <c r="I3569" s="4" t="s">
        <v>8567</v>
      </c>
      <c r="J3569" s="49">
        <v>45733</v>
      </c>
    </row>
    <row r="3570" spans="1:10" ht="14.25" customHeight="1">
      <c r="A3570" s="5" t="s">
        <v>2</v>
      </c>
      <c r="B3570" s="5" t="s">
        <v>9089</v>
      </c>
      <c r="C3570" s="3" t="s">
        <v>8568</v>
      </c>
      <c r="D3570" s="3" t="s">
        <v>8569</v>
      </c>
      <c r="E3570" s="3" t="s">
        <v>7872</v>
      </c>
      <c r="F3570" s="3" t="s">
        <v>12242</v>
      </c>
      <c r="G3570" s="3" t="s">
        <v>8570</v>
      </c>
      <c r="H3570" s="3" t="s">
        <v>8569</v>
      </c>
      <c r="I3570" s="4" t="s">
        <v>8571</v>
      </c>
      <c r="J3570" s="49">
        <v>45733</v>
      </c>
    </row>
    <row r="3571" spans="1:10" ht="14.25" customHeight="1">
      <c r="A3571" s="3" t="s">
        <v>2</v>
      </c>
      <c r="B3571" s="3" t="s">
        <v>9089</v>
      </c>
      <c r="C3571" s="3" t="s">
        <v>8572</v>
      </c>
      <c r="D3571" s="3" t="s">
        <v>8573</v>
      </c>
      <c r="E3571" s="3" t="s">
        <v>7872</v>
      </c>
      <c r="F3571" s="3" t="s">
        <v>12242</v>
      </c>
      <c r="G3571" s="3" t="s">
        <v>8572</v>
      </c>
      <c r="H3571" s="3" t="s">
        <v>8573</v>
      </c>
      <c r="I3571" s="3" t="s">
        <v>8574</v>
      </c>
      <c r="J3571" s="49">
        <v>45733</v>
      </c>
    </row>
    <row r="3572" spans="1:10" ht="14.25" customHeight="1">
      <c r="A3572" s="3" t="s">
        <v>6285</v>
      </c>
      <c r="B3572" s="3" t="s">
        <v>8993</v>
      </c>
      <c r="C3572" s="3" t="s">
        <v>8575</v>
      </c>
      <c r="D3572" s="3" t="s">
        <v>12907</v>
      </c>
      <c r="E3572" s="3" t="s">
        <v>8338</v>
      </c>
      <c r="F3572" s="3" t="s">
        <v>12853</v>
      </c>
      <c r="G3572" s="3" t="s">
        <v>8576</v>
      </c>
      <c r="H3572" s="3" t="s">
        <v>8577</v>
      </c>
      <c r="I3572" s="3" t="s">
        <v>12908</v>
      </c>
      <c r="J3572" s="49">
        <v>45728</v>
      </c>
    </row>
    <row r="3573" spans="1:10" ht="14.25" customHeight="1">
      <c r="A3573" s="3" t="s">
        <v>6285</v>
      </c>
      <c r="B3573" s="3" t="s">
        <v>8993</v>
      </c>
      <c r="C3573" s="3" t="s">
        <v>8575</v>
      </c>
      <c r="D3573" s="3" t="s">
        <v>12907</v>
      </c>
      <c r="E3573" s="3" t="s">
        <v>8338</v>
      </c>
      <c r="F3573" s="3" t="s">
        <v>0</v>
      </c>
      <c r="G3573" s="3" t="s">
        <v>8578</v>
      </c>
      <c r="H3573" s="3" t="s">
        <v>8579</v>
      </c>
      <c r="I3573" s="3" t="s">
        <v>12909</v>
      </c>
      <c r="J3573" s="49">
        <v>45728</v>
      </c>
    </row>
    <row r="3574" spans="1:10" ht="14.25" customHeight="1">
      <c r="A3574" s="3" t="s">
        <v>6285</v>
      </c>
      <c r="B3574" s="3" t="s">
        <v>9533</v>
      </c>
      <c r="C3574" s="3" t="s">
        <v>8580</v>
      </c>
      <c r="D3574" s="3" t="s">
        <v>8581</v>
      </c>
      <c r="E3574" s="3" t="s">
        <v>8338</v>
      </c>
      <c r="F3574" s="3" t="s">
        <v>0</v>
      </c>
      <c r="G3574" s="3" t="s">
        <v>12910</v>
      </c>
      <c r="H3574" s="3" t="s">
        <v>12911</v>
      </c>
      <c r="I3574" s="3" t="s">
        <v>12912</v>
      </c>
      <c r="J3574" s="49">
        <v>45728</v>
      </c>
    </row>
    <row r="3575" spans="1:10" ht="14.25" customHeight="1">
      <c r="A3575" s="3" t="s">
        <v>6285</v>
      </c>
      <c r="B3575" s="3" t="s">
        <v>8983</v>
      </c>
      <c r="C3575" s="3" t="s">
        <v>8582</v>
      </c>
      <c r="D3575" s="3" t="s">
        <v>8583</v>
      </c>
      <c r="E3575" s="3" t="s">
        <v>8338</v>
      </c>
      <c r="F3575" s="3" t="s">
        <v>0</v>
      </c>
      <c r="G3575" s="3" t="s">
        <v>8584</v>
      </c>
      <c r="H3575" s="3" t="s">
        <v>8585</v>
      </c>
      <c r="I3575" s="3" t="s">
        <v>12913</v>
      </c>
      <c r="J3575" s="49">
        <v>45737</v>
      </c>
    </row>
    <row r="3576" spans="1:10" ht="14.25" customHeight="1">
      <c r="A3576" s="5" t="s">
        <v>6285</v>
      </c>
      <c r="B3576" s="5" t="s">
        <v>8983</v>
      </c>
      <c r="C3576" s="3" t="s">
        <v>8582</v>
      </c>
      <c r="D3576" s="3" t="s">
        <v>8583</v>
      </c>
      <c r="E3576" s="3" t="s">
        <v>8338</v>
      </c>
      <c r="F3576" s="3" t="s">
        <v>0</v>
      </c>
      <c r="G3576" s="3" t="s">
        <v>8586</v>
      </c>
      <c r="H3576" s="3" t="s">
        <v>8587</v>
      </c>
      <c r="I3576" s="4" t="s">
        <v>12914</v>
      </c>
      <c r="J3576" s="49">
        <v>45737</v>
      </c>
    </row>
    <row r="3577" spans="1:10" ht="14.25" customHeight="1">
      <c r="A3577" s="5" t="s">
        <v>15</v>
      </c>
      <c r="B3577" s="5" t="s">
        <v>9077</v>
      </c>
      <c r="C3577" s="3" t="s">
        <v>8766</v>
      </c>
      <c r="D3577" s="3" t="s">
        <v>8767</v>
      </c>
      <c r="E3577" s="3" t="s">
        <v>7872</v>
      </c>
      <c r="F3577" s="3" t="s">
        <v>7878</v>
      </c>
      <c r="G3577" s="3" t="s">
        <v>8768</v>
      </c>
      <c r="H3577" s="3" t="s">
        <v>8769</v>
      </c>
      <c r="I3577" s="4">
        <v>37678</v>
      </c>
      <c r="J3577" s="49">
        <v>45098</v>
      </c>
    </row>
    <row r="3578" spans="1:10" ht="14.25" customHeight="1">
      <c r="A3578" s="5" t="s">
        <v>15</v>
      </c>
      <c r="B3578" s="5" t="s">
        <v>12244</v>
      </c>
      <c r="C3578" s="3" t="s">
        <v>8770</v>
      </c>
      <c r="D3578" s="3" t="s">
        <v>8771</v>
      </c>
      <c r="E3578" s="3" t="s">
        <v>7872</v>
      </c>
      <c r="F3578" s="3" t="s">
        <v>7878</v>
      </c>
      <c r="G3578" s="3" t="s">
        <v>8772</v>
      </c>
      <c r="H3578" s="3" t="s">
        <v>8773</v>
      </c>
      <c r="I3578" s="4">
        <v>19675</v>
      </c>
      <c r="J3578" s="49">
        <v>44901</v>
      </c>
    </row>
    <row r="3579" spans="1:10" ht="14.25" customHeight="1">
      <c r="A3579" s="5" t="s">
        <v>15</v>
      </c>
      <c r="B3579" s="5" t="s">
        <v>12244</v>
      </c>
      <c r="C3579" s="3" t="s">
        <v>8770</v>
      </c>
      <c r="D3579" s="3" t="s">
        <v>8771</v>
      </c>
      <c r="E3579" s="3" t="s">
        <v>7872</v>
      </c>
      <c r="F3579" s="3" t="s">
        <v>7883</v>
      </c>
      <c r="G3579" s="3" t="s">
        <v>8770</v>
      </c>
      <c r="H3579" s="3" t="s">
        <v>8771</v>
      </c>
      <c r="I3579" s="4">
        <v>19675</v>
      </c>
      <c r="J3579" s="49">
        <v>44901</v>
      </c>
    </row>
    <row r="3580" spans="1:10" ht="14.25" customHeight="1">
      <c r="A3580" s="5" t="s">
        <v>15</v>
      </c>
      <c r="B3580" s="5" t="s">
        <v>12024</v>
      </c>
      <c r="C3580" s="3" t="s">
        <v>8774</v>
      </c>
      <c r="D3580" s="3" t="s">
        <v>8775</v>
      </c>
      <c r="E3580" s="3" t="s">
        <v>7873</v>
      </c>
      <c r="F3580" s="3" t="s">
        <v>7878</v>
      </c>
      <c r="G3580" s="3" t="s">
        <v>8774</v>
      </c>
      <c r="H3580" s="3" t="s">
        <v>8775</v>
      </c>
      <c r="I3580" s="4">
        <v>36701</v>
      </c>
      <c r="J3580" s="49">
        <v>44782</v>
      </c>
    </row>
    <row r="3581" spans="1:10" ht="14.25" customHeight="1">
      <c r="A3581" s="3" t="s">
        <v>15</v>
      </c>
      <c r="B3581" s="3" t="s">
        <v>12024</v>
      </c>
      <c r="C3581" s="3" t="s">
        <v>8774</v>
      </c>
      <c r="D3581" s="3" t="s">
        <v>8775</v>
      </c>
      <c r="E3581" s="3" t="s">
        <v>7872</v>
      </c>
      <c r="F3581" s="3" t="s">
        <v>7878</v>
      </c>
      <c r="G3581" s="3" t="s">
        <v>8776</v>
      </c>
      <c r="H3581" s="3" t="s">
        <v>8777</v>
      </c>
      <c r="I3581" s="3">
        <v>36701</v>
      </c>
      <c r="J3581" s="49">
        <v>44782</v>
      </c>
    </row>
    <row r="3582" spans="1:10" ht="14.25" customHeight="1">
      <c r="A3582" s="3" t="s">
        <v>15</v>
      </c>
      <c r="B3582" s="3" t="s">
        <v>12024</v>
      </c>
      <c r="C3582" s="3" t="s">
        <v>8778</v>
      </c>
      <c r="D3582" s="3" t="s">
        <v>8779</v>
      </c>
      <c r="E3582" s="4" t="s">
        <v>7873</v>
      </c>
      <c r="F3582" s="3" t="s">
        <v>7878</v>
      </c>
      <c r="G3582" s="3" t="s">
        <v>8778</v>
      </c>
      <c r="H3582" s="3" t="s">
        <v>8779</v>
      </c>
      <c r="I3582" s="3">
        <v>36702</v>
      </c>
      <c r="J3582" s="49">
        <v>44782</v>
      </c>
    </row>
    <row r="3583" spans="1:10" ht="14.25" customHeight="1">
      <c r="A3583" s="3" t="s">
        <v>15</v>
      </c>
      <c r="B3583" s="3" t="s">
        <v>12024</v>
      </c>
      <c r="C3583" s="3" t="s">
        <v>8778</v>
      </c>
      <c r="D3583" s="3" t="s">
        <v>8779</v>
      </c>
      <c r="E3583" s="4" t="s">
        <v>7872</v>
      </c>
      <c r="F3583" s="3" t="s">
        <v>7878</v>
      </c>
      <c r="G3583" s="3" t="s">
        <v>8780</v>
      </c>
      <c r="H3583" s="3" t="s">
        <v>8779</v>
      </c>
      <c r="I3583" s="3">
        <v>36702</v>
      </c>
      <c r="J3583" s="49">
        <v>44782</v>
      </c>
    </row>
    <row r="3584" spans="1:10" ht="14.25" customHeight="1">
      <c r="A3584" s="3" t="s">
        <v>15</v>
      </c>
      <c r="B3584" s="3" t="s">
        <v>12024</v>
      </c>
      <c r="C3584" s="3" t="s">
        <v>8781</v>
      </c>
      <c r="D3584" s="3" t="s">
        <v>8782</v>
      </c>
      <c r="E3584" s="4" t="s">
        <v>7872</v>
      </c>
      <c r="F3584" s="3" t="s">
        <v>7878</v>
      </c>
      <c r="G3584" s="3" t="s">
        <v>8781</v>
      </c>
      <c r="H3584" s="3" t="s">
        <v>8782</v>
      </c>
      <c r="I3584" s="3">
        <v>36703</v>
      </c>
      <c r="J3584" s="49">
        <v>44784</v>
      </c>
    </row>
    <row r="3585" spans="1:10" ht="14.25" customHeight="1">
      <c r="A3585" s="3" t="s">
        <v>15</v>
      </c>
      <c r="B3585" s="3" t="s">
        <v>12915</v>
      </c>
      <c r="C3585" s="3" t="s">
        <v>8783</v>
      </c>
      <c r="D3585" s="3" t="s">
        <v>8784</v>
      </c>
      <c r="E3585" s="4" t="s">
        <v>7872</v>
      </c>
      <c r="F3585" s="3" t="s">
        <v>7878</v>
      </c>
      <c r="G3585" s="3" t="s">
        <v>8785</v>
      </c>
      <c r="H3585" s="3" t="s">
        <v>8784</v>
      </c>
      <c r="I3585" s="3" t="s">
        <v>8786</v>
      </c>
      <c r="J3585" s="49">
        <v>45226</v>
      </c>
    </row>
    <row r="3586" spans="1:10" ht="14.25" customHeight="1">
      <c r="A3586" s="3" t="s">
        <v>15</v>
      </c>
      <c r="B3586" s="3" t="s">
        <v>9321</v>
      </c>
      <c r="C3586" s="3" t="s">
        <v>8787</v>
      </c>
      <c r="D3586" s="3" t="s">
        <v>8788</v>
      </c>
      <c r="E3586" s="4" t="s">
        <v>7872</v>
      </c>
      <c r="F3586" s="3" t="s">
        <v>7878</v>
      </c>
      <c r="G3586" s="3" t="s">
        <v>8787</v>
      </c>
      <c r="H3586" s="3" t="s">
        <v>8788</v>
      </c>
      <c r="I3586" s="3" t="s">
        <v>8789</v>
      </c>
      <c r="J3586" s="49">
        <v>44364</v>
      </c>
    </row>
    <row r="3587" spans="1:10" ht="14.25" customHeight="1">
      <c r="A3587" s="3" t="s">
        <v>15</v>
      </c>
      <c r="B3587" s="3" t="s">
        <v>9321</v>
      </c>
      <c r="C3587" s="3" t="s">
        <v>8787</v>
      </c>
      <c r="D3587" s="3" t="s">
        <v>8788</v>
      </c>
      <c r="E3587" s="4" t="s">
        <v>7872</v>
      </c>
      <c r="F3587" s="3" t="s">
        <v>7882</v>
      </c>
      <c r="G3587" s="3" t="s">
        <v>8787</v>
      </c>
      <c r="H3587" s="3" t="s">
        <v>8788</v>
      </c>
      <c r="I3587" s="3" t="s">
        <v>8789</v>
      </c>
      <c r="J3587" s="49">
        <v>44364</v>
      </c>
    </row>
    <row r="3588" spans="1:10" ht="14.25" customHeight="1">
      <c r="A3588" s="4" t="s">
        <v>15</v>
      </c>
      <c r="B3588" s="4" t="s">
        <v>9321</v>
      </c>
      <c r="C3588" s="3" t="s">
        <v>8790</v>
      </c>
      <c r="D3588" s="3" t="s">
        <v>8791</v>
      </c>
      <c r="E3588" s="3" t="s">
        <v>7872</v>
      </c>
      <c r="F3588" s="3" t="s">
        <v>7878</v>
      </c>
      <c r="G3588" s="3" t="s">
        <v>8792</v>
      </c>
      <c r="H3588" s="3" t="s">
        <v>8793</v>
      </c>
      <c r="I3588" s="3">
        <v>37935</v>
      </c>
      <c r="J3588" s="49">
        <v>45155</v>
      </c>
    </row>
    <row r="3589" spans="1:10" ht="14.25" customHeight="1">
      <c r="A3589" s="4" t="s">
        <v>15</v>
      </c>
      <c r="B3589" s="4" t="s">
        <v>9321</v>
      </c>
      <c r="C3589" s="3" t="s">
        <v>8790</v>
      </c>
      <c r="D3589" s="3" t="s">
        <v>8791</v>
      </c>
      <c r="E3589" s="3" t="s">
        <v>7872</v>
      </c>
      <c r="F3589" s="3" t="s">
        <v>7882</v>
      </c>
      <c r="G3589" s="3" t="s">
        <v>8790</v>
      </c>
      <c r="H3589" s="3" t="s">
        <v>8791</v>
      </c>
      <c r="I3589" s="3">
        <v>37935</v>
      </c>
      <c r="J3589" s="49">
        <v>45155</v>
      </c>
    </row>
    <row r="3590" spans="1:10" ht="14.25" customHeight="1">
      <c r="A3590" s="4" t="s">
        <v>15</v>
      </c>
      <c r="B3590" s="4" t="s">
        <v>12244</v>
      </c>
      <c r="C3590" s="3" t="s">
        <v>8794</v>
      </c>
      <c r="D3590" s="3" t="s">
        <v>8795</v>
      </c>
      <c r="E3590" s="3" t="s">
        <v>7872</v>
      </c>
      <c r="F3590" s="3" t="s">
        <v>7878</v>
      </c>
      <c r="G3590" s="3" t="s">
        <v>8794</v>
      </c>
      <c r="H3590" s="3" t="s">
        <v>8795</v>
      </c>
      <c r="I3590" s="3">
        <v>26981</v>
      </c>
      <c r="J3590" s="49">
        <v>43922</v>
      </c>
    </row>
    <row r="3591" spans="1:10" ht="14.25" customHeight="1">
      <c r="A3591" s="4" t="s">
        <v>15</v>
      </c>
      <c r="B3591" s="4" t="s">
        <v>9321</v>
      </c>
      <c r="C3591" s="3" t="s">
        <v>8258</v>
      </c>
      <c r="D3591" s="3" t="s">
        <v>8356</v>
      </c>
      <c r="E3591" s="3" t="s">
        <v>7873</v>
      </c>
      <c r="F3591" s="3" t="s">
        <v>7877</v>
      </c>
      <c r="G3591" s="3" t="s">
        <v>8258</v>
      </c>
      <c r="H3591" s="3" t="s">
        <v>8356</v>
      </c>
      <c r="I3591" s="3" t="s">
        <v>2370</v>
      </c>
      <c r="J3591" s="49">
        <v>45646</v>
      </c>
    </row>
    <row r="3592" spans="1:10" ht="14.25" customHeight="1">
      <c r="A3592" s="4" t="s">
        <v>166</v>
      </c>
      <c r="B3592" s="4" t="s">
        <v>9077</v>
      </c>
      <c r="C3592" s="3" t="s">
        <v>8796</v>
      </c>
      <c r="D3592" s="3" t="s">
        <v>8797</v>
      </c>
      <c r="E3592" s="3" t="s">
        <v>7872</v>
      </c>
      <c r="F3592" s="3" t="s">
        <v>12242</v>
      </c>
      <c r="G3592" s="3" t="s">
        <v>8796</v>
      </c>
      <c r="H3592" s="3" t="s">
        <v>8797</v>
      </c>
      <c r="I3592" s="3" t="s">
        <v>8798</v>
      </c>
      <c r="J3592" s="49">
        <v>45743</v>
      </c>
    </row>
    <row r="3593" spans="1:10" ht="14.25" customHeight="1">
      <c r="A3593" s="4" t="s">
        <v>166</v>
      </c>
      <c r="B3593" s="4" t="s">
        <v>9077</v>
      </c>
      <c r="C3593" s="3" t="s">
        <v>8796</v>
      </c>
      <c r="D3593" s="3" t="s">
        <v>8797</v>
      </c>
      <c r="E3593" s="3" t="s">
        <v>7872</v>
      </c>
      <c r="F3593" s="3" t="s">
        <v>13</v>
      </c>
      <c r="G3593" s="3" t="s">
        <v>8799</v>
      </c>
      <c r="H3593" s="3" t="s">
        <v>8800</v>
      </c>
      <c r="I3593" s="3" t="s">
        <v>8798</v>
      </c>
      <c r="J3593" s="49">
        <v>45743</v>
      </c>
    </row>
    <row r="3594" spans="1:10" ht="14.25" customHeight="1">
      <c r="A3594" s="4" t="s">
        <v>8845</v>
      </c>
      <c r="B3594" s="4" t="s">
        <v>9127</v>
      </c>
      <c r="C3594" s="3" t="s">
        <v>8801</v>
      </c>
      <c r="D3594" s="3" t="s">
        <v>8802</v>
      </c>
      <c r="E3594" s="3" t="s">
        <v>7872</v>
      </c>
      <c r="F3594" s="3" t="s">
        <v>13</v>
      </c>
      <c r="G3594" s="3" t="s">
        <v>8801</v>
      </c>
      <c r="H3594" s="3" t="s">
        <v>8802</v>
      </c>
      <c r="I3594" s="3" t="s">
        <v>8803</v>
      </c>
      <c r="J3594" s="49">
        <v>45722</v>
      </c>
    </row>
    <row r="3595" spans="1:10" ht="14.25" customHeight="1">
      <c r="A3595" s="4" t="s">
        <v>8845</v>
      </c>
      <c r="B3595" s="4" t="s">
        <v>9490</v>
      </c>
      <c r="C3595" s="3" t="s">
        <v>8804</v>
      </c>
      <c r="D3595" s="3" t="s">
        <v>8805</v>
      </c>
      <c r="E3595" s="3" t="s">
        <v>7872</v>
      </c>
      <c r="F3595" s="3" t="s">
        <v>13</v>
      </c>
      <c r="G3595" s="3" t="s">
        <v>8806</v>
      </c>
      <c r="H3595" s="3" t="s">
        <v>8805</v>
      </c>
      <c r="I3595" s="3" t="s">
        <v>8807</v>
      </c>
      <c r="J3595" s="49">
        <v>45723</v>
      </c>
    </row>
    <row r="3596" spans="1:10" ht="14.25" customHeight="1">
      <c r="A3596" s="4" t="s">
        <v>8845</v>
      </c>
      <c r="B3596" s="4" t="s">
        <v>9085</v>
      </c>
      <c r="C3596" s="3" t="s">
        <v>8808</v>
      </c>
      <c r="D3596" s="3" t="s">
        <v>8809</v>
      </c>
      <c r="E3596" s="3" t="s">
        <v>7872</v>
      </c>
      <c r="F3596" s="3" t="s">
        <v>12242</v>
      </c>
      <c r="G3596" s="3" t="s">
        <v>8810</v>
      </c>
      <c r="H3596" s="3" t="s">
        <v>8809</v>
      </c>
      <c r="I3596" s="3" t="s">
        <v>8811</v>
      </c>
      <c r="J3596" s="49">
        <v>45723</v>
      </c>
    </row>
    <row r="3597" spans="1:10" ht="14.25" customHeight="1">
      <c r="A3597" s="4" t="s">
        <v>8845</v>
      </c>
      <c r="B3597" s="4" t="s">
        <v>10142</v>
      </c>
      <c r="C3597" s="3" t="s">
        <v>8812</v>
      </c>
      <c r="D3597" s="3" t="s">
        <v>8813</v>
      </c>
      <c r="E3597" s="3" t="s">
        <v>7873</v>
      </c>
      <c r="F3597" s="3" t="s">
        <v>13</v>
      </c>
      <c r="G3597" s="3" t="s">
        <v>8812</v>
      </c>
      <c r="H3597" s="3" t="s">
        <v>8813</v>
      </c>
      <c r="I3597" s="3" t="s">
        <v>8814</v>
      </c>
      <c r="J3597" s="49">
        <v>45734</v>
      </c>
    </row>
    <row r="3598" spans="1:10" ht="14.25" customHeight="1">
      <c r="A3598" s="4" t="s">
        <v>230</v>
      </c>
      <c r="B3598" s="4" t="s">
        <v>9089</v>
      </c>
      <c r="C3598" s="3" t="s">
        <v>8815</v>
      </c>
      <c r="D3598" s="3" t="s">
        <v>8816</v>
      </c>
      <c r="E3598" s="3" t="s">
        <v>7872</v>
      </c>
      <c r="F3598" s="3" t="s">
        <v>0</v>
      </c>
      <c r="G3598" s="3" t="s">
        <v>8815</v>
      </c>
      <c r="H3598" s="3" t="s">
        <v>8816</v>
      </c>
      <c r="I3598" s="3" t="s">
        <v>8817</v>
      </c>
      <c r="J3598" s="49">
        <v>45750</v>
      </c>
    </row>
    <row r="3599" spans="1:10" ht="14.25" customHeight="1">
      <c r="A3599" s="4" t="s">
        <v>10</v>
      </c>
      <c r="B3599" s="4" t="s">
        <v>9236</v>
      </c>
      <c r="C3599" s="3" t="s">
        <v>8818</v>
      </c>
      <c r="D3599" s="3" t="s">
        <v>8819</v>
      </c>
      <c r="E3599" s="3" t="s">
        <v>7872</v>
      </c>
      <c r="F3599" s="3" t="s">
        <v>0</v>
      </c>
      <c r="G3599" s="3" t="s">
        <v>8818</v>
      </c>
      <c r="H3599" s="3" t="s">
        <v>8819</v>
      </c>
      <c r="I3599" s="3">
        <v>208718</v>
      </c>
      <c r="J3599" s="49">
        <v>45727</v>
      </c>
    </row>
    <row r="3600" spans="1:10" ht="14.25" customHeight="1">
      <c r="A3600" s="4" t="s">
        <v>10</v>
      </c>
      <c r="B3600" s="4" t="s">
        <v>9236</v>
      </c>
      <c r="C3600" s="3" t="s">
        <v>8818</v>
      </c>
      <c r="D3600" s="3" t="s">
        <v>8819</v>
      </c>
      <c r="E3600" s="3" t="s">
        <v>7873</v>
      </c>
      <c r="F3600" s="3" t="s">
        <v>13</v>
      </c>
      <c r="G3600" s="3" t="s">
        <v>8818</v>
      </c>
      <c r="H3600" s="3" t="s">
        <v>8819</v>
      </c>
      <c r="I3600" s="3">
        <v>208718</v>
      </c>
      <c r="J3600" s="49">
        <v>45727</v>
      </c>
    </row>
    <row r="3601" spans="1:10" ht="14.25" customHeight="1">
      <c r="A3601" s="4" t="s">
        <v>15</v>
      </c>
      <c r="B3601" s="4" t="s">
        <v>9077</v>
      </c>
      <c r="C3601" s="3" t="s">
        <v>8820</v>
      </c>
      <c r="D3601" s="3" t="s">
        <v>8821</v>
      </c>
      <c r="E3601" s="3" t="s">
        <v>7872</v>
      </c>
      <c r="F3601" s="3" t="s">
        <v>7878</v>
      </c>
      <c r="G3601" s="3" t="s">
        <v>8820</v>
      </c>
      <c r="H3601" s="3" t="s">
        <v>8821</v>
      </c>
      <c r="I3601" s="3">
        <v>27813</v>
      </c>
      <c r="J3601" s="49">
        <v>45723</v>
      </c>
    </row>
    <row r="3602" spans="1:10" ht="14.25" customHeight="1">
      <c r="A3602" s="4" t="s">
        <v>15</v>
      </c>
      <c r="B3602" s="4" t="s">
        <v>9077</v>
      </c>
      <c r="C3602" s="3" t="s">
        <v>8822</v>
      </c>
      <c r="D3602" s="3" t="s">
        <v>8823</v>
      </c>
      <c r="E3602" s="3" t="s">
        <v>7872</v>
      </c>
      <c r="F3602" s="3" t="s">
        <v>7878</v>
      </c>
      <c r="G3602" s="3" t="s">
        <v>8822</v>
      </c>
      <c r="H3602" s="3" t="s">
        <v>8823</v>
      </c>
      <c r="I3602" s="3" t="s">
        <v>8824</v>
      </c>
      <c r="J3602" s="49">
        <v>45735</v>
      </c>
    </row>
    <row r="3603" spans="1:10" ht="14.25" customHeight="1">
      <c r="A3603" s="4" t="s">
        <v>15</v>
      </c>
      <c r="B3603" s="4" t="s">
        <v>9083</v>
      </c>
      <c r="C3603" s="3" t="s">
        <v>8825</v>
      </c>
      <c r="D3603" s="3" t="s">
        <v>8826</v>
      </c>
      <c r="E3603" s="3" t="s">
        <v>7872</v>
      </c>
      <c r="F3603" s="3" t="s">
        <v>7878</v>
      </c>
      <c r="G3603" s="3" t="s">
        <v>8825</v>
      </c>
      <c r="H3603" s="3" t="s">
        <v>8826</v>
      </c>
      <c r="I3603" s="3">
        <v>27791</v>
      </c>
      <c r="J3603" s="49">
        <v>45735</v>
      </c>
    </row>
    <row r="3604" spans="1:10" ht="14.25" customHeight="1">
      <c r="A3604" s="4" t="s">
        <v>4</v>
      </c>
      <c r="B3604" s="4" t="s">
        <v>9018</v>
      </c>
      <c r="C3604" s="3" t="s">
        <v>12916</v>
      </c>
      <c r="D3604" s="3" t="s">
        <v>12917</v>
      </c>
      <c r="E3604" s="3" t="s">
        <v>8986</v>
      </c>
      <c r="F3604" s="3" t="s">
        <v>11</v>
      </c>
      <c r="G3604" s="3" t="s">
        <v>12916</v>
      </c>
      <c r="H3604" s="3" t="s">
        <v>12917</v>
      </c>
      <c r="I3604" s="3" t="s">
        <v>12918</v>
      </c>
      <c r="J3604" s="49">
        <v>45741</v>
      </c>
    </row>
    <row r="3605" spans="1:10" ht="14.25" customHeight="1">
      <c r="A3605" s="3" t="s">
        <v>28</v>
      </c>
      <c r="B3605" s="3" t="s">
        <v>4733</v>
      </c>
      <c r="C3605" s="3" t="s">
        <v>8827</v>
      </c>
      <c r="D3605" s="3" t="s">
        <v>12919</v>
      </c>
      <c r="E3605" s="3" t="s">
        <v>7872</v>
      </c>
      <c r="F3605" s="3" t="s">
        <v>13</v>
      </c>
      <c r="G3605" s="3" t="s">
        <v>8828</v>
      </c>
      <c r="H3605" s="3" t="s">
        <v>8829</v>
      </c>
      <c r="I3605" s="3" t="s">
        <v>8830</v>
      </c>
      <c r="J3605" s="49">
        <v>45713</v>
      </c>
    </row>
    <row r="3606" spans="1:10" ht="14.25" customHeight="1">
      <c r="A3606" s="3" t="s">
        <v>28</v>
      </c>
      <c r="B3606" s="3" t="s">
        <v>9301</v>
      </c>
      <c r="C3606" s="3" t="s">
        <v>8831</v>
      </c>
      <c r="D3606" s="3" t="s">
        <v>8832</v>
      </c>
      <c r="E3606" s="3" t="s">
        <v>7873</v>
      </c>
      <c r="F3606" s="3" t="s">
        <v>13</v>
      </c>
      <c r="G3606" s="3" t="s">
        <v>8833</v>
      </c>
      <c r="H3606" s="3" t="s">
        <v>8832</v>
      </c>
      <c r="I3606" s="3" t="s">
        <v>8834</v>
      </c>
      <c r="J3606" s="49">
        <v>45737</v>
      </c>
    </row>
    <row r="3607" spans="1:10" ht="14.25" customHeight="1">
      <c r="A3607" s="3" t="s">
        <v>10</v>
      </c>
      <c r="B3607" s="3" t="s">
        <v>10142</v>
      </c>
      <c r="C3607" s="3" t="s">
        <v>8835</v>
      </c>
      <c r="D3607" s="3" t="s">
        <v>8836</v>
      </c>
      <c r="E3607" s="3" t="s">
        <v>7872</v>
      </c>
      <c r="F3607" s="3" t="s">
        <v>13</v>
      </c>
      <c r="G3607" s="3" t="s">
        <v>8837</v>
      </c>
      <c r="H3607" s="3" t="s">
        <v>8838</v>
      </c>
      <c r="I3607" s="3">
        <v>206074</v>
      </c>
      <c r="J3607" s="49">
        <v>45743</v>
      </c>
    </row>
    <row r="3608" spans="1:10" ht="14.25" customHeight="1">
      <c r="A3608" s="3" t="s">
        <v>10</v>
      </c>
      <c r="B3608" s="3" t="s">
        <v>9127</v>
      </c>
      <c r="C3608" s="3" t="s">
        <v>8839</v>
      </c>
      <c r="D3608" s="3" t="s">
        <v>8840</v>
      </c>
      <c r="E3608" s="3" t="s">
        <v>7872</v>
      </c>
      <c r="F3608" s="3" t="s">
        <v>13</v>
      </c>
      <c r="G3608" s="3" t="s">
        <v>8839</v>
      </c>
      <c r="H3608" s="3" t="s">
        <v>8841</v>
      </c>
      <c r="I3608" s="3">
        <v>200107</v>
      </c>
      <c r="J3608" s="49">
        <v>45748</v>
      </c>
    </row>
    <row r="3609" spans="1:10" ht="14.25" customHeight="1">
      <c r="A3609" s="3" t="s">
        <v>10</v>
      </c>
      <c r="B3609" s="3" t="s">
        <v>9321</v>
      </c>
      <c r="C3609" s="3" t="s">
        <v>8842</v>
      </c>
      <c r="D3609" s="3" t="s">
        <v>8843</v>
      </c>
      <c r="E3609" s="3" t="s">
        <v>7872</v>
      </c>
      <c r="F3609" s="3" t="s">
        <v>0</v>
      </c>
      <c r="G3609" s="3" t="s">
        <v>8842</v>
      </c>
      <c r="H3609" s="3" t="s">
        <v>8843</v>
      </c>
      <c r="I3609" s="3">
        <v>208819</v>
      </c>
      <c r="J3609" s="49">
        <v>45756</v>
      </c>
    </row>
    <row r="3610" spans="1:10" ht="14.25" customHeight="1">
      <c r="A3610" s="5" t="s">
        <v>10</v>
      </c>
      <c r="B3610" s="5" t="s">
        <v>9321</v>
      </c>
      <c r="C3610" s="3" t="s">
        <v>8842</v>
      </c>
      <c r="D3610" s="3" t="s">
        <v>8843</v>
      </c>
      <c r="E3610" s="3" t="s">
        <v>7872</v>
      </c>
      <c r="F3610" s="3" t="s">
        <v>225</v>
      </c>
      <c r="G3610" s="3" t="s">
        <v>8842</v>
      </c>
      <c r="H3610" s="3" t="s">
        <v>8843</v>
      </c>
      <c r="I3610" s="4">
        <v>208819</v>
      </c>
      <c r="J3610" s="49">
        <v>45756</v>
      </c>
    </row>
    <row r="3611" spans="1:10" ht="14.25" customHeight="1">
      <c r="A3611" s="5" t="s">
        <v>10</v>
      </c>
      <c r="B3611" s="5" t="s">
        <v>9321</v>
      </c>
      <c r="C3611" s="3" t="s">
        <v>8842</v>
      </c>
      <c r="D3611" s="3" t="s">
        <v>8843</v>
      </c>
      <c r="E3611" s="3" t="s">
        <v>7873</v>
      </c>
      <c r="F3611" s="3" t="s">
        <v>13</v>
      </c>
      <c r="G3611" s="3" t="s">
        <v>8842</v>
      </c>
      <c r="H3611" s="3" t="s">
        <v>8843</v>
      </c>
      <c r="I3611" s="4">
        <v>208819</v>
      </c>
      <c r="J3611" s="49">
        <v>45756</v>
      </c>
    </row>
    <row r="3612" spans="1:10" ht="14.25" customHeight="1">
      <c r="A3612" s="3" t="s">
        <v>7884</v>
      </c>
      <c r="B3612" s="3" t="s">
        <v>8983</v>
      </c>
      <c r="C3612" s="3" t="s">
        <v>12920</v>
      </c>
      <c r="D3612" s="3" t="s">
        <v>12921</v>
      </c>
      <c r="E3612" s="3" t="s">
        <v>8338</v>
      </c>
      <c r="F3612" s="3" t="s">
        <v>13</v>
      </c>
      <c r="G3612" s="3" t="s">
        <v>12922</v>
      </c>
      <c r="H3612" s="3" t="s">
        <v>12923</v>
      </c>
      <c r="I3612" s="3" t="s">
        <v>12924</v>
      </c>
      <c r="J3612" s="49">
        <v>45680</v>
      </c>
    </row>
    <row r="3613" spans="1:10" ht="14.25" customHeight="1">
      <c r="A3613" s="3" t="s">
        <v>7884</v>
      </c>
      <c r="B3613" s="3" t="s">
        <v>8983</v>
      </c>
      <c r="C3613" s="3" t="s">
        <v>12920</v>
      </c>
      <c r="D3613" s="3" t="s">
        <v>12921</v>
      </c>
      <c r="E3613" s="3" t="s">
        <v>8338</v>
      </c>
      <c r="F3613" s="3" t="s">
        <v>0</v>
      </c>
      <c r="G3613" s="3" t="s">
        <v>12920</v>
      </c>
      <c r="H3613" s="3" t="s">
        <v>12921</v>
      </c>
      <c r="I3613" s="3" t="s">
        <v>12925</v>
      </c>
      <c r="J3613" s="49">
        <v>45680</v>
      </c>
    </row>
    <row r="3614" spans="1:10" ht="14.25" customHeight="1">
      <c r="A3614" s="3" t="s">
        <v>7884</v>
      </c>
      <c r="B3614" s="3" t="s">
        <v>8983</v>
      </c>
      <c r="C3614" s="3" t="s">
        <v>12926</v>
      </c>
      <c r="D3614" s="3" t="s">
        <v>12927</v>
      </c>
      <c r="E3614" s="3" t="s">
        <v>8338</v>
      </c>
      <c r="F3614" s="3" t="s">
        <v>13</v>
      </c>
      <c r="G3614" s="3" t="s">
        <v>12928</v>
      </c>
      <c r="H3614" s="3" t="s">
        <v>12929</v>
      </c>
      <c r="I3614" s="3" t="s">
        <v>12930</v>
      </c>
      <c r="J3614" s="49">
        <v>45660</v>
      </c>
    </row>
    <row r="3615" spans="1:10" ht="14.25" customHeight="1">
      <c r="A3615" s="5" t="s">
        <v>7884</v>
      </c>
      <c r="B3615" s="5" t="s">
        <v>8983</v>
      </c>
      <c r="C3615" s="3" t="s">
        <v>12931</v>
      </c>
      <c r="D3615" s="3" t="s">
        <v>12932</v>
      </c>
      <c r="E3615" s="3" t="s">
        <v>8338</v>
      </c>
      <c r="F3615" s="3" t="s">
        <v>13</v>
      </c>
      <c r="G3615" s="3" t="s">
        <v>12933</v>
      </c>
      <c r="H3615" s="3" t="s">
        <v>12934</v>
      </c>
      <c r="I3615" s="4" t="s">
        <v>12935</v>
      </c>
      <c r="J3615" s="49">
        <v>45747</v>
      </c>
    </row>
    <row r="3616" spans="1:10" ht="14.25" customHeight="1">
      <c r="A3616" s="3" t="s">
        <v>7884</v>
      </c>
      <c r="B3616" s="3" t="s">
        <v>8983</v>
      </c>
      <c r="C3616" s="8" t="s">
        <v>12936</v>
      </c>
      <c r="D3616" s="3" t="s">
        <v>12937</v>
      </c>
      <c r="E3616" s="3" t="s">
        <v>8338</v>
      </c>
      <c r="F3616" s="3" t="s">
        <v>13</v>
      </c>
      <c r="G3616" s="8" t="s">
        <v>12938</v>
      </c>
      <c r="H3616" s="3" t="s">
        <v>12939</v>
      </c>
      <c r="I3616" s="3" t="s">
        <v>12940</v>
      </c>
      <c r="J3616" s="49">
        <v>45756</v>
      </c>
    </row>
    <row r="3617" spans="1:10" ht="14.25" customHeight="1">
      <c r="A3617" s="5" t="s">
        <v>6285</v>
      </c>
      <c r="B3617" s="5" t="s">
        <v>8983</v>
      </c>
      <c r="C3617" s="3" t="s">
        <v>8844</v>
      </c>
      <c r="D3617" s="3" t="s">
        <v>12941</v>
      </c>
      <c r="E3617" s="3" t="s">
        <v>12942</v>
      </c>
      <c r="F3617" s="3" t="s">
        <v>0</v>
      </c>
      <c r="G3617" s="3" t="s">
        <v>12337</v>
      </c>
      <c r="H3617" s="3" t="s">
        <v>12943</v>
      </c>
      <c r="I3617" s="4" t="s">
        <v>12944</v>
      </c>
      <c r="J3617" s="49">
        <v>45770</v>
      </c>
    </row>
    <row r="3618" spans="1:10" ht="14.25" customHeight="1">
      <c r="A3618" s="3" t="s">
        <v>6285</v>
      </c>
      <c r="B3618" s="3" t="s">
        <v>8983</v>
      </c>
      <c r="C3618" s="3" t="s">
        <v>12945</v>
      </c>
      <c r="D3618" s="3" t="s">
        <v>12946</v>
      </c>
      <c r="E3618" s="3" t="s">
        <v>8338</v>
      </c>
      <c r="F3618" s="3" t="s">
        <v>12947</v>
      </c>
      <c r="G3618" s="3" t="s">
        <v>12945</v>
      </c>
      <c r="H3618" s="3" t="s">
        <v>12946</v>
      </c>
      <c r="I3618" s="3" t="s">
        <v>12948</v>
      </c>
      <c r="J3618" s="49">
        <v>45776</v>
      </c>
    </row>
    <row r="3619" spans="1:10" ht="14.25" customHeight="1">
      <c r="A3619" s="5" t="s">
        <v>166</v>
      </c>
      <c r="B3619" s="5" t="s">
        <v>9048</v>
      </c>
      <c r="C3619" s="3" t="s">
        <v>12949</v>
      </c>
      <c r="D3619" s="3" t="s">
        <v>12950</v>
      </c>
      <c r="E3619" s="3" t="s">
        <v>7872</v>
      </c>
      <c r="F3619" s="3" t="s">
        <v>0</v>
      </c>
      <c r="G3619" s="3" t="s">
        <v>12949</v>
      </c>
      <c r="H3619" s="3" t="s">
        <v>12950</v>
      </c>
      <c r="I3619" s="4" t="s">
        <v>12951</v>
      </c>
      <c r="J3619" s="49">
        <v>45764</v>
      </c>
    </row>
    <row r="3620" spans="1:10" ht="14.25" customHeight="1">
      <c r="A3620" s="5" t="s">
        <v>166</v>
      </c>
      <c r="B3620" s="5" t="s">
        <v>9077</v>
      </c>
      <c r="C3620" s="3" t="s">
        <v>12952</v>
      </c>
      <c r="D3620" s="3" t="s">
        <v>12953</v>
      </c>
      <c r="E3620" s="3" t="s">
        <v>7872</v>
      </c>
      <c r="F3620" s="3" t="s">
        <v>13</v>
      </c>
      <c r="G3620" s="3" t="s">
        <v>12954</v>
      </c>
      <c r="H3620" s="3" t="s">
        <v>12955</v>
      </c>
      <c r="I3620" s="4" t="s">
        <v>12956</v>
      </c>
      <c r="J3620" s="49">
        <v>45769</v>
      </c>
    </row>
    <row r="3621" spans="1:10" ht="14.25" customHeight="1">
      <c r="A3621" s="5" t="s">
        <v>166</v>
      </c>
      <c r="B3621" s="5" t="s">
        <v>10897</v>
      </c>
      <c r="C3621" s="3" t="s">
        <v>12957</v>
      </c>
      <c r="D3621" s="3" t="s">
        <v>12958</v>
      </c>
      <c r="E3621" s="3" t="s">
        <v>7872</v>
      </c>
      <c r="F3621" s="3" t="s">
        <v>0</v>
      </c>
      <c r="G3621" s="3" t="s">
        <v>12957</v>
      </c>
      <c r="H3621" s="3" t="s">
        <v>12958</v>
      </c>
      <c r="I3621" s="4" t="s">
        <v>12959</v>
      </c>
      <c r="J3621" s="49">
        <v>45771</v>
      </c>
    </row>
    <row r="3622" spans="1:10" ht="14.25" customHeight="1">
      <c r="A3622" s="3" t="s">
        <v>166</v>
      </c>
      <c r="B3622" s="3" t="s">
        <v>9132</v>
      </c>
      <c r="C3622" s="3" t="s">
        <v>12960</v>
      </c>
      <c r="D3622" s="3" t="s">
        <v>12961</v>
      </c>
      <c r="E3622" s="3" t="s">
        <v>7872</v>
      </c>
      <c r="F3622" s="3" t="s">
        <v>0</v>
      </c>
      <c r="G3622" s="3" t="s">
        <v>12960</v>
      </c>
      <c r="H3622" s="3" t="s">
        <v>12961</v>
      </c>
      <c r="I3622" s="3" t="s">
        <v>12962</v>
      </c>
      <c r="J3622" s="49">
        <v>45771</v>
      </c>
    </row>
    <row r="3623" spans="1:10" ht="14.25" customHeight="1">
      <c r="A3623" s="5" t="s">
        <v>166</v>
      </c>
      <c r="B3623" s="5" t="s">
        <v>9077</v>
      </c>
      <c r="C3623" s="3" t="s">
        <v>12963</v>
      </c>
      <c r="D3623" s="3" t="s">
        <v>12964</v>
      </c>
      <c r="E3623" s="3" t="s">
        <v>7872</v>
      </c>
      <c r="F3623" s="3" t="s">
        <v>13</v>
      </c>
      <c r="G3623" s="3" t="s">
        <v>12965</v>
      </c>
      <c r="H3623" s="3" t="s">
        <v>12966</v>
      </c>
      <c r="I3623" s="4" t="s">
        <v>12967</v>
      </c>
      <c r="J3623" s="49">
        <v>45771</v>
      </c>
    </row>
    <row r="3624" spans="1:10" ht="14.25" customHeight="1">
      <c r="A3624" s="5" t="s">
        <v>8845</v>
      </c>
      <c r="B3624" s="5" t="s">
        <v>8983</v>
      </c>
      <c r="C3624" s="3" t="s">
        <v>8854</v>
      </c>
      <c r="D3624" s="3" t="s">
        <v>8855</v>
      </c>
      <c r="E3624" s="3" t="s">
        <v>12868</v>
      </c>
      <c r="F3624" s="3" t="s">
        <v>7881</v>
      </c>
      <c r="G3624" s="3" t="s">
        <v>8854</v>
      </c>
      <c r="H3624" s="3" t="s">
        <v>8856</v>
      </c>
      <c r="I3624" s="4" t="s">
        <v>8857</v>
      </c>
      <c r="J3624" s="49">
        <v>45751</v>
      </c>
    </row>
    <row r="3625" spans="1:10" ht="14.25" customHeight="1">
      <c r="A3625" s="3" t="s">
        <v>8845</v>
      </c>
      <c r="B3625" s="3" t="s">
        <v>8983</v>
      </c>
      <c r="C3625" s="3" t="s">
        <v>8858</v>
      </c>
      <c r="D3625" s="3" t="s">
        <v>8859</v>
      </c>
      <c r="E3625" s="3" t="s">
        <v>12868</v>
      </c>
      <c r="F3625" s="3" t="s">
        <v>7881</v>
      </c>
      <c r="G3625" s="3" t="s">
        <v>8858</v>
      </c>
      <c r="H3625" s="3" t="s">
        <v>8860</v>
      </c>
      <c r="I3625" s="3" t="s">
        <v>8861</v>
      </c>
      <c r="J3625" s="49">
        <v>45761</v>
      </c>
    </row>
    <row r="3626" spans="1:10" ht="14.25" customHeight="1">
      <c r="A3626" s="4" t="s">
        <v>8845</v>
      </c>
      <c r="B3626" s="4" t="s">
        <v>8983</v>
      </c>
      <c r="C3626" s="3" t="s">
        <v>8858</v>
      </c>
      <c r="D3626" s="3" t="s">
        <v>8859</v>
      </c>
      <c r="E3626" s="3" t="s">
        <v>12868</v>
      </c>
      <c r="F3626" s="3" t="s">
        <v>0</v>
      </c>
      <c r="G3626" s="3" t="s">
        <v>8858</v>
      </c>
      <c r="H3626" s="3" t="s">
        <v>8862</v>
      </c>
      <c r="I3626" s="3" t="s">
        <v>8863</v>
      </c>
      <c r="J3626" s="49">
        <v>45761</v>
      </c>
    </row>
    <row r="3627" spans="1:10" ht="14.25" customHeight="1">
      <c r="A3627" s="4" t="s">
        <v>8845</v>
      </c>
      <c r="B3627" s="4" t="s">
        <v>8983</v>
      </c>
      <c r="C3627" s="3" t="s">
        <v>8864</v>
      </c>
      <c r="D3627" s="3" t="s">
        <v>8865</v>
      </c>
      <c r="E3627" s="3" t="s">
        <v>12868</v>
      </c>
      <c r="F3627" s="3" t="s">
        <v>7881</v>
      </c>
      <c r="G3627" s="3" t="s">
        <v>8866</v>
      </c>
      <c r="H3627" s="3" t="s">
        <v>8867</v>
      </c>
      <c r="I3627" s="3" t="s">
        <v>8868</v>
      </c>
      <c r="J3627" s="49">
        <v>45765</v>
      </c>
    </row>
    <row r="3628" spans="1:10" ht="14.25" customHeight="1">
      <c r="A3628" s="4" t="s">
        <v>8845</v>
      </c>
      <c r="B3628" s="4" t="s">
        <v>8983</v>
      </c>
      <c r="C3628" s="3" t="s">
        <v>8864</v>
      </c>
      <c r="D3628" s="3" t="s">
        <v>8865</v>
      </c>
      <c r="E3628" s="3" t="s">
        <v>12868</v>
      </c>
      <c r="F3628" s="3" t="s">
        <v>0</v>
      </c>
      <c r="G3628" s="3" t="s">
        <v>8864</v>
      </c>
      <c r="H3628" s="3" t="s">
        <v>8869</v>
      </c>
      <c r="I3628" s="3" t="s">
        <v>8870</v>
      </c>
      <c r="J3628" s="49">
        <v>45765</v>
      </c>
    </row>
    <row r="3629" spans="1:10" ht="14.25" customHeight="1">
      <c r="A3629" s="4" t="s">
        <v>8845</v>
      </c>
      <c r="B3629" s="4" t="s">
        <v>10142</v>
      </c>
      <c r="C3629" s="3" t="s">
        <v>8871</v>
      </c>
      <c r="D3629" s="3" t="s">
        <v>8872</v>
      </c>
      <c r="E3629" s="3" t="s">
        <v>7872</v>
      </c>
      <c r="F3629" s="3" t="s">
        <v>13</v>
      </c>
      <c r="G3629" s="3" t="s">
        <v>8871</v>
      </c>
      <c r="H3629" s="3" t="s">
        <v>8873</v>
      </c>
      <c r="I3629" s="3" t="s">
        <v>8874</v>
      </c>
      <c r="J3629" s="49">
        <v>45756</v>
      </c>
    </row>
    <row r="3630" spans="1:10" ht="14.25" customHeight="1">
      <c r="A3630" s="4" t="s">
        <v>8845</v>
      </c>
      <c r="B3630" s="4" t="s">
        <v>10844</v>
      </c>
      <c r="C3630" s="3" t="s">
        <v>8875</v>
      </c>
      <c r="D3630" s="3" t="s">
        <v>8876</v>
      </c>
      <c r="E3630" s="3" t="s">
        <v>7872</v>
      </c>
      <c r="F3630" s="3" t="s">
        <v>0</v>
      </c>
      <c r="G3630" s="3" t="s">
        <v>8875</v>
      </c>
      <c r="H3630" s="3" t="s">
        <v>8876</v>
      </c>
      <c r="I3630" s="3" t="s">
        <v>8877</v>
      </c>
      <c r="J3630" s="49">
        <v>45757</v>
      </c>
    </row>
    <row r="3631" spans="1:10" ht="14.25" customHeight="1">
      <c r="A3631" s="4" t="s">
        <v>8845</v>
      </c>
      <c r="B3631" s="4" t="s">
        <v>9490</v>
      </c>
      <c r="C3631" s="3" t="s">
        <v>8878</v>
      </c>
      <c r="D3631" s="3" t="s">
        <v>8879</v>
      </c>
      <c r="E3631" s="3" t="s">
        <v>7872</v>
      </c>
      <c r="F3631" s="3" t="s">
        <v>13</v>
      </c>
      <c r="G3631" s="3" t="s">
        <v>8878</v>
      </c>
      <c r="H3631" s="3" t="s">
        <v>8879</v>
      </c>
      <c r="I3631" s="3" t="s">
        <v>8880</v>
      </c>
      <c r="J3631" s="49">
        <v>45757</v>
      </c>
    </row>
    <row r="3632" spans="1:10" ht="14.25" customHeight="1">
      <c r="A3632" s="3" t="s">
        <v>8845</v>
      </c>
      <c r="B3632" s="3" t="s">
        <v>9490</v>
      </c>
      <c r="C3632" s="4" t="s">
        <v>8878</v>
      </c>
      <c r="D3632" s="4" t="s">
        <v>8879</v>
      </c>
      <c r="E3632" s="4" t="s">
        <v>7872</v>
      </c>
      <c r="F3632" s="3" t="s">
        <v>0</v>
      </c>
      <c r="G3632" s="3" t="s">
        <v>8881</v>
      </c>
      <c r="H3632" s="3" t="s">
        <v>8882</v>
      </c>
      <c r="I3632" s="3" t="s">
        <v>8883</v>
      </c>
      <c r="J3632" s="49">
        <v>45757</v>
      </c>
    </row>
    <row r="3633" spans="1:10" ht="14.25" customHeight="1">
      <c r="A3633" s="3" t="s">
        <v>8845</v>
      </c>
      <c r="B3633" s="3" t="s">
        <v>9077</v>
      </c>
      <c r="C3633" s="3" t="s">
        <v>8884</v>
      </c>
      <c r="D3633" s="3" t="s">
        <v>8885</v>
      </c>
      <c r="E3633" s="4" t="s">
        <v>7872</v>
      </c>
      <c r="F3633" s="3" t="s">
        <v>13</v>
      </c>
      <c r="G3633" s="3" t="s">
        <v>8884</v>
      </c>
      <c r="H3633" s="3" t="s">
        <v>8885</v>
      </c>
      <c r="I3633" s="3" t="s">
        <v>8886</v>
      </c>
      <c r="J3633" s="49">
        <v>45722</v>
      </c>
    </row>
    <row r="3634" spans="1:10" ht="14.25" customHeight="1">
      <c r="A3634" s="3" t="s">
        <v>8845</v>
      </c>
      <c r="B3634" s="3" t="s">
        <v>12968</v>
      </c>
      <c r="C3634" s="3" t="s">
        <v>8887</v>
      </c>
      <c r="D3634" s="3" t="s">
        <v>8888</v>
      </c>
      <c r="E3634" s="3" t="s">
        <v>7872</v>
      </c>
      <c r="F3634" s="3" t="s">
        <v>0</v>
      </c>
      <c r="G3634" s="3" t="s">
        <v>8887</v>
      </c>
      <c r="H3634" s="3" t="s">
        <v>8888</v>
      </c>
      <c r="I3634" s="3" t="s">
        <v>8889</v>
      </c>
      <c r="J3634" s="49">
        <v>45758</v>
      </c>
    </row>
    <row r="3635" spans="1:10" ht="14.25" customHeight="1">
      <c r="A3635" s="3" t="s">
        <v>8845</v>
      </c>
      <c r="B3635" s="3" t="s">
        <v>9323</v>
      </c>
      <c r="C3635" s="3" t="s">
        <v>8890</v>
      </c>
      <c r="D3635" s="3" t="s">
        <v>8891</v>
      </c>
      <c r="E3635" s="3" t="s">
        <v>7872</v>
      </c>
      <c r="F3635" s="3" t="s">
        <v>13</v>
      </c>
      <c r="G3635" s="3" t="s">
        <v>8890</v>
      </c>
      <c r="H3635" s="3" t="s">
        <v>6935</v>
      </c>
      <c r="I3635" s="3" t="s">
        <v>8892</v>
      </c>
      <c r="J3635" s="49">
        <v>45770</v>
      </c>
    </row>
    <row r="3636" spans="1:10" ht="14.25" customHeight="1">
      <c r="A3636" s="3" t="s">
        <v>4</v>
      </c>
      <c r="B3636" s="3" t="s">
        <v>9083</v>
      </c>
      <c r="C3636" s="3" t="s">
        <v>12969</v>
      </c>
      <c r="D3636" s="3" t="s">
        <v>8893</v>
      </c>
      <c r="E3636" s="3" t="s">
        <v>8986</v>
      </c>
      <c r="F3636" s="3" t="s">
        <v>7877</v>
      </c>
      <c r="G3636" s="3" t="s">
        <v>12969</v>
      </c>
      <c r="H3636" s="3" t="s">
        <v>8893</v>
      </c>
      <c r="I3636" s="3" t="s">
        <v>8894</v>
      </c>
      <c r="J3636" s="49">
        <v>45775</v>
      </c>
    </row>
    <row r="3637" spans="1:10" ht="14.25" customHeight="1">
      <c r="A3637" s="3" t="s">
        <v>8845</v>
      </c>
      <c r="B3637" s="3" t="s">
        <v>9323</v>
      </c>
      <c r="C3637" s="3" t="s">
        <v>8895</v>
      </c>
      <c r="D3637" s="3" t="s">
        <v>8896</v>
      </c>
      <c r="E3637" s="3" t="s">
        <v>7872</v>
      </c>
      <c r="F3637" s="3" t="s">
        <v>11</v>
      </c>
      <c r="G3637" s="3" t="s">
        <v>8897</v>
      </c>
      <c r="H3637" s="3" t="s">
        <v>8898</v>
      </c>
      <c r="I3637" s="3" t="s">
        <v>5078</v>
      </c>
      <c r="J3637" s="49">
        <v>45741</v>
      </c>
    </row>
    <row r="3638" spans="1:10" ht="14.25" customHeight="1">
      <c r="A3638" s="3" t="s">
        <v>4</v>
      </c>
      <c r="B3638" s="3" t="s">
        <v>9010</v>
      </c>
      <c r="C3638" s="3" t="s">
        <v>12970</v>
      </c>
      <c r="D3638" s="3" t="s">
        <v>12971</v>
      </c>
      <c r="E3638" s="3" t="s">
        <v>8986</v>
      </c>
      <c r="F3638" s="3" t="s">
        <v>7877</v>
      </c>
      <c r="G3638" s="3" t="s">
        <v>12972</v>
      </c>
      <c r="H3638" s="3" t="s">
        <v>12973</v>
      </c>
      <c r="I3638" s="3" t="s">
        <v>12974</v>
      </c>
      <c r="J3638" s="49">
        <v>45777</v>
      </c>
    </row>
    <row r="3639" spans="1:10" ht="14.25" customHeight="1">
      <c r="A3639" s="3" t="s">
        <v>2</v>
      </c>
      <c r="B3639" s="3" t="s">
        <v>9132</v>
      </c>
      <c r="C3639" s="3" t="s">
        <v>8899</v>
      </c>
      <c r="D3639" s="3" t="s">
        <v>8900</v>
      </c>
      <c r="E3639" s="3" t="s">
        <v>12975</v>
      </c>
      <c r="F3639" s="3" t="s">
        <v>12242</v>
      </c>
      <c r="G3639" s="3" t="s">
        <v>8899</v>
      </c>
      <c r="H3639" s="3" t="s">
        <v>8900</v>
      </c>
      <c r="I3639" s="3" t="s">
        <v>8901</v>
      </c>
      <c r="J3639" s="49">
        <v>45764</v>
      </c>
    </row>
    <row r="3640" spans="1:10" ht="14.25" customHeight="1">
      <c r="A3640" s="3" t="s">
        <v>2</v>
      </c>
      <c r="B3640" s="3" t="s">
        <v>9132</v>
      </c>
      <c r="C3640" s="3" t="s">
        <v>8902</v>
      </c>
      <c r="D3640" s="3" t="s">
        <v>8903</v>
      </c>
      <c r="E3640" s="3" t="s">
        <v>12975</v>
      </c>
      <c r="F3640" s="3" t="s">
        <v>12242</v>
      </c>
      <c r="G3640" s="3" t="s">
        <v>8902</v>
      </c>
      <c r="H3640" s="3" t="s">
        <v>8903</v>
      </c>
      <c r="I3640" s="3" t="s">
        <v>8904</v>
      </c>
      <c r="J3640" s="49">
        <v>45769</v>
      </c>
    </row>
    <row r="3641" spans="1:10" ht="14.25" customHeight="1">
      <c r="A3641" s="3" t="s">
        <v>2</v>
      </c>
      <c r="B3641" s="3" t="s">
        <v>9132</v>
      </c>
      <c r="C3641" s="3" t="s">
        <v>8905</v>
      </c>
      <c r="D3641" s="3" t="s">
        <v>8906</v>
      </c>
      <c r="E3641" s="3" t="s">
        <v>12975</v>
      </c>
      <c r="F3641" s="3" t="s">
        <v>12242</v>
      </c>
      <c r="G3641" s="3" t="s">
        <v>8905</v>
      </c>
      <c r="H3641" s="3" t="s">
        <v>8906</v>
      </c>
      <c r="I3641" s="3" t="s">
        <v>8907</v>
      </c>
      <c r="J3641" s="49">
        <v>45769</v>
      </c>
    </row>
    <row r="3642" spans="1:10" ht="14.25" customHeight="1">
      <c r="A3642" s="3" t="s">
        <v>2</v>
      </c>
      <c r="B3642" s="3" t="s">
        <v>9132</v>
      </c>
      <c r="C3642" s="3" t="s">
        <v>8908</v>
      </c>
      <c r="D3642" s="3" t="s">
        <v>8909</v>
      </c>
      <c r="E3642" s="3" t="s">
        <v>12975</v>
      </c>
      <c r="F3642" s="3" t="s">
        <v>12242</v>
      </c>
      <c r="G3642" s="3" t="s">
        <v>8908</v>
      </c>
      <c r="H3642" s="3" t="s">
        <v>8909</v>
      </c>
      <c r="I3642" s="3" t="s">
        <v>8910</v>
      </c>
      <c r="J3642" s="49">
        <v>45776</v>
      </c>
    </row>
    <row r="3643" spans="1:10" ht="14.25" customHeight="1">
      <c r="A3643" s="3" t="s">
        <v>28</v>
      </c>
      <c r="B3643" s="3" t="s">
        <v>9301</v>
      </c>
      <c r="C3643" s="3" t="s">
        <v>8911</v>
      </c>
      <c r="D3643" s="3" t="s">
        <v>8912</v>
      </c>
      <c r="E3643" s="3" t="s">
        <v>7872</v>
      </c>
      <c r="F3643" s="3" t="s">
        <v>13</v>
      </c>
      <c r="G3643" s="3" t="s">
        <v>8913</v>
      </c>
      <c r="H3643" s="3" t="s">
        <v>8914</v>
      </c>
      <c r="I3643" s="3" t="s">
        <v>8915</v>
      </c>
      <c r="J3643" s="49">
        <v>45752</v>
      </c>
    </row>
    <row r="3644" spans="1:10" ht="14.25" customHeight="1">
      <c r="A3644" s="3" t="s">
        <v>4760</v>
      </c>
      <c r="B3644" s="3" t="s">
        <v>9085</v>
      </c>
      <c r="C3644" s="3" t="s">
        <v>12976</v>
      </c>
      <c r="D3644" s="3" t="s">
        <v>12977</v>
      </c>
      <c r="E3644" s="3" t="s">
        <v>12978</v>
      </c>
      <c r="F3644" s="3" t="s">
        <v>11</v>
      </c>
      <c r="G3644" s="3" t="s">
        <v>12979</v>
      </c>
      <c r="H3644" s="3" t="s">
        <v>12977</v>
      </c>
      <c r="I3644" s="3">
        <v>20801</v>
      </c>
      <c r="J3644" s="49">
        <v>45707</v>
      </c>
    </row>
    <row r="3645" spans="1:10" ht="14.25" customHeight="1">
      <c r="A3645" s="3" t="s">
        <v>4760</v>
      </c>
      <c r="B3645" s="3" t="s">
        <v>9077</v>
      </c>
      <c r="C3645" s="3" t="s">
        <v>7521</v>
      </c>
      <c r="D3645" s="3" t="s">
        <v>7522</v>
      </c>
      <c r="E3645" s="3" t="s">
        <v>12978</v>
      </c>
      <c r="F3645" s="3" t="s">
        <v>11</v>
      </c>
      <c r="G3645" s="3" t="s">
        <v>7521</v>
      </c>
      <c r="H3645" s="3" t="s">
        <v>7522</v>
      </c>
      <c r="I3645" s="3">
        <v>43007</v>
      </c>
      <c r="J3645" s="49">
        <v>45729</v>
      </c>
    </row>
    <row r="3646" spans="1:10" ht="14.25" customHeight="1">
      <c r="A3646" s="3" t="s">
        <v>4760</v>
      </c>
      <c r="B3646" s="3" t="s">
        <v>9077</v>
      </c>
      <c r="C3646" s="3" t="s">
        <v>8916</v>
      </c>
      <c r="D3646" s="3" t="s">
        <v>8917</v>
      </c>
      <c r="E3646" s="3" t="s">
        <v>12978</v>
      </c>
      <c r="F3646" s="3" t="s">
        <v>7877</v>
      </c>
      <c r="G3646" s="3" t="s">
        <v>8916</v>
      </c>
      <c r="H3646" s="3" t="s">
        <v>8917</v>
      </c>
      <c r="I3646" s="3">
        <v>43398</v>
      </c>
      <c r="J3646" s="49">
        <v>45741</v>
      </c>
    </row>
    <row r="3647" spans="1:10" ht="14.25" customHeight="1">
      <c r="A3647" s="3" t="s">
        <v>4760</v>
      </c>
      <c r="B3647" s="3" t="s">
        <v>9301</v>
      </c>
      <c r="C3647" s="3" t="s">
        <v>8918</v>
      </c>
      <c r="D3647" s="3" t="s">
        <v>8919</v>
      </c>
      <c r="E3647" s="3" t="s">
        <v>12978</v>
      </c>
      <c r="F3647" s="3" t="s">
        <v>11</v>
      </c>
      <c r="G3647" s="3" t="s">
        <v>8918</v>
      </c>
      <c r="H3647" s="3" t="s">
        <v>8919</v>
      </c>
      <c r="I3647" s="3">
        <v>43395</v>
      </c>
      <c r="J3647" s="49">
        <v>45750</v>
      </c>
    </row>
    <row r="3648" spans="1:10" ht="14.25" customHeight="1">
      <c r="A3648" s="3" t="s">
        <v>4760</v>
      </c>
      <c r="B3648" s="3" t="s">
        <v>9085</v>
      </c>
      <c r="C3648" s="3" t="s">
        <v>8920</v>
      </c>
      <c r="D3648" s="3" t="s">
        <v>8921</v>
      </c>
      <c r="E3648" s="3" t="s">
        <v>12978</v>
      </c>
      <c r="F3648" s="3" t="s">
        <v>12242</v>
      </c>
      <c r="G3648" s="3" t="s">
        <v>8920</v>
      </c>
      <c r="H3648" s="3" t="s">
        <v>8921</v>
      </c>
      <c r="I3648" s="3">
        <v>43405</v>
      </c>
      <c r="J3648" s="49">
        <v>45728</v>
      </c>
    </row>
    <row r="3649" spans="1:10" ht="14.25" customHeight="1">
      <c r="A3649" s="3" t="s">
        <v>4760</v>
      </c>
      <c r="B3649" s="3" t="s">
        <v>9085</v>
      </c>
      <c r="C3649" s="3" t="s">
        <v>8922</v>
      </c>
      <c r="D3649" s="3" t="s">
        <v>8923</v>
      </c>
      <c r="E3649" s="3" t="s">
        <v>12978</v>
      </c>
      <c r="F3649" s="3" t="s">
        <v>12242</v>
      </c>
      <c r="G3649" s="3" t="s">
        <v>8922</v>
      </c>
      <c r="H3649" s="3" t="s">
        <v>8923</v>
      </c>
      <c r="I3649" s="3">
        <v>43530</v>
      </c>
      <c r="J3649" s="49">
        <v>45737</v>
      </c>
    </row>
    <row r="3650" spans="1:10" ht="14.25" customHeight="1">
      <c r="A3650" s="3" t="s">
        <v>4760</v>
      </c>
      <c r="B3650" s="3" t="s">
        <v>9085</v>
      </c>
      <c r="C3650" s="3" t="s">
        <v>8924</v>
      </c>
      <c r="D3650" s="3" t="s">
        <v>8925</v>
      </c>
      <c r="E3650" s="3" t="s">
        <v>12978</v>
      </c>
      <c r="F3650" s="3" t="s">
        <v>12242</v>
      </c>
      <c r="G3650" s="3" t="s">
        <v>8924</v>
      </c>
      <c r="H3650" s="3" t="s">
        <v>8925</v>
      </c>
      <c r="I3650" s="3">
        <v>43201</v>
      </c>
      <c r="J3650" s="49">
        <v>45741</v>
      </c>
    </row>
    <row r="3651" spans="1:10" ht="14.25" customHeight="1">
      <c r="A3651" s="3" t="s">
        <v>4760</v>
      </c>
      <c r="B3651" s="3" t="s">
        <v>9085</v>
      </c>
      <c r="C3651" s="3" t="s">
        <v>8926</v>
      </c>
      <c r="D3651" s="3" t="s">
        <v>8927</v>
      </c>
      <c r="E3651" s="3" t="s">
        <v>12978</v>
      </c>
      <c r="F3651" s="3" t="s">
        <v>12242</v>
      </c>
      <c r="G3651" s="3" t="s">
        <v>8926</v>
      </c>
      <c r="H3651" s="3" t="s">
        <v>8927</v>
      </c>
      <c r="I3651" s="3">
        <v>39394</v>
      </c>
      <c r="J3651" s="49">
        <v>45762</v>
      </c>
    </row>
    <row r="3652" spans="1:10" ht="14.25" customHeight="1">
      <c r="A3652" s="3" t="s">
        <v>4760</v>
      </c>
      <c r="B3652" s="3" t="s">
        <v>9085</v>
      </c>
      <c r="C3652" s="3" t="s">
        <v>8928</v>
      </c>
      <c r="D3652" s="3" t="s">
        <v>8929</v>
      </c>
      <c r="E3652" s="3" t="s">
        <v>12978</v>
      </c>
      <c r="F3652" s="3" t="s">
        <v>12242</v>
      </c>
      <c r="G3652" s="3" t="s">
        <v>8928</v>
      </c>
      <c r="H3652" s="3" t="s">
        <v>8929</v>
      </c>
      <c r="I3652" s="3">
        <v>43403</v>
      </c>
      <c r="J3652" s="49">
        <v>45779</v>
      </c>
    </row>
    <row r="3653" spans="1:10" ht="14.25" customHeight="1">
      <c r="A3653" s="3" t="s">
        <v>4760</v>
      </c>
      <c r="B3653" s="3" t="s">
        <v>9301</v>
      </c>
      <c r="C3653" s="3" t="s">
        <v>8930</v>
      </c>
      <c r="D3653" s="3" t="s">
        <v>8931</v>
      </c>
      <c r="E3653" s="3" t="s">
        <v>12978</v>
      </c>
      <c r="F3653" s="3" t="s">
        <v>11</v>
      </c>
      <c r="G3653" s="3" t="s">
        <v>8930</v>
      </c>
      <c r="H3653" s="3" t="s">
        <v>8931</v>
      </c>
      <c r="I3653" s="3">
        <v>43603</v>
      </c>
      <c r="J3653" s="49">
        <v>45769</v>
      </c>
    </row>
    <row r="3654" spans="1:10" ht="14.25" customHeight="1">
      <c r="A3654" s="3" t="s">
        <v>4760</v>
      </c>
      <c r="B3654" s="3" t="s">
        <v>9077</v>
      </c>
      <c r="C3654" s="3" t="s">
        <v>8932</v>
      </c>
      <c r="D3654" s="3" t="s">
        <v>8933</v>
      </c>
      <c r="E3654" s="3" t="s">
        <v>8934</v>
      </c>
      <c r="F3654" s="3" t="s">
        <v>11</v>
      </c>
      <c r="G3654" s="3" t="s">
        <v>8932</v>
      </c>
      <c r="H3654" s="3" t="s">
        <v>8933</v>
      </c>
      <c r="I3654" s="3">
        <v>43399</v>
      </c>
      <c r="J3654" s="49">
        <v>45741</v>
      </c>
    </row>
    <row r="3655" spans="1:10" ht="14.25" customHeight="1">
      <c r="A3655" s="3" t="s">
        <v>4760</v>
      </c>
      <c r="B3655" s="3" t="s">
        <v>9301</v>
      </c>
      <c r="C3655" s="3" t="s">
        <v>8935</v>
      </c>
      <c r="D3655" s="3" t="s">
        <v>8936</v>
      </c>
      <c r="E3655" s="3" t="s">
        <v>12978</v>
      </c>
      <c r="F3655" s="3" t="s">
        <v>7877</v>
      </c>
      <c r="G3655" s="3" t="s">
        <v>8935</v>
      </c>
      <c r="H3655" s="3" t="s">
        <v>8937</v>
      </c>
      <c r="I3655" s="3">
        <v>37101</v>
      </c>
      <c r="J3655" s="49">
        <v>45748</v>
      </c>
    </row>
    <row r="3656" spans="1:10" ht="14.25" customHeight="1">
      <c r="A3656" s="3" t="s">
        <v>4760</v>
      </c>
      <c r="B3656" s="3" t="s">
        <v>9301</v>
      </c>
      <c r="C3656" s="3" t="s">
        <v>8935</v>
      </c>
      <c r="D3656" s="3" t="s">
        <v>8936</v>
      </c>
      <c r="E3656" s="3" t="s">
        <v>12978</v>
      </c>
      <c r="F3656" s="3" t="s">
        <v>11</v>
      </c>
      <c r="G3656" s="3" t="s">
        <v>8935</v>
      </c>
      <c r="H3656" s="3" t="s">
        <v>8936</v>
      </c>
      <c r="I3656" s="3">
        <v>37101</v>
      </c>
      <c r="J3656" s="49">
        <v>45748</v>
      </c>
    </row>
    <row r="3657" spans="1:10" ht="14.25" customHeight="1">
      <c r="A3657" s="3" t="s">
        <v>7000</v>
      </c>
      <c r="B3657" s="3" t="s">
        <v>9132</v>
      </c>
      <c r="C3657" s="3" t="s">
        <v>12980</v>
      </c>
      <c r="D3657" s="3" t="s">
        <v>8938</v>
      </c>
      <c r="E3657" s="3" t="s">
        <v>7872</v>
      </c>
      <c r="F3657" s="3" t="s">
        <v>8427</v>
      </c>
      <c r="G3657" s="3" t="s">
        <v>12980</v>
      </c>
      <c r="H3657" s="3" t="s">
        <v>8939</v>
      </c>
      <c r="I3657" s="3">
        <v>87251</v>
      </c>
      <c r="J3657" s="49">
        <v>45786</v>
      </c>
    </row>
    <row r="3658" spans="1:10" ht="14.25" customHeight="1">
      <c r="A3658" s="5" t="s">
        <v>27</v>
      </c>
      <c r="B3658" s="5" t="s">
        <v>9143</v>
      </c>
      <c r="C3658" s="3" t="s">
        <v>12981</v>
      </c>
      <c r="D3658" s="3" t="s">
        <v>12982</v>
      </c>
      <c r="E3658" s="3" t="s">
        <v>8338</v>
      </c>
      <c r="F3658" s="3" t="s">
        <v>11</v>
      </c>
      <c r="G3658" s="3" t="s">
        <v>12981</v>
      </c>
      <c r="H3658" s="3" t="s">
        <v>12982</v>
      </c>
      <c r="I3658" s="4" t="s">
        <v>12983</v>
      </c>
      <c r="J3658" s="49">
        <v>45763</v>
      </c>
    </row>
    <row r="3659" spans="1:10" ht="14.25" customHeight="1">
      <c r="A3659" s="5" t="s">
        <v>27</v>
      </c>
      <c r="B3659" s="5" t="s">
        <v>9143</v>
      </c>
      <c r="C3659" s="3" t="s">
        <v>12984</v>
      </c>
      <c r="D3659" s="3" t="s">
        <v>12985</v>
      </c>
      <c r="E3659" s="3" t="s">
        <v>8338</v>
      </c>
      <c r="F3659" s="3" t="s">
        <v>11671</v>
      </c>
      <c r="G3659" s="3" t="s">
        <v>12839</v>
      </c>
      <c r="H3659" s="3" t="s">
        <v>12986</v>
      </c>
      <c r="I3659" s="4" t="s">
        <v>12987</v>
      </c>
      <c r="J3659" s="49">
        <v>45796</v>
      </c>
    </row>
    <row r="3660" spans="1:10" ht="14.25" customHeight="1">
      <c r="A3660" s="5" t="s">
        <v>2</v>
      </c>
      <c r="B3660" s="5" t="s">
        <v>12192</v>
      </c>
      <c r="C3660" s="3" t="s">
        <v>12988</v>
      </c>
      <c r="D3660" s="3" t="s">
        <v>12989</v>
      </c>
      <c r="E3660" s="3" t="s">
        <v>7872</v>
      </c>
      <c r="F3660" s="3" t="s">
        <v>0</v>
      </c>
      <c r="G3660" s="3" t="s">
        <v>12988</v>
      </c>
      <c r="H3660" s="3" t="s">
        <v>8940</v>
      </c>
      <c r="I3660" s="4" t="s">
        <v>8941</v>
      </c>
      <c r="J3660" s="49">
        <v>45792</v>
      </c>
    </row>
    <row r="3661" spans="1:10" ht="14.25" customHeight="1">
      <c r="A3661" s="3" t="s">
        <v>15</v>
      </c>
      <c r="B3661" s="3" t="s">
        <v>9077</v>
      </c>
      <c r="C3661" s="3" t="s">
        <v>12990</v>
      </c>
      <c r="D3661" s="3" t="s">
        <v>12991</v>
      </c>
      <c r="E3661" s="3" t="s">
        <v>12978</v>
      </c>
      <c r="F3661" s="3" t="s">
        <v>7877</v>
      </c>
      <c r="G3661" s="3" t="s">
        <v>12990</v>
      </c>
      <c r="H3661" s="3" t="s">
        <v>12991</v>
      </c>
      <c r="I3661" s="3">
        <v>37826</v>
      </c>
      <c r="J3661" s="49">
        <v>45742</v>
      </c>
    </row>
    <row r="3662" spans="1:10" ht="14.25" customHeight="1">
      <c r="A3662" s="3" t="s">
        <v>15</v>
      </c>
      <c r="B3662" s="3" t="s">
        <v>9301</v>
      </c>
      <c r="C3662" s="3" t="s">
        <v>12992</v>
      </c>
      <c r="D3662" s="3" t="s">
        <v>12993</v>
      </c>
      <c r="E3662" s="3" t="s">
        <v>12978</v>
      </c>
      <c r="F3662" s="3" t="s">
        <v>7877</v>
      </c>
      <c r="G3662" s="3" t="s">
        <v>12992</v>
      </c>
      <c r="H3662" s="3" t="s">
        <v>12993</v>
      </c>
      <c r="I3662" s="3">
        <v>38580</v>
      </c>
      <c r="J3662" s="49">
        <v>45538</v>
      </c>
    </row>
    <row r="3663" spans="1:10" ht="14.25" customHeight="1">
      <c r="A3663" s="3" t="s">
        <v>15</v>
      </c>
      <c r="B3663" s="3" t="s">
        <v>9301</v>
      </c>
      <c r="C3663" s="3" t="s">
        <v>12992</v>
      </c>
      <c r="D3663" s="3" t="s">
        <v>12993</v>
      </c>
      <c r="E3663" s="3" t="s">
        <v>12978</v>
      </c>
      <c r="F3663" s="3" t="s">
        <v>11</v>
      </c>
      <c r="G3663" s="3" t="s">
        <v>12992</v>
      </c>
      <c r="H3663" s="3" t="s">
        <v>12993</v>
      </c>
      <c r="I3663" s="3">
        <v>38580</v>
      </c>
      <c r="J3663" s="49">
        <v>45538</v>
      </c>
    </row>
    <row r="3664" spans="1:10" ht="14.25" customHeight="1">
      <c r="A3664" s="3" t="s">
        <v>15</v>
      </c>
      <c r="B3664" s="3" t="s">
        <v>9301</v>
      </c>
      <c r="C3664" s="3" t="s">
        <v>12994</v>
      </c>
      <c r="D3664" s="3" t="s">
        <v>12995</v>
      </c>
      <c r="E3664" s="3" t="s">
        <v>12978</v>
      </c>
      <c r="F3664" s="3" t="s">
        <v>7877</v>
      </c>
      <c r="G3664" s="3" t="s">
        <v>12994</v>
      </c>
      <c r="H3664" s="3" t="s">
        <v>12995</v>
      </c>
      <c r="I3664" s="3">
        <v>38903</v>
      </c>
      <c r="J3664" s="49">
        <v>45733</v>
      </c>
    </row>
    <row r="3665" spans="1:10" ht="14.25" customHeight="1">
      <c r="A3665" s="3" t="s">
        <v>7884</v>
      </c>
      <c r="B3665" s="3" t="s">
        <v>8983</v>
      </c>
      <c r="C3665" s="3" t="s">
        <v>6588</v>
      </c>
      <c r="D3665" s="3" t="s">
        <v>7667</v>
      </c>
      <c r="E3665" s="4" t="s">
        <v>8338</v>
      </c>
      <c r="F3665" s="3" t="s">
        <v>13</v>
      </c>
      <c r="G3665" s="3" t="s">
        <v>12996</v>
      </c>
      <c r="H3665" s="3" t="s">
        <v>12997</v>
      </c>
      <c r="I3665" s="3" t="s">
        <v>12998</v>
      </c>
      <c r="J3665" s="49">
        <v>45743</v>
      </c>
    </row>
    <row r="3666" spans="1:10" ht="14.25" customHeight="1">
      <c r="A3666" s="3" t="s">
        <v>7884</v>
      </c>
      <c r="B3666" s="3" t="s">
        <v>8983</v>
      </c>
      <c r="C3666" s="3" t="s">
        <v>12999</v>
      </c>
      <c r="D3666" s="3" t="s">
        <v>13000</v>
      </c>
      <c r="E3666" s="4" t="s">
        <v>8338</v>
      </c>
      <c r="F3666" s="3" t="s">
        <v>0</v>
      </c>
      <c r="G3666" s="3" t="s">
        <v>13001</v>
      </c>
      <c r="H3666" s="3" t="s">
        <v>13002</v>
      </c>
      <c r="I3666" s="3" t="s">
        <v>13003</v>
      </c>
      <c r="J3666" s="49">
        <v>45763</v>
      </c>
    </row>
    <row r="3667" spans="1:10" ht="14.25" customHeight="1">
      <c r="A3667" s="3" t="s">
        <v>6285</v>
      </c>
      <c r="B3667" s="3" t="s">
        <v>8983</v>
      </c>
      <c r="C3667" s="3" t="s">
        <v>13004</v>
      </c>
      <c r="D3667" s="3" t="s">
        <v>13005</v>
      </c>
      <c r="E3667" s="4" t="s">
        <v>12942</v>
      </c>
      <c r="F3667" s="3" t="s">
        <v>0</v>
      </c>
      <c r="G3667" s="3" t="s">
        <v>13006</v>
      </c>
      <c r="H3667" s="3" t="s">
        <v>13007</v>
      </c>
      <c r="I3667" s="3" t="s">
        <v>13008</v>
      </c>
      <c r="J3667" s="49">
        <v>45792</v>
      </c>
    </row>
    <row r="3668" spans="1:10" ht="14.25" customHeight="1">
      <c r="A3668" s="3" t="s">
        <v>71</v>
      </c>
      <c r="B3668" s="3" t="s">
        <v>9132</v>
      </c>
      <c r="C3668" s="3" t="s">
        <v>13009</v>
      </c>
      <c r="D3668" s="3" t="s">
        <v>13010</v>
      </c>
      <c r="E3668" s="4" t="s">
        <v>7872</v>
      </c>
      <c r="F3668" s="3" t="s">
        <v>13011</v>
      </c>
      <c r="G3668" s="3" t="s">
        <v>13009</v>
      </c>
      <c r="H3668" s="3" t="s">
        <v>13010</v>
      </c>
      <c r="I3668" s="3" t="s">
        <v>8942</v>
      </c>
      <c r="J3668" s="49">
        <v>45782</v>
      </c>
    </row>
    <row r="3669" spans="1:10" ht="14.25" customHeight="1">
      <c r="A3669" s="3" t="s">
        <v>71</v>
      </c>
      <c r="B3669" s="3" t="s">
        <v>9132</v>
      </c>
      <c r="C3669" s="3" t="s">
        <v>13012</v>
      </c>
      <c r="D3669" s="3" t="s">
        <v>13013</v>
      </c>
      <c r="E3669" s="4" t="s">
        <v>7872</v>
      </c>
      <c r="F3669" s="3" t="s">
        <v>8427</v>
      </c>
      <c r="G3669" s="3" t="s">
        <v>13012</v>
      </c>
      <c r="H3669" s="3" t="s">
        <v>8943</v>
      </c>
      <c r="I3669" s="3" t="s">
        <v>8944</v>
      </c>
      <c r="J3669" s="49">
        <v>45784</v>
      </c>
    </row>
    <row r="3670" spans="1:10" ht="14.25" customHeight="1">
      <c r="A3670" s="5" t="s">
        <v>71</v>
      </c>
      <c r="B3670" s="5" t="s">
        <v>9132</v>
      </c>
      <c r="C3670" s="3" t="s">
        <v>13014</v>
      </c>
      <c r="D3670" s="3" t="s">
        <v>8945</v>
      </c>
      <c r="E3670" s="3" t="s">
        <v>7872</v>
      </c>
      <c r="F3670" s="3" t="s">
        <v>13015</v>
      </c>
      <c r="G3670" s="3" t="s">
        <v>13014</v>
      </c>
      <c r="H3670" s="3" t="s">
        <v>8945</v>
      </c>
      <c r="I3670" s="4" t="s">
        <v>8946</v>
      </c>
      <c r="J3670" s="49">
        <v>45804</v>
      </c>
    </row>
    <row r="3671" spans="1:10" ht="14.25" customHeight="1">
      <c r="A3671" s="5" t="s">
        <v>71</v>
      </c>
      <c r="B3671" s="5" t="s">
        <v>9132</v>
      </c>
      <c r="C3671" s="3" t="s">
        <v>13016</v>
      </c>
      <c r="D3671" s="3" t="s">
        <v>8947</v>
      </c>
      <c r="E3671" s="3" t="s">
        <v>7872</v>
      </c>
      <c r="F3671" s="3" t="s">
        <v>13015</v>
      </c>
      <c r="G3671" s="3" t="s">
        <v>13016</v>
      </c>
      <c r="H3671" s="3" t="s">
        <v>8947</v>
      </c>
      <c r="I3671" s="4" t="s">
        <v>8948</v>
      </c>
      <c r="J3671" s="49">
        <v>45804</v>
      </c>
    </row>
    <row r="3672" spans="1:10" ht="14.25" customHeight="1">
      <c r="A3672" s="5" t="s">
        <v>71</v>
      </c>
      <c r="B3672" s="5" t="s">
        <v>9132</v>
      </c>
      <c r="C3672" s="3" t="s">
        <v>13017</v>
      </c>
      <c r="D3672" s="3" t="s">
        <v>8949</v>
      </c>
      <c r="E3672" s="3" t="s">
        <v>7872</v>
      </c>
      <c r="F3672" s="3" t="s">
        <v>13015</v>
      </c>
      <c r="G3672" s="3" t="s">
        <v>13017</v>
      </c>
      <c r="H3672" s="3" t="s">
        <v>8949</v>
      </c>
      <c r="I3672" s="4">
        <v>3781</v>
      </c>
      <c r="J3672" s="49">
        <v>45806</v>
      </c>
    </row>
    <row r="3673" spans="1:10" ht="14.25" customHeight="1">
      <c r="A3673" s="5" t="s">
        <v>6650</v>
      </c>
      <c r="B3673" s="5" t="s">
        <v>8983</v>
      </c>
      <c r="C3673" s="3" t="s">
        <v>12903</v>
      </c>
      <c r="D3673" s="3" t="s">
        <v>13039</v>
      </c>
      <c r="E3673" s="3" t="s">
        <v>12978</v>
      </c>
      <c r="F3673" s="3" t="s">
        <v>11</v>
      </c>
      <c r="G3673" s="3" t="s">
        <v>12903</v>
      </c>
      <c r="H3673" s="3" t="s">
        <v>13040</v>
      </c>
      <c r="I3673" s="4">
        <v>14900</v>
      </c>
      <c r="J3673" s="49">
        <v>45781</v>
      </c>
    </row>
    <row r="3674" spans="1:10" ht="14.25" customHeight="1">
      <c r="A3674" s="5" t="s">
        <v>27</v>
      </c>
      <c r="B3674" s="5" t="s">
        <v>9143</v>
      </c>
      <c r="C3674" s="3" t="s">
        <v>11669</v>
      </c>
      <c r="D3674" s="3" t="s">
        <v>11670</v>
      </c>
      <c r="E3674" s="3" t="s">
        <v>8338</v>
      </c>
      <c r="F3674" s="3" t="s">
        <v>11</v>
      </c>
      <c r="G3674" s="3" t="s">
        <v>13041</v>
      </c>
      <c r="H3674" s="3" t="s">
        <v>13042</v>
      </c>
      <c r="I3674" s="4" t="s">
        <v>13043</v>
      </c>
      <c r="J3674" s="49">
        <v>45741</v>
      </c>
    </row>
    <row r="3675" spans="1:10" ht="14.25" customHeight="1">
      <c r="A3675" s="5" t="s">
        <v>15</v>
      </c>
      <c r="B3675" s="5" t="s">
        <v>9077</v>
      </c>
      <c r="C3675" s="3" t="s">
        <v>13044</v>
      </c>
      <c r="D3675" s="3" t="s">
        <v>13045</v>
      </c>
      <c r="E3675" s="3" t="s">
        <v>8934</v>
      </c>
      <c r="F3675" s="3" t="s">
        <v>7877</v>
      </c>
      <c r="G3675" s="3" t="s">
        <v>13044</v>
      </c>
      <c r="H3675" s="3" t="s">
        <v>13045</v>
      </c>
      <c r="I3675" s="4" t="s">
        <v>13046</v>
      </c>
      <c r="J3675" s="49">
        <v>45782</v>
      </c>
    </row>
    <row r="3676" spans="1:10" ht="14.25" customHeight="1">
      <c r="A3676" s="5" t="s">
        <v>15</v>
      </c>
      <c r="B3676" s="5" t="s">
        <v>9077</v>
      </c>
      <c r="C3676" s="3" t="s">
        <v>13047</v>
      </c>
      <c r="D3676" s="3" t="s">
        <v>13048</v>
      </c>
      <c r="E3676" s="3" t="s">
        <v>8934</v>
      </c>
      <c r="F3676" s="3" t="s">
        <v>7877</v>
      </c>
      <c r="G3676" s="3" t="s">
        <v>13047</v>
      </c>
      <c r="H3676" s="3" t="s">
        <v>13048</v>
      </c>
      <c r="I3676" s="4" t="s">
        <v>13049</v>
      </c>
      <c r="J3676" s="49">
        <v>45774</v>
      </c>
    </row>
    <row r="3677" spans="1:10" ht="14.25" customHeight="1">
      <c r="A3677" s="5" t="s">
        <v>15</v>
      </c>
      <c r="B3677" s="5" t="s">
        <v>9077</v>
      </c>
      <c r="C3677" s="3" t="s">
        <v>13050</v>
      </c>
      <c r="D3677" s="3" t="s">
        <v>13051</v>
      </c>
      <c r="E3677" s="3" t="s">
        <v>12978</v>
      </c>
      <c r="F3677" s="3" t="s">
        <v>11</v>
      </c>
      <c r="G3677" s="3" t="s">
        <v>13050</v>
      </c>
      <c r="H3677" s="3" t="s">
        <v>13051</v>
      </c>
      <c r="I3677" s="4" t="s">
        <v>13052</v>
      </c>
      <c r="J3677" s="49">
        <v>45782</v>
      </c>
    </row>
    <row r="3678" spans="1:10" ht="14.25" customHeight="1">
      <c r="A3678" s="5" t="s">
        <v>15</v>
      </c>
      <c r="B3678" s="5" t="s">
        <v>9077</v>
      </c>
      <c r="C3678" s="3" t="s">
        <v>13053</v>
      </c>
      <c r="D3678" s="3" t="s">
        <v>13054</v>
      </c>
      <c r="E3678" s="3" t="s">
        <v>12978</v>
      </c>
      <c r="F3678" s="3" t="s">
        <v>7877</v>
      </c>
      <c r="G3678" s="3" t="s">
        <v>13053</v>
      </c>
      <c r="H3678" s="3" t="s">
        <v>13054</v>
      </c>
      <c r="I3678" s="4" t="s">
        <v>13055</v>
      </c>
      <c r="J3678" s="49">
        <v>45754</v>
      </c>
    </row>
    <row r="3679" spans="1:10" ht="14.25" customHeight="1">
      <c r="A3679" s="5" t="s">
        <v>4760</v>
      </c>
      <c r="B3679" s="5" t="s">
        <v>9301</v>
      </c>
      <c r="C3679" s="3" t="s">
        <v>13056</v>
      </c>
      <c r="D3679" s="3" t="s">
        <v>13057</v>
      </c>
      <c r="E3679" s="3" t="s">
        <v>12978</v>
      </c>
      <c r="F3679" s="3" t="s">
        <v>7877</v>
      </c>
      <c r="G3679" s="3" t="s">
        <v>13056</v>
      </c>
      <c r="H3679" s="3" t="s">
        <v>13058</v>
      </c>
      <c r="I3679" s="4">
        <v>43608</v>
      </c>
      <c r="J3679" s="49">
        <v>45792</v>
      </c>
    </row>
    <row r="3680" spans="1:10" ht="14.25" customHeight="1">
      <c r="A3680" s="5" t="s">
        <v>4760</v>
      </c>
      <c r="B3680" s="5" t="s">
        <v>9301</v>
      </c>
      <c r="C3680" s="3" t="s">
        <v>13059</v>
      </c>
      <c r="D3680" s="3" t="s">
        <v>13060</v>
      </c>
      <c r="E3680" s="3" t="s">
        <v>12978</v>
      </c>
      <c r="F3680" s="3" t="s">
        <v>11</v>
      </c>
      <c r="G3680" s="3" t="s">
        <v>13059</v>
      </c>
      <c r="H3680" s="3" t="s">
        <v>13060</v>
      </c>
      <c r="I3680" s="4">
        <v>43603</v>
      </c>
      <c r="J3680" s="49">
        <v>45796</v>
      </c>
    </row>
    <row r="3681" spans="1:10" ht="14.25" customHeight="1">
      <c r="A3681" s="5" t="s">
        <v>4760</v>
      </c>
      <c r="B3681" s="5" t="s">
        <v>9301</v>
      </c>
      <c r="C3681" s="3" t="s">
        <v>13061</v>
      </c>
      <c r="D3681" s="3" t="s">
        <v>13062</v>
      </c>
      <c r="E3681" s="3" t="s">
        <v>12978</v>
      </c>
      <c r="F3681" s="3" t="s">
        <v>7877</v>
      </c>
      <c r="G3681" s="3" t="s">
        <v>13061</v>
      </c>
      <c r="H3681" s="3" t="s">
        <v>13063</v>
      </c>
      <c r="I3681" s="4">
        <v>43337</v>
      </c>
      <c r="J3681" s="49">
        <v>45806</v>
      </c>
    </row>
    <row r="3682" spans="1:10" ht="14.25" customHeight="1">
      <c r="A3682" s="5" t="s">
        <v>4760</v>
      </c>
      <c r="B3682" s="5" t="s">
        <v>9085</v>
      </c>
      <c r="C3682" s="3" t="s">
        <v>13064</v>
      </c>
      <c r="D3682" s="3" t="s">
        <v>13065</v>
      </c>
      <c r="E3682" s="3" t="s">
        <v>12978</v>
      </c>
      <c r="F3682" s="3" t="s">
        <v>12242</v>
      </c>
      <c r="G3682" s="3" t="s">
        <v>13064</v>
      </c>
      <c r="H3682" s="3" t="s">
        <v>13065</v>
      </c>
      <c r="I3682" s="4">
        <v>26181</v>
      </c>
      <c r="J3682" s="49">
        <v>45796</v>
      </c>
    </row>
    <row r="3683" spans="1:10" ht="14.25" customHeight="1">
      <c r="A3683" s="5" t="s">
        <v>4760</v>
      </c>
      <c r="B3683" s="5" t="s">
        <v>9085</v>
      </c>
      <c r="C3683" s="3" t="s">
        <v>13066</v>
      </c>
      <c r="D3683" s="3" t="s">
        <v>13067</v>
      </c>
      <c r="E3683" s="3" t="s">
        <v>12978</v>
      </c>
      <c r="F3683" s="3" t="s">
        <v>12242</v>
      </c>
      <c r="G3683" s="3" t="s">
        <v>13066</v>
      </c>
      <c r="H3683" s="3" t="s">
        <v>13067</v>
      </c>
      <c r="I3683" s="4">
        <v>43826</v>
      </c>
      <c r="J3683" s="49">
        <v>45797</v>
      </c>
    </row>
    <row r="3684" spans="1:10" ht="14.25" customHeight="1">
      <c r="A3684" s="5" t="s">
        <v>4760</v>
      </c>
      <c r="B3684" s="5" t="s">
        <v>9301</v>
      </c>
      <c r="C3684" s="3" t="s">
        <v>13068</v>
      </c>
      <c r="D3684" s="3" t="s">
        <v>13069</v>
      </c>
      <c r="E3684" s="3" t="s">
        <v>12978</v>
      </c>
      <c r="F3684" s="3" t="s">
        <v>7877</v>
      </c>
      <c r="G3684" s="3" t="s">
        <v>13070</v>
      </c>
      <c r="H3684" s="3" t="s">
        <v>13071</v>
      </c>
      <c r="I3684" s="4">
        <v>43338</v>
      </c>
      <c r="J3684" s="49">
        <v>45811</v>
      </c>
    </row>
    <row r="3685" spans="1:10" ht="14.25" customHeight="1">
      <c r="A3685" s="3" t="s">
        <v>166</v>
      </c>
      <c r="B3685" s="3" t="s">
        <v>9077</v>
      </c>
      <c r="C3685" s="3" t="s">
        <v>13072</v>
      </c>
      <c r="D3685" s="3" t="s">
        <v>13073</v>
      </c>
      <c r="E3685" s="3" t="s">
        <v>7873</v>
      </c>
      <c r="F3685" s="3" t="s">
        <v>13</v>
      </c>
      <c r="G3685" s="3" t="s">
        <v>13072</v>
      </c>
      <c r="H3685" s="3" t="s">
        <v>13074</v>
      </c>
      <c r="I3685" s="3" t="s">
        <v>13075</v>
      </c>
      <c r="J3685" s="49">
        <v>45782</v>
      </c>
    </row>
    <row r="3686" spans="1:10" ht="14.25" customHeight="1">
      <c r="A3686" s="3" t="s">
        <v>71</v>
      </c>
      <c r="B3686" s="3" t="s">
        <v>9132</v>
      </c>
      <c r="C3686" s="3" t="s">
        <v>13076</v>
      </c>
      <c r="D3686" s="3" t="s">
        <v>13077</v>
      </c>
      <c r="E3686" s="3" t="s">
        <v>7872</v>
      </c>
      <c r="F3686" s="3" t="s">
        <v>13011</v>
      </c>
      <c r="G3686" s="3" t="s">
        <v>13076</v>
      </c>
      <c r="H3686" s="3" t="s">
        <v>13077</v>
      </c>
      <c r="I3686" s="3" t="s">
        <v>13078</v>
      </c>
      <c r="J3686" s="49">
        <v>45751</v>
      </c>
    </row>
    <row r="3687" spans="1:10" ht="14.25" customHeight="1">
      <c r="A3687" s="4" t="s">
        <v>71</v>
      </c>
      <c r="B3687" s="4" t="s">
        <v>9132</v>
      </c>
      <c r="C3687" s="3" t="s">
        <v>13079</v>
      </c>
      <c r="D3687" s="3" t="s">
        <v>13080</v>
      </c>
      <c r="E3687" s="3" t="s">
        <v>7872</v>
      </c>
      <c r="F3687" s="3" t="s">
        <v>13011</v>
      </c>
      <c r="G3687" s="3" t="s">
        <v>13079</v>
      </c>
      <c r="H3687" s="3" t="s">
        <v>13080</v>
      </c>
      <c r="I3687" s="3" t="s">
        <v>13081</v>
      </c>
      <c r="J3687" s="49">
        <v>45755</v>
      </c>
    </row>
    <row r="3688" spans="1:10" ht="14.25" customHeight="1">
      <c r="A3688" s="4" t="s">
        <v>71</v>
      </c>
      <c r="B3688" s="4" t="s">
        <v>9722</v>
      </c>
      <c r="C3688" s="3" t="s">
        <v>13082</v>
      </c>
      <c r="D3688" s="3" t="s">
        <v>13083</v>
      </c>
      <c r="E3688" s="3" t="s">
        <v>7872</v>
      </c>
      <c r="F3688" s="3" t="s">
        <v>7882</v>
      </c>
      <c r="G3688" s="3" t="s">
        <v>13082</v>
      </c>
      <c r="H3688" s="3" t="s">
        <v>13083</v>
      </c>
      <c r="I3688" s="3" t="s">
        <v>13084</v>
      </c>
      <c r="J3688" s="49">
        <v>45777</v>
      </c>
    </row>
    <row r="3689" spans="1:10" ht="14.25" customHeight="1">
      <c r="A3689" s="4" t="s">
        <v>71</v>
      </c>
      <c r="B3689" s="4" t="s">
        <v>9132</v>
      </c>
      <c r="C3689" s="3" t="s">
        <v>13085</v>
      </c>
      <c r="D3689" s="3" t="s">
        <v>13086</v>
      </c>
      <c r="E3689" s="3" t="s">
        <v>7872</v>
      </c>
      <c r="F3689" s="3" t="s">
        <v>13011</v>
      </c>
      <c r="G3689" s="3" t="s">
        <v>13085</v>
      </c>
      <c r="H3689" s="3" t="s">
        <v>13086</v>
      </c>
      <c r="I3689" s="3" t="s">
        <v>13087</v>
      </c>
      <c r="J3689" s="49">
        <v>45779</v>
      </c>
    </row>
    <row r="3690" spans="1:10" ht="14.25" customHeight="1">
      <c r="A3690" s="4" t="s">
        <v>71</v>
      </c>
      <c r="B3690" s="4" t="s">
        <v>9722</v>
      </c>
      <c r="C3690" s="3" t="s">
        <v>13088</v>
      </c>
      <c r="D3690" s="3" t="s">
        <v>13089</v>
      </c>
      <c r="E3690" s="3" t="s">
        <v>7872</v>
      </c>
      <c r="F3690" s="3" t="s">
        <v>7882</v>
      </c>
      <c r="G3690" s="3" t="s">
        <v>13088</v>
      </c>
      <c r="H3690" s="3" t="s">
        <v>13089</v>
      </c>
      <c r="I3690" s="3" t="s">
        <v>13090</v>
      </c>
      <c r="J3690" s="49">
        <v>45779</v>
      </c>
    </row>
    <row r="3691" spans="1:10" ht="14.25" customHeight="1">
      <c r="A3691" s="3" t="s">
        <v>8845</v>
      </c>
      <c r="B3691" s="3" t="s">
        <v>8983</v>
      </c>
      <c r="C3691" s="3" t="s">
        <v>13091</v>
      </c>
      <c r="D3691" s="3" t="s">
        <v>13092</v>
      </c>
      <c r="E3691" s="3" t="s">
        <v>7872</v>
      </c>
      <c r="F3691" s="3" t="s">
        <v>13</v>
      </c>
      <c r="G3691" s="3" t="s">
        <v>13091</v>
      </c>
      <c r="H3691" s="3" t="s">
        <v>13093</v>
      </c>
      <c r="I3691" s="3" t="s">
        <v>13094</v>
      </c>
      <c r="J3691" s="49">
        <v>45790</v>
      </c>
    </row>
    <row r="3692" spans="1:10" ht="14.25" customHeight="1">
      <c r="A3692" s="5" t="s">
        <v>8845</v>
      </c>
      <c r="B3692" s="5" t="s">
        <v>8983</v>
      </c>
      <c r="C3692" s="3" t="s">
        <v>13091</v>
      </c>
      <c r="D3692" s="3" t="s">
        <v>13092</v>
      </c>
      <c r="E3692" s="3" t="s">
        <v>7872</v>
      </c>
      <c r="F3692" s="3" t="s">
        <v>0</v>
      </c>
      <c r="G3692" s="3" t="s">
        <v>13091</v>
      </c>
      <c r="H3692" s="3" t="s">
        <v>13095</v>
      </c>
      <c r="I3692" s="4" t="s">
        <v>13096</v>
      </c>
      <c r="J3692" s="49">
        <v>45790</v>
      </c>
    </row>
    <row r="3693" spans="1:10" ht="14.25" customHeight="1">
      <c r="A3693" s="5" t="s">
        <v>8845</v>
      </c>
      <c r="B3693" s="5" t="s">
        <v>8983</v>
      </c>
      <c r="C3693" s="3" t="s">
        <v>13097</v>
      </c>
      <c r="D3693" s="3" t="s">
        <v>13098</v>
      </c>
      <c r="E3693" s="3" t="s">
        <v>7872</v>
      </c>
      <c r="F3693" s="3" t="s">
        <v>0</v>
      </c>
      <c r="G3693" s="3" t="s">
        <v>13097</v>
      </c>
      <c r="H3693" s="3" t="s">
        <v>13099</v>
      </c>
      <c r="I3693" s="4" t="s">
        <v>13100</v>
      </c>
      <c r="J3693" s="49">
        <v>45804</v>
      </c>
    </row>
    <row r="3694" spans="1:10" ht="14.25" customHeight="1">
      <c r="A3694" s="5" t="s">
        <v>8845</v>
      </c>
      <c r="B3694" s="5" t="s">
        <v>10142</v>
      </c>
      <c r="C3694" s="3" t="s">
        <v>13101</v>
      </c>
      <c r="D3694" s="3" t="s">
        <v>13102</v>
      </c>
      <c r="E3694" s="3" t="s">
        <v>7872</v>
      </c>
      <c r="F3694" s="3" t="s">
        <v>13</v>
      </c>
      <c r="G3694" s="3" t="s">
        <v>13103</v>
      </c>
      <c r="H3694" s="3" t="s">
        <v>13104</v>
      </c>
      <c r="I3694" s="4" t="s">
        <v>13105</v>
      </c>
      <c r="J3694" s="49">
        <v>45752</v>
      </c>
    </row>
    <row r="3695" spans="1:10" ht="14.25" customHeight="1">
      <c r="A3695" s="5" t="s">
        <v>8845</v>
      </c>
      <c r="B3695" s="5" t="s">
        <v>9127</v>
      </c>
      <c r="C3695" s="3" t="s">
        <v>13106</v>
      </c>
      <c r="D3695" s="3" t="s">
        <v>13107</v>
      </c>
      <c r="E3695" s="3" t="s">
        <v>7873</v>
      </c>
      <c r="F3695" s="3" t="s">
        <v>13</v>
      </c>
      <c r="G3695" s="3" t="s">
        <v>13106</v>
      </c>
      <c r="H3695" s="3" t="s">
        <v>13107</v>
      </c>
      <c r="I3695" s="4" t="s">
        <v>13108</v>
      </c>
      <c r="J3695" s="49">
        <v>45769</v>
      </c>
    </row>
    <row r="3696" spans="1:10" ht="14.25" customHeight="1">
      <c r="A3696" s="5" t="s">
        <v>8845</v>
      </c>
      <c r="B3696" s="5" t="s">
        <v>9029</v>
      </c>
      <c r="C3696" s="3" t="s">
        <v>5120</v>
      </c>
      <c r="D3696" s="3" t="s">
        <v>5121</v>
      </c>
      <c r="E3696" s="3" t="s">
        <v>7872</v>
      </c>
      <c r="F3696" s="3" t="s">
        <v>0</v>
      </c>
      <c r="G3696" s="3" t="s">
        <v>5120</v>
      </c>
      <c r="H3696" s="3" t="s">
        <v>5121</v>
      </c>
      <c r="I3696" s="4" t="s">
        <v>13109</v>
      </c>
      <c r="J3696" s="49">
        <v>45743</v>
      </c>
    </row>
    <row r="3697" spans="1:10" ht="14.25" customHeight="1">
      <c r="A3697" s="3" t="s">
        <v>8845</v>
      </c>
      <c r="B3697" s="3" t="s">
        <v>9085</v>
      </c>
      <c r="C3697" s="3" t="s">
        <v>13110</v>
      </c>
      <c r="D3697" s="3" t="s">
        <v>13111</v>
      </c>
      <c r="E3697" s="3" t="s">
        <v>7872</v>
      </c>
      <c r="F3697" s="3" t="s">
        <v>8427</v>
      </c>
      <c r="G3697" s="3" t="s">
        <v>13112</v>
      </c>
      <c r="H3697" s="3" t="s">
        <v>13113</v>
      </c>
      <c r="I3697" s="3" t="s">
        <v>13114</v>
      </c>
      <c r="J3697" s="49">
        <v>45796</v>
      </c>
    </row>
    <row r="3698" spans="1:10" ht="14.25" customHeight="1">
      <c r="A3698" s="4" t="s">
        <v>8845</v>
      </c>
      <c r="B3698" s="4" t="s">
        <v>9407</v>
      </c>
      <c r="C3698" s="3" t="s">
        <v>13115</v>
      </c>
      <c r="D3698" s="3" t="s">
        <v>13116</v>
      </c>
      <c r="E3698" s="3" t="s">
        <v>7872</v>
      </c>
      <c r="F3698" s="3" t="s">
        <v>13</v>
      </c>
      <c r="G3698" s="3" t="s">
        <v>13115</v>
      </c>
      <c r="H3698" s="3" t="s">
        <v>13116</v>
      </c>
      <c r="I3698" s="3" t="s">
        <v>13117</v>
      </c>
      <c r="J3698" s="49">
        <v>45798</v>
      </c>
    </row>
    <row r="3699" spans="1:10" ht="14.25" customHeight="1">
      <c r="A3699" s="4" t="s">
        <v>4</v>
      </c>
      <c r="B3699" s="4" t="s">
        <v>11372</v>
      </c>
      <c r="C3699" s="3" t="s">
        <v>13118</v>
      </c>
      <c r="D3699" s="3" t="s">
        <v>13119</v>
      </c>
      <c r="E3699" s="3" t="s">
        <v>8986</v>
      </c>
      <c r="F3699" s="3" t="s">
        <v>7877</v>
      </c>
      <c r="G3699" s="3" t="s">
        <v>13120</v>
      </c>
      <c r="H3699" s="3" t="s">
        <v>13121</v>
      </c>
      <c r="I3699" s="3" t="s">
        <v>13122</v>
      </c>
      <c r="J3699" s="49">
        <v>45803</v>
      </c>
    </row>
    <row r="3700" spans="1:10">
      <c r="A3700" s="5" t="s">
        <v>4</v>
      </c>
      <c r="B3700" s="5" t="s">
        <v>11372</v>
      </c>
      <c r="C3700" s="3" t="s">
        <v>13123</v>
      </c>
      <c r="D3700" s="3" t="s">
        <v>13124</v>
      </c>
      <c r="E3700" s="3" t="s">
        <v>8986</v>
      </c>
      <c r="F3700" s="3" t="s">
        <v>7877</v>
      </c>
      <c r="G3700" s="3" t="s">
        <v>13125</v>
      </c>
      <c r="H3700" s="3" t="s">
        <v>13126</v>
      </c>
      <c r="I3700" s="4" t="s">
        <v>13127</v>
      </c>
      <c r="J3700" s="49">
        <v>45803</v>
      </c>
    </row>
    <row r="3701" spans="1:10">
      <c r="A3701" s="5" t="s">
        <v>4</v>
      </c>
      <c r="B3701" s="5" t="s">
        <v>11372</v>
      </c>
      <c r="C3701" s="3" t="s">
        <v>13128</v>
      </c>
      <c r="D3701" s="3" t="s">
        <v>13129</v>
      </c>
      <c r="E3701" s="3" t="s">
        <v>12871</v>
      </c>
      <c r="F3701" s="3" t="s">
        <v>7877</v>
      </c>
      <c r="G3701" s="3" t="s">
        <v>13128</v>
      </c>
      <c r="H3701" s="3" t="s">
        <v>13129</v>
      </c>
      <c r="I3701" s="4" t="s">
        <v>13130</v>
      </c>
      <c r="J3701" s="49">
        <v>45803</v>
      </c>
    </row>
    <row r="3702" spans="1:10">
      <c r="A3702" s="5" t="s">
        <v>4</v>
      </c>
      <c r="B3702" s="5" t="s">
        <v>9083</v>
      </c>
      <c r="C3702" s="3" t="s">
        <v>5529</v>
      </c>
      <c r="D3702" s="3" t="s">
        <v>13131</v>
      </c>
      <c r="E3702" s="3" t="s">
        <v>12871</v>
      </c>
      <c r="F3702" s="3" t="s">
        <v>7877</v>
      </c>
      <c r="G3702" s="3" t="s">
        <v>5529</v>
      </c>
      <c r="H3702" s="3" t="s">
        <v>13131</v>
      </c>
      <c r="I3702" s="4" t="s">
        <v>13132</v>
      </c>
      <c r="J3702" s="49">
        <v>45805</v>
      </c>
    </row>
    <row r="3703" spans="1:10">
      <c r="A3703" s="5" t="s">
        <v>4</v>
      </c>
      <c r="B3703" s="5" t="s">
        <v>9083</v>
      </c>
      <c r="C3703" s="3" t="s">
        <v>13133</v>
      </c>
      <c r="D3703" s="3" t="s">
        <v>13134</v>
      </c>
      <c r="E3703" s="3" t="s">
        <v>12871</v>
      </c>
      <c r="F3703" s="3" t="s">
        <v>7877</v>
      </c>
      <c r="G3703" s="3" t="s">
        <v>13133</v>
      </c>
      <c r="H3703" s="3" t="s">
        <v>13134</v>
      </c>
      <c r="I3703" s="4" t="s">
        <v>13135</v>
      </c>
      <c r="J3703" s="49">
        <v>45798</v>
      </c>
    </row>
    <row r="3704" spans="1:10">
      <c r="A3704" s="5" t="s">
        <v>4</v>
      </c>
      <c r="B3704" s="5" t="s">
        <v>9083</v>
      </c>
      <c r="C3704" s="3" t="s">
        <v>13133</v>
      </c>
      <c r="D3704" s="3" t="s">
        <v>13134</v>
      </c>
      <c r="E3704" s="3" t="s">
        <v>12871</v>
      </c>
      <c r="F3704" s="3" t="s">
        <v>11</v>
      </c>
      <c r="G3704" s="3" t="s">
        <v>13133</v>
      </c>
      <c r="H3704" s="3" t="s">
        <v>13134</v>
      </c>
      <c r="I3704" s="4" t="s">
        <v>13135</v>
      </c>
      <c r="J3704" s="49">
        <v>45798</v>
      </c>
    </row>
    <row r="3705" spans="1:10">
      <c r="A3705" s="3" t="s">
        <v>6650</v>
      </c>
      <c r="B3705" s="3" t="s">
        <v>8983</v>
      </c>
      <c r="C3705" s="3" t="s">
        <v>13136</v>
      </c>
      <c r="D3705" s="3" t="s">
        <v>13137</v>
      </c>
      <c r="E3705" s="4" t="s">
        <v>7872</v>
      </c>
      <c r="F3705" s="3" t="s">
        <v>13</v>
      </c>
      <c r="G3705" s="3" t="s">
        <v>13136</v>
      </c>
      <c r="H3705" s="3" t="s">
        <v>13138</v>
      </c>
      <c r="I3705" s="3">
        <v>14650</v>
      </c>
      <c r="J3705" s="49">
        <v>45804</v>
      </c>
    </row>
    <row r="3706" spans="1:10">
      <c r="A3706" s="3" t="s">
        <v>6650</v>
      </c>
      <c r="B3706" s="3" t="s">
        <v>8983</v>
      </c>
      <c r="C3706" s="3" t="s">
        <v>13136</v>
      </c>
      <c r="D3706" s="3" t="s">
        <v>13137</v>
      </c>
      <c r="E3706" s="4" t="s">
        <v>7872</v>
      </c>
      <c r="F3706" s="3" t="s">
        <v>0</v>
      </c>
      <c r="G3706" s="3" t="s">
        <v>13139</v>
      </c>
      <c r="H3706" s="3" t="s">
        <v>13140</v>
      </c>
      <c r="I3706" s="3">
        <v>14650</v>
      </c>
      <c r="J3706" s="49">
        <v>45804</v>
      </c>
    </row>
    <row r="3707" spans="1:10">
      <c r="A3707" s="3" t="s">
        <v>6650</v>
      </c>
      <c r="B3707" s="3" t="s">
        <v>9313</v>
      </c>
      <c r="C3707" s="3" t="s">
        <v>13141</v>
      </c>
      <c r="D3707" s="3" t="s">
        <v>13142</v>
      </c>
      <c r="E3707" s="4" t="s">
        <v>7872</v>
      </c>
      <c r="F3707" s="3" t="s">
        <v>13</v>
      </c>
      <c r="G3707" s="3" t="s">
        <v>13141</v>
      </c>
      <c r="H3707" s="3" t="s">
        <v>13142</v>
      </c>
      <c r="I3707" s="3">
        <v>17465</v>
      </c>
      <c r="J3707" s="49">
        <v>45802</v>
      </c>
    </row>
    <row r="3708" spans="1:10">
      <c r="A3708" s="3" t="s">
        <v>4760</v>
      </c>
      <c r="B3708" s="3" t="s">
        <v>9085</v>
      </c>
      <c r="C3708" s="3" t="s">
        <v>13143</v>
      </c>
      <c r="D3708" s="3" t="s">
        <v>13144</v>
      </c>
      <c r="E3708" s="4" t="s">
        <v>12978</v>
      </c>
      <c r="F3708" s="3" t="s">
        <v>12242</v>
      </c>
      <c r="G3708" s="3" t="s">
        <v>13143</v>
      </c>
      <c r="H3708" s="3" t="s">
        <v>13144</v>
      </c>
      <c r="I3708" s="3">
        <v>43923</v>
      </c>
      <c r="J3708" s="49">
        <v>45814</v>
      </c>
    </row>
    <row r="3709" spans="1:10">
      <c r="A3709" s="3" t="s">
        <v>2</v>
      </c>
      <c r="B3709" s="3" t="s">
        <v>9132</v>
      </c>
      <c r="C3709" s="3" t="s">
        <v>13145</v>
      </c>
      <c r="D3709" s="3" t="s">
        <v>13146</v>
      </c>
      <c r="E3709" s="4" t="s">
        <v>7872</v>
      </c>
      <c r="F3709" s="3" t="s">
        <v>13011</v>
      </c>
      <c r="G3709" s="3" t="s">
        <v>13145</v>
      </c>
      <c r="H3709" s="3" t="s">
        <v>13146</v>
      </c>
      <c r="I3709" s="3" t="s">
        <v>13147</v>
      </c>
      <c r="J3709" s="49">
        <v>45807</v>
      </c>
    </row>
    <row r="3710" spans="1:10">
      <c r="A3710" s="3" t="s">
        <v>2</v>
      </c>
      <c r="B3710" s="3" t="s">
        <v>9132</v>
      </c>
      <c r="C3710" s="3" t="s">
        <v>13148</v>
      </c>
      <c r="D3710" s="3" t="s">
        <v>13149</v>
      </c>
      <c r="E3710" s="4" t="s">
        <v>7872</v>
      </c>
      <c r="F3710" s="3" t="s">
        <v>0</v>
      </c>
      <c r="G3710" s="3" t="s">
        <v>13148</v>
      </c>
      <c r="H3710" s="3" t="s">
        <v>13150</v>
      </c>
      <c r="I3710" s="3" t="s">
        <v>13151</v>
      </c>
      <c r="J3710" s="49">
        <v>45813</v>
      </c>
    </row>
    <row r="3711" spans="1:10">
      <c r="A3711" s="3" t="s">
        <v>2</v>
      </c>
      <c r="B3711" s="3" t="s">
        <v>9132</v>
      </c>
      <c r="C3711" s="3" t="s">
        <v>13152</v>
      </c>
      <c r="D3711" s="3" t="s">
        <v>13153</v>
      </c>
      <c r="E3711" s="4" t="s">
        <v>7872</v>
      </c>
      <c r="F3711" s="3" t="s">
        <v>13011</v>
      </c>
      <c r="G3711" s="3" t="s">
        <v>13152</v>
      </c>
      <c r="H3711" s="3" t="s">
        <v>13153</v>
      </c>
      <c r="I3711" s="3" t="s">
        <v>13154</v>
      </c>
      <c r="J3711" s="49">
        <v>45817</v>
      </c>
    </row>
    <row r="3712" spans="1:10">
      <c r="A3712" s="3" t="s">
        <v>230</v>
      </c>
      <c r="B3712" s="3" t="s">
        <v>9132</v>
      </c>
      <c r="C3712" s="3" t="s">
        <v>13155</v>
      </c>
      <c r="D3712" s="3" t="s">
        <v>13156</v>
      </c>
      <c r="E3712" s="3" t="s">
        <v>7872</v>
      </c>
      <c r="F3712" s="3" t="s">
        <v>13011</v>
      </c>
      <c r="G3712" s="3" t="s">
        <v>13155</v>
      </c>
      <c r="H3712" s="3" t="s">
        <v>13156</v>
      </c>
      <c r="I3712" s="3" t="s">
        <v>13157</v>
      </c>
      <c r="J3712" s="49">
        <v>45817</v>
      </c>
    </row>
    <row r="3713" spans="1:10">
      <c r="A3713" s="3" t="s">
        <v>4</v>
      </c>
      <c r="B3713" s="3" t="s">
        <v>9301</v>
      </c>
      <c r="C3713" s="3" t="s">
        <v>13158</v>
      </c>
      <c r="D3713" s="3" t="s">
        <v>13159</v>
      </c>
      <c r="E3713" s="3" t="s">
        <v>8986</v>
      </c>
      <c r="F3713" s="3" t="s">
        <v>7877</v>
      </c>
      <c r="G3713" s="3">
        <v>821062</v>
      </c>
      <c r="H3713" s="3" t="s">
        <v>13160</v>
      </c>
      <c r="I3713" s="3" t="s">
        <v>13161</v>
      </c>
      <c r="J3713" s="49">
        <v>45817</v>
      </c>
    </row>
    <row r="3714" spans="1:10">
      <c r="A3714" s="3" t="s">
        <v>4</v>
      </c>
      <c r="B3714" s="3" t="s">
        <v>9010</v>
      </c>
      <c r="C3714" s="3" t="s">
        <v>13162</v>
      </c>
      <c r="D3714" s="3" t="s">
        <v>13163</v>
      </c>
      <c r="E3714" s="3" t="s">
        <v>8986</v>
      </c>
      <c r="F3714" s="3" t="s">
        <v>7877</v>
      </c>
      <c r="G3714" s="3" t="s">
        <v>13162</v>
      </c>
      <c r="H3714" s="3" t="s">
        <v>13163</v>
      </c>
      <c r="I3714" s="3" t="s">
        <v>13164</v>
      </c>
      <c r="J3714" s="49">
        <v>45819</v>
      </c>
    </row>
    <row r="3715" spans="1:10">
      <c r="A3715" s="3" t="s">
        <v>4</v>
      </c>
      <c r="B3715" s="3" t="s">
        <v>11372</v>
      </c>
      <c r="C3715" s="3" t="s">
        <v>13165</v>
      </c>
      <c r="D3715" s="3" t="s">
        <v>13166</v>
      </c>
      <c r="E3715" s="3" t="s">
        <v>8986</v>
      </c>
      <c r="F3715" s="3" t="s">
        <v>7877</v>
      </c>
      <c r="G3715" s="3" t="s">
        <v>13167</v>
      </c>
      <c r="H3715" s="3" t="s">
        <v>13168</v>
      </c>
      <c r="I3715" s="3" t="s">
        <v>13169</v>
      </c>
      <c r="J3715" s="49">
        <v>45819</v>
      </c>
    </row>
    <row r="3716" spans="1:10">
      <c r="A3716" s="3" t="s">
        <v>15</v>
      </c>
      <c r="B3716" s="3" t="s">
        <v>8983</v>
      </c>
      <c r="C3716" s="3" t="s">
        <v>8023</v>
      </c>
      <c r="D3716" s="3" t="s">
        <v>13170</v>
      </c>
      <c r="E3716" s="3" t="s">
        <v>7872</v>
      </c>
      <c r="F3716" s="3" t="s">
        <v>7883</v>
      </c>
      <c r="G3716" s="3" t="s">
        <v>13171</v>
      </c>
      <c r="H3716" s="3" t="s">
        <v>13172</v>
      </c>
      <c r="I3716" s="3">
        <v>38015</v>
      </c>
      <c r="J3716" s="49">
        <v>45373</v>
      </c>
    </row>
    <row r="3717" spans="1:10">
      <c r="A3717" s="4" t="s">
        <v>4760</v>
      </c>
      <c r="B3717" s="4" t="s">
        <v>9085</v>
      </c>
      <c r="C3717" s="3" t="s">
        <v>13173</v>
      </c>
      <c r="D3717" s="3" t="s">
        <v>13174</v>
      </c>
      <c r="E3717" s="3" t="s">
        <v>12978</v>
      </c>
      <c r="F3717" s="3" t="s">
        <v>12242</v>
      </c>
      <c r="G3717" s="3" t="s">
        <v>13173</v>
      </c>
      <c r="H3717" s="3" t="s">
        <v>13174</v>
      </c>
      <c r="I3717" s="3">
        <v>43423</v>
      </c>
      <c r="J3717" s="49">
        <v>45824</v>
      </c>
    </row>
    <row r="3718" spans="1:10">
      <c r="A3718" s="4" t="s">
        <v>4760</v>
      </c>
      <c r="B3718" s="4" t="s">
        <v>9301</v>
      </c>
      <c r="C3718" s="3" t="s">
        <v>13175</v>
      </c>
      <c r="D3718" s="3" t="s">
        <v>13176</v>
      </c>
      <c r="E3718" s="3" t="s">
        <v>12978</v>
      </c>
      <c r="F3718" s="3" t="s">
        <v>7877</v>
      </c>
      <c r="G3718" s="3" t="s">
        <v>13175</v>
      </c>
      <c r="H3718" s="3" t="s">
        <v>13176</v>
      </c>
      <c r="I3718" s="3">
        <v>44088</v>
      </c>
      <c r="J3718" s="49">
        <v>45828</v>
      </c>
    </row>
    <row r="3719" spans="1:10">
      <c r="A3719" s="4" t="s">
        <v>6650</v>
      </c>
      <c r="B3719" s="4" t="s">
        <v>8983</v>
      </c>
      <c r="C3719" s="3" t="s">
        <v>13177</v>
      </c>
      <c r="D3719" s="3" t="s">
        <v>13178</v>
      </c>
      <c r="E3719" s="3" t="s">
        <v>12978</v>
      </c>
      <c r="F3719" s="3" t="s">
        <v>7877</v>
      </c>
      <c r="G3719" s="3" t="s">
        <v>13179</v>
      </c>
      <c r="H3719" s="3" t="s">
        <v>13180</v>
      </c>
      <c r="I3719" s="3">
        <v>14100</v>
      </c>
      <c r="J3719" s="49">
        <v>45581</v>
      </c>
    </row>
    <row r="3720" spans="1:10">
      <c r="A3720" s="4" t="s">
        <v>4</v>
      </c>
      <c r="B3720" s="4" t="s">
        <v>9083</v>
      </c>
      <c r="C3720" s="3" t="s">
        <v>13181</v>
      </c>
      <c r="D3720" s="3" t="s">
        <v>13182</v>
      </c>
      <c r="E3720" s="3" t="s">
        <v>12871</v>
      </c>
      <c r="F3720" s="3" t="s">
        <v>7877</v>
      </c>
      <c r="G3720" s="3" t="s">
        <v>13183</v>
      </c>
      <c r="H3720" s="3" t="s">
        <v>13184</v>
      </c>
      <c r="I3720" s="3" t="s">
        <v>13185</v>
      </c>
      <c r="J3720" s="49">
        <v>45825</v>
      </c>
    </row>
    <row r="3721" spans="1:10">
      <c r="A3721" s="4" t="s">
        <v>15</v>
      </c>
      <c r="B3721" s="4" t="s">
        <v>9018</v>
      </c>
      <c r="C3721" s="3" t="s">
        <v>13186</v>
      </c>
      <c r="D3721" s="3" t="s">
        <v>13187</v>
      </c>
      <c r="E3721" s="3" t="s">
        <v>7872</v>
      </c>
      <c r="F3721" s="3" t="s">
        <v>7878</v>
      </c>
      <c r="G3721" s="3" t="s">
        <v>13186</v>
      </c>
      <c r="H3721" s="3" t="s">
        <v>13187</v>
      </c>
      <c r="I3721" s="3">
        <v>38912</v>
      </c>
      <c r="J3721" s="49">
        <v>45769</v>
      </c>
    </row>
    <row r="3722" spans="1:10">
      <c r="A3722" s="4" t="s">
        <v>15</v>
      </c>
      <c r="B3722" s="4" t="s">
        <v>9018</v>
      </c>
      <c r="C3722" s="3" t="s">
        <v>13186</v>
      </c>
      <c r="D3722" s="3" t="s">
        <v>13187</v>
      </c>
      <c r="E3722" s="3" t="s">
        <v>7872</v>
      </c>
      <c r="F3722" s="3" t="s">
        <v>7883</v>
      </c>
      <c r="G3722" s="3" t="s">
        <v>13188</v>
      </c>
      <c r="H3722" s="3" t="s">
        <v>13189</v>
      </c>
      <c r="I3722" s="3">
        <v>38912</v>
      </c>
      <c r="J3722" s="49">
        <v>45769</v>
      </c>
    </row>
    <row r="3723" spans="1:10">
      <c r="A3723" s="4" t="s">
        <v>15</v>
      </c>
      <c r="B3723" s="4" t="s">
        <v>8983</v>
      </c>
      <c r="C3723" s="3" t="s">
        <v>13190</v>
      </c>
      <c r="D3723" s="3" t="s">
        <v>13191</v>
      </c>
      <c r="E3723" s="3" t="s">
        <v>7873</v>
      </c>
      <c r="F3723" s="3" t="s">
        <v>7878</v>
      </c>
      <c r="G3723" s="3" t="s">
        <v>13190</v>
      </c>
      <c r="H3723" s="3" t="s">
        <v>13191</v>
      </c>
      <c r="I3723" s="3">
        <v>39209</v>
      </c>
      <c r="J3723" s="49">
        <v>45777</v>
      </c>
    </row>
    <row r="3724" spans="1:10">
      <c r="A3724" s="4" t="s">
        <v>15</v>
      </c>
      <c r="B3724" s="4" t="s">
        <v>8983</v>
      </c>
      <c r="C3724" s="3" t="s">
        <v>13190</v>
      </c>
      <c r="D3724" s="3" t="s">
        <v>13191</v>
      </c>
      <c r="E3724" s="3" t="s">
        <v>7873</v>
      </c>
      <c r="F3724" s="3" t="s">
        <v>7883</v>
      </c>
      <c r="G3724" s="3" t="s">
        <v>13190</v>
      </c>
      <c r="H3724" s="3" t="s">
        <v>13191</v>
      </c>
      <c r="I3724" s="3">
        <v>39209</v>
      </c>
      <c r="J3724" s="49">
        <v>45777</v>
      </c>
    </row>
    <row r="3725" spans="1:10">
      <c r="A3725" s="4" t="s">
        <v>15</v>
      </c>
      <c r="B3725" s="4" t="s">
        <v>9207</v>
      </c>
      <c r="C3725" s="3" t="s">
        <v>13192</v>
      </c>
      <c r="D3725" s="3" t="s">
        <v>13193</v>
      </c>
      <c r="E3725" s="3" t="s">
        <v>7872</v>
      </c>
      <c r="F3725" s="3" t="s">
        <v>7878</v>
      </c>
      <c r="G3725" s="3" t="s">
        <v>13192</v>
      </c>
      <c r="H3725" s="3" t="s">
        <v>13193</v>
      </c>
      <c r="I3725" s="3">
        <v>38978</v>
      </c>
      <c r="J3725" s="49">
        <v>45769</v>
      </c>
    </row>
    <row r="3726" spans="1:10">
      <c r="A3726" s="4" t="s">
        <v>71</v>
      </c>
      <c r="B3726" s="4" t="s">
        <v>9132</v>
      </c>
      <c r="C3726" s="3" t="s">
        <v>13194</v>
      </c>
      <c r="D3726" s="3" t="s">
        <v>13195</v>
      </c>
      <c r="E3726" s="3" t="s">
        <v>7872</v>
      </c>
      <c r="F3726" s="3" t="s">
        <v>13015</v>
      </c>
      <c r="G3726" s="3" t="s">
        <v>13194</v>
      </c>
      <c r="H3726" s="3" t="s">
        <v>13195</v>
      </c>
      <c r="I3726" s="3" t="s">
        <v>13196</v>
      </c>
      <c r="J3726" s="49">
        <v>45793</v>
      </c>
    </row>
    <row r="3727" spans="1:10">
      <c r="A3727" s="4" t="s">
        <v>71</v>
      </c>
      <c r="B3727" s="4" t="s">
        <v>9132</v>
      </c>
      <c r="C3727" s="3" t="s">
        <v>13197</v>
      </c>
      <c r="D3727" s="3" t="s">
        <v>13198</v>
      </c>
      <c r="E3727" s="3" t="s">
        <v>7872</v>
      </c>
      <c r="F3727" s="3" t="s">
        <v>13015</v>
      </c>
      <c r="G3727" s="3" t="s">
        <v>13197</v>
      </c>
      <c r="H3727" s="3" t="s">
        <v>13198</v>
      </c>
      <c r="I3727" s="3" t="s">
        <v>13199</v>
      </c>
      <c r="J3727" s="49">
        <v>45817</v>
      </c>
    </row>
    <row r="3728" spans="1:10">
      <c r="A3728" s="4" t="s">
        <v>71</v>
      </c>
      <c r="B3728" s="4" t="s">
        <v>9132</v>
      </c>
      <c r="C3728" s="3" t="s">
        <v>13200</v>
      </c>
      <c r="D3728" s="3" t="s">
        <v>13201</v>
      </c>
      <c r="E3728" s="3" t="s">
        <v>7872</v>
      </c>
      <c r="F3728" s="3" t="s">
        <v>13015</v>
      </c>
      <c r="G3728" s="3" t="s">
        <v>13200</v>
      </c>
      <c r="H3728" s="3" t="s">
        <v>13201</v>
      </c>
      <c r="I3728" s="3">
        <v>2468</v>
      </c>
      <c r="J3728" s="49">
        <v>45820</v>
      </c>
    </row>
    <row r="3729" spans="1:10">
      <c r="A3729" s="3" t="s">
        <v>71</v>
      </c>
      <c r="B3729" s="3" t="s">
        <v>9132</v>
      </c>
      <c r="C3729" s="3" t="s">
        <v>13202</v>
      </c>
      <c r="D3729" s="3" t="s">
        <v>13203</v>
      </c>
      <c r="E3729" s="3" t="s">
        <v>7872</v>
      </c>
      <c r="F3729" s="3" t="s">
        <v>13204</v>
      </c>
      <c r="G3729" s="3" t="s">
        <v>13202</v>
      </c>
      <c r="H3729" s="3" t="s">
        <v>13205</v>
      </c>
      <c r="I3729" s="3" t="s">
        <v>13206</v>
      </c>
      <c r="J3729" s="49">
        <v>45831</v>
      </c>
    </row>
    <row r="3730" spans="1:10">
      <c r="A3730" s="4" t="s">
        <v>10</v>
      </c>
      <c r="B3730" s="4" t="s">
        <v>8983</v>
      </c>
      <c r="C3730" s="3" t="s">
        <v>6956</v>
      </c>
      <c r="D3730" s="3" t="s">
        <v>13207</v>
      </c>
      <c r="E3730" s="3" t="s">
        <v>7872</v>
      </c>
      <c r="F3730" s="3" t="s">
        <v>13</v>
      </c>
      <c r="G3730" s="3" t="s">
        <v>6956</v>
      </c>
      <c r="H3730" s="3" t="s">
        <v>13208</v>
      </c>
      <c r="I3730" s="3">
        <v>209002</v>
      </c>
      <c r="J3730" s="49">
        <v>45814</v>
      </c>
    </row>
    <row r="3731" spans="1:10">
      <c r="A3731" s="3" t="s">
        <v>10</v>
      </c>
      <c r="B3731" s="3" t="s">
        <v>8983</v>
      </c>
      <c r="C3731" s="3" t="s">
        <v>6956</v>
      </c>
      <c r="D3731" s="3" t="s">
        <v>13207</v>
      </c>
      <c r="E3731" s="3" t="s">
        <v>7872</v>
      </c>
      <c r="F3731" s="3" t="s">
        <v>0</v>
      </c>
      <c r="G3731" s="3" t="s">
        <v>13209</v>
      </c>
      <c r="H3731" s="3" t="s">
        <v>13210</v>
      </c>
      <c r="I3731" s="3">
        <v>209002</v>
      </c>
      <c r="J3731" s="49">
        <v>45814</v>
      </c>
    </row>
    <row r="3732" spans="1:10">
      <c r="A3732" s="3" t="s">
        <v>10</v>
      </c>
      <c r="B3732" s="3" t="s">
        <v>8983</v>
      </c>
      <c r="C3732" s="8" t="s">
        <v>12689</v>
      </c>
      <c r="D3732" s="8" t="s">
        <v>13211</v>
      </c>
      <c r="E3732" s="8" t="s">
        <v>7872</v>
      </c>
      <c r="F3732" s="3" t="s">
        <v>13</v>
      </c>
      <c r="G3732" s="8" t="s">
        <v>12689</v>
      </c>
      <c r="H3732" s="8" t="s">
        <v>13212</v>
      </c>
      <c r="I3732" s="8">
        <v>200788</v>
      </c>
      <c r="J3732" s="49">
        <v>45813</v>
      </c>
    </row>
    <row r="3733" spans="1:10">
      <c r="A3733" s="3" t="s">
        <v>10</v>
      </c>
      <c r="B3733" s="3" t="s">
        <v>8983</v>
      </c>
      <c r="C3733" s="8" t="s">
        <v>12689</v>
      </c>
      <c r="D3733" s="8" t="s">
        <v>13211</v>
      </c>
      <c r="E3733" s="8" t="s">
        <v>7872</v>
      </c>
      <c r="F3733" s="3" t="s">
        <v>0</v>
      </c>
      <c r="G3733" s="8" t="s">
        <v>12689</v>
      </c>
      <c r="H3733" s="8" t="s">
        <v>13211</v>
      </c>
      <c r="I3733" s="8">
        <v>200788</v>
      </c>
      <c r="J3733" s="49">
        <v>45813</v>
      </c>
    </row>
    <row r="3734" spans="1:10">
      <c r="A3734" s="3" t="s">
        <v>10</v>
      </c>
      <c r="B3734" s="3" t="s">
        <v>10142</v>
      </c>
      <c r="C3734" s="8" t="s">
        <v>13213</v>
      </c>
      <c r="D3734" s="8" t="s">
        <v>13214</v>
      </c>
      <c r="E3734" s="8" t="s">
        <v>7872</v>
      </c>
      <c r="F3734" s="3" t="s">
        <v>12242</v>
      </c>
      <c r="G3734" s="8" t="s">
        <v>13213</v>
      </c>
      <c r="H3734" s="8" t="s">
        <v>13214</v>
      </c>
      <c r="I3734" s="8">
        <v>207681</v>
      </c>
      <c r="J3734" s="49">
        <v>45824</v>
      </c>
    </row>
    <row r="3735" spans="1:10">
      <c r="A3735" s="3" t="s">
        <v>10</v>
      </c>
      <c r="B3735" s="3" t="s">
        <v>9564</v>
      </c>
      <c r="C3735" s="8" t="s">
        <v>13215</v>
      </c>
      <c r="D3735" s="8" t="s">
        <v>12539</v>
      </c>
      <c r="E3735" s="8" t="s">
        <v>7872</v>
      </c>
      <c r="F3735" s="3" t="s">
        <v>13</v>
      </c>
      <c r="G3735" s="8" t="s">
        <v>13216</v>
      </c>
      <c r="H3735" s="8" t="s">
        <v>13217</v>
      </c>
      <c r="I3735" s="8">
        <v>208789</v>
      </c>
      <c r="J3735" s="49">
        <v>45825</v>
      </c>
    </row>
    <row r="3736" spans="1:10">
      <c r="A3736" s="4" t="s">
        <v>10</v>
      </c>
      <c r="B3736" s="4" t="s">
        <v>9564</v>
      </c>
      <c r="C3736" s="3" t="s">
        <v>13218</v>
      </c>
      <c r="D3736" s="3" t="s">
        <v>13219</v>
      </c>
      <c r="E3736" s="3" t="s">
        <v>7872</v>
      </c>
      <c r="F3736" s="3" t="s">
        <v>13</v>
      </c>
      <c r="G3736" s="3" t="s">
        <v>13220</v>
      </c>
      <c r="H3736" s="3" t="s">
        <v>13221</v>
      </c>
      <c r="I3736" s="3">
        <v>201104</v>
      </c>
      <c r="J3736" s="49">
        <v>45807</v>
      </c>
    </row>
    <row r="3737" spans="1:10">
      <c r="A3737" s="3" t="s">
        <v>6650</v>
      </c>
      <c r="B3737" s="3" t="s">
        <v>8983</v>
      </c>
      <c r="C3737" s="3" t="s">
        <v>13318</v>
      </c>
      <c r="D3737" s="3" t="s">
        <v>13319</v>
      </c>
      <c r="E3737" s="3" t="s">
        <v>7872</v>
      </c>
      <c r="F3737" s="3" t="s">
        <v>13</v>
      </c>
      <c r="G3737" s="3" t="s">
        <v>13318</v>
      </c>
      <c r="H3737" s="3" t="s">
        <v>13320</v>
      </c>
      <c r="I3737" s="3">
        <v>12221</v>
      </c>
      <c r="J3737" s="49">
        <v>45821</v>
      </c>
    </row>
    <row r="3738" spans="1:10">
      <c r="A3738" s="3" t="s">
        <v>6650</v>
      </c>
      <c r="B3738" s="3" t="s">
        <v>8983</v>
      </c>
      <c r="C3738" s="3" t="s">
        <v>13318</v>
      </c>
      <c r="D3738" s="3" t="s">
        <v>13319</v>
      </c>
      <c r="E3738" s="3" t="s">
        <v>7872</v>
      </c>
      <c r="F3738" s="3" t="s">
        <v>0</v>
      </c>
      <c r="G3738" s="3" t="s">
        <v>13318</v>
      </c>
      <c r="H3738" s="3" t="s">
        <v>13319</v>
      </c>
      <c r="I3738" s="3">
        <v>12221</v>
      </c>
      <c r="J3738" s="49">
        <v>45821</v>
      </c>
    </row>
    <row r="3739" spans="1:10">
      <c r="A3739" s="3" t="s">
        <v>6650</v>
      </c>
      <c r="B3739" s="3" t="s">
        <v>9313</v>
      </c>
      <c r="C3739" s="3" t="s">
        <v>13321</v>
      </c>
      <c r="D3739" s="3" t="s">
        <v>13322</v>
      </c>
      <c r="E3739" s="3" t="s">
        <v>7872</v>
      </c>
      <c r="F3739" s="3" t="s">
        <v>13</v>
      </c>
      <c r="G3739" s="3" t="s">
        <v>13321</v>
      </c>
      <c r="H3739" s="3" t="s">
        <v>13322</v>
      </c>
      <c r="I3739" s="3">
        <v>18081</v>
      </c>
      <c r="J3739" s="49">
        <v>45497</v>
      </c>
    </row>
    <row r="3740" spans="1:10">
      <c r="A3740" s="3" t="s">
        <v>4</v>
      </c>
      <c r="B3740" s="3" t="s">
        <v>9018</v>
      </c>
      <c r="C3740" s="3" t="s">
        <v>13323</v>
      </c>
      <c r="D3740" s="3" t="s">
        <v>13324</v>
      </c>
      <c r="E3740" s="3" t="s">
        <v>12871</v>
      </c>
      <c r="F3740" s="3" t="s">
        <v>7877</v>
      </c>
      <c r="G3740" s="3" t="s">
        <v>13325</v>
      </c>
      <c r="H3740" s="3" t="s">
        <v>13326</v>
      </c>
      <c r="I3740" s="3" t="s">
        <v>13327</v>
      </c>
      <c r="J3740" s="49">
        <v>45813</v>
      </c>
    </row>
    <row r="3741" spans="1:10">
      <c r="A3741" s="3" t="s">
        <v>166</v>
      </c>
      <c r="B3741" s="3" t="s">
        <v>10897</v>
      </c>
      <c r="C3741" s="3" t="s">
        <v>13328</v>
      </c>
      <c r="D3741" s="3" t="s">
        <v>13329</v>
      </c>
      <c r="E3741" s="3" t="s">
        <v>7872</v>
      </c>
      <c r="F3741" s="3" t="s">
        <v>0</v>
      </c>
      <c r="G3741" s="3" t="s">
        <v>13328</v>
      </c>
      <c r="H3741" s="3" t="s">
        <v>13329</v>
      </c>
      <c r="I3741" s="3" t="s">
        <v>13330</v>
      </c>
      <c r="J3741" s="49">
        <v>45806</v>
      </c>
    </row>
    <row r="3742" spans="1:10">
      <c r="A3742" s="3" t="s">
        <v>166</v>
      </c>
      <c r="B3742" s="3" t="s">
        <v>9077</v>
      </c>
      <c r="C3742" s="3" t="s">
        <v>13331</v>
      </c>
      <c r="D3742" s="3" t="s">
        <v>13332</v>
      </c>
      <c r="E3742" s="3" t="s">
        <v>7873</v>
      </c>
      <c r="F3742" s="3" t="s">
        <v>13</v>
      </c>
      <c r="G3742" s="3" t="s">
        <v>13331</v>
      </c>
      <c r="H3742" s="3" t="s">
        <v>13333</v>
      </c>
      <c r="I3742" s="3" t="s">
        <v>13334</v>
      </c>
      <c r="J3742" s="49">
        <v>45806</v>
      </c>
    </row>
    <row r="3743" spans="1:10">
      <c r="A3743" s="3" t="s">
        <v>166</v>
      </c>
      <c r="B3743" s="3" t="s">
        <v>9132</v>
      </c>
      <c r="C3743" s="3" t="s">
        <v>13335</v>
      </c>
      <c r="D3743" s="3" t="s">
        <v>13336</v>
      </c>
      <c r="E3743" s="3" t="s">
        <v>7872</v>
      </c>
      <c r="F3743" s="3" t="s">
        <v>13015</v>
      </c>
      <c r="G3743" s="3" t="s">
        <v>13335</v>
      </c>
      <c r="H3743" s="3" t="s">
        <v>13337</v>
      </c>
      <c r="I3743" s="3" t="s">
        <v>13338</v>
      </c>
      <c r="J3743" s="49">
        <v>45813</v>
      </c>
    </row>
    <row r="3744" spans="1:10">
      <c r="A3744" s="3" t="s">
        <v>166</v>
      </c>
      <c r="B3744" s="3" t="s">
        <v>9132</v>
      </c>
      <c r="C3744" s="3" t="s">
        <v>13339</v>
      </c>
      <c r="D3744" s="3" t="s">
        <v>13340</v>
      </c>
      <c r="E3744" s="3" t="s">
        <v>7872</v>
      </c>
      <c r="F3744" s="3" t="s">
        <v>13015</v>
      </c>
      <c r="G3744" s="3" t="s">
        <v>13339</v>
      </c>
      <c r="H3744" s="3" t="s">
        <v>13340</v>
      </c>
      <c r="I3744" s="3" t="s">
        <v>13341</v>
      </c>
      <c r="J3744" s="49">
        <v>45825</v>
      </c>
    </row>
    <row r="3745" spans="1:10">
      <c r="A3745" s="3" t="s">
        <v>166</v>
      </c>
      <c r="B3745" s="3" t="s">
        <v>10897</v>
      </c>
      <c r="C3745" s="3" t="s">
        <v>13342</v>
      </c>
      <c r="D3745" s="3" t="s">
        <v>13343</v>
      </c>
      <c r="E3745" s="3" t="s">
        <v>7872</v>
      </c>
      <c r="F3745" s="3" t="s">
        <v>0</v>
      </c>
      <c r="G3745" s="3" t="s">
        <v>13342</v>
      </c>
      <c r="H3745" s="3" t="s">
        <v>13343</v>
      </c>
      <c r="I3745" s="3" t="s">
        <v>13344</v>
      </c>
      <c r="J3745" s="49">
        <v>45828</v>
      </c>
    </row>
    <row r="3746" spans="1:10">
      <c r="A3746" s="3" t="s">
        <v>10</v>
      </c>
      <c r="B3746" s="3" t="s">
        <v>9564</v>
      </c>
      <c r="C3746" s="3" t="s">
        <v>13345</v>
      </c>
      <c r="D3746" s="3" t="s">
        <v>12539</v>
      </c>
      <c r="E3746" s="3" t="s">
        <v>7872</v>
      </c>
      <c r="F3746" s="3" t="s">
        <v>13</v>
      </c>
      <c r="G3746" s="3" t="s">
        <v>13346</v>
      </c>
      <c r="H3746" s="3" t="s">
        <v>13347</v>
      </c>
      <c r="I3746" s="3">
        <v>208788</v>
      </c>
      <c r="J3746" s="49">
        <v>45832</v>
      </c>
    </row>
    <row r="3747" spans="1:10">
      <c r="A3747" s="3" t="s">
        <v>10</v>
      </c>
      <c r="B3747" s="3" t="s">
        <v>9127</v>
      </c>
      <c r="C3747" s="3" t="s">
        <v>13348</v>
      </c>
      <c r="D3747" s="3" t="s">
        <v>13349</v>
      </c>
      <c r="E3747" s="3" t="s">
        <v>7873</v>
      </c>
      <c r="F3747" s="3" t="s">
        <v>13</v>
      </c>
      <c r="G3747" s="3" t="s">
        <v>13348</v>
      </c>
      <c r="H3747" s="3" t="s">
        <v>13349</v>
      </c>
      <c r="I3747" s="3">
        <v>208695</v>
      </c>
      <c r="J3747" s="49">
        <v>45833</v>
      </c>
    </row>
    <row r="3748" spans="1:10">
      <c r="A3748" s="3" t="s">
        <v>10</v>
      </c>
      <c r="B3748" s="3" t="s">
        <v>9127</v>
      </c>
      <c r="C3748" s="3" t="s">
        <v>13348</v>
      </c>
      <c r="D3748" s="3" t="s">
        <v>13350</v>
      </c>
      <c r="E3748" s="3" t="s">
        <v>7873</v>
      </c>
      <c r="F3748" s="3" t="s">
        <v>13</v>
      </c>
      <c r="G3748" s="3" t="s">
        <v>13348</v>
      </c>
      <c r="H3748" s="3" t="s">
        <v>13350</v>
      </c>
      <c r="I3748" s="3">
        <v>208694</v>
      </c>
      <c r="J3748" s="49">
        <v>45833</v>
      </c>
    </row>
    <row r="3749" spans="1:10">
      <c r="A3749" s="3" t="s">
        <v>10</v>
      </c>
      <c r="B3749" s="3" t="s">
        <v>10021</v>
      </c>
      <c r="C3749" s="3" t="s">
        <v>13351</v>
      </c>
      <c r="D3749" s="3" t="s">
        <v>13352</v>
      </c>
      <c r="E3749" s="3" t="s">
        <v>7872</v>
      </c>
      <c r="F3749" s="3" t="s">
        <v>0</v>
      </c>
      <c r="G3749" s="3" t="s">
        <v>13351</v>
      </c>
      <c r="H3749" s="3" t="s">
        <v>13352</v>
      </c>
      <c r="I3749" s="3">
        <v>209162</v>
      </c>
      <c r="J3749" s="49">
        <v>45841</v>
      </c>
    </row>
    <row r="3750" spans="1:10">
      <c r="A3750" s="3" t="s">
        <v>10</v>
      </c>
      <c r="B3750" s="3" t="s">
        <v>10021</v>
      </c>
      <c r="C3750" s="8" t="s">
        <v>13351</v>
      </c>
      <c r="D3750" s="8" t="s">
        <v>13352</v>
      </c>
      <c r="E3750" s="8" t="s">
        <v>7873</v>
      </c>
      <c r="F3750" s="3" t="s">
        <v>13</v>
      </c>
      <c r="G3750" s="8" t="s">
        <v>13351</v>
      </c>
      <c r="H3750" s="8" t="s">
        <v>13352</v>
      </c>
      <c r="I3750" s="8">
        <v>209162</v>
      </c>
      <c r="J3750" s="49">
        <v>45841</v>
      </c>
    </row>
    <row r="3751" spans="1:10">
      <c r="A3751" s="3" t="s">
        <v>15</v>
      </c>
      <c r="B3751" s="3" t="s">
        <v>9368</v>
      </c>
      <c r="C3751" s="3" t="s">
        <v>13353</v>
      </c>
      <c r="D3751" s="3" t="s">
        <v>13354</v>
      </c>
      <c r="E3751" s="3" t="s">
        <v>7872</v>
      </c>
      <c r="F3751" s="3" t="s">
        <v>7878</v>
      </c>
      <c r="G3751" s="3" t="s">
        <v>13353</v>
      </c>
      <c r="H3751" s="3" t="s">
        <v>13354</v>
      </c>
      <c r="I3751" s="9" t="s">
        <v>13355</v>
      </c>
      <c r="J3751" s="49">
        <v>45827</v>
      </c>
    </row>
    <row r="3752" spans="1:10">
      <c r="A3752" s="3" t="s">
        <v>15</v>
      </c>
      <c r="B3752" s="3" t="s">
        <v>9301</v>
      </c>
      <c r="C3752" s="3" t="s">
        <v>13356</v>
      </c>
      <c r="D3752" s="3" t="s">
        <v>13357</v>
      </c>
      <c r="E3752" s="3" t="s">
        <v>7872</v>
      </c>
      <c r="F3752" s="3" t="s">
        <v>7878</v>
      </c>
      <c r="G3752" s="3" t="s">
        <v>13356</v>
      </c>
      <c r="H3752" s="3" t="s">
        <v>13357</v>
      </c>
      <c r="I3752" s="9">
        <v>39219</v>
      </c>
      <c r="J3752" s="49">
        <v>45842</v>
      </c>
    </row>
    <row r="3753" spans="1:10">
      <c r="A3753" s="3" t="s">
        <v>15</v>
      </c>
      <c r="B3753" s="3" t="s">
        <v>8983</v>
      </c>
      <c r="C3753" s="8" t="s">
        <v>13358</v>
      </c>
      <c r="D3753" s="8" t="s">
        <v>13359</v>
      </c>
      <c r="E3753" s="8" t="s">
        <v>7872</v>
      </c>
      <c r="F3753" s="3" t="s">
        <v>7883</v>
      </c>
      <c r="G3753" s="8" t="s">
        <v>13358</v>
      </c>
      <c r="H3753" s="8" t="s">
        <v>13359</v>
      </c>
      <c r="I3753" s="8">
        <v>39295</v>
      </c>
      <c r="J3753" s="49">
        <v>45832</v>
      </c>
    </row>
    <row r="3754" spans="1:10">
      <c r="A3754" s="5" t="s">
        <v>15</v>
      </c>
      <c r="B3754" s="5" t="s">
        <v>8983</v>
      </c>
      <c r="C3754" s="3" t="s">
        <v>13358</v>
      </c>
      <c r="D3754" s="3" t="s">
        <v>13359</v>
      </c>
      <c r="E3754" s="3" t="s">
        <v>7872</v>
      </c>
      <c r="F3754" s="3" t="s">
        <v>7878</v>
      </c>
      <c r="G3754" s="3" t="s">
        <v>13360</v>
      </c>
      <c r="H3754" s="3" t="s">
        <v>13361</v>
      </c>
      <c r="I3754" s="4">
        <v>39295</v>
      </c>
      <c r="J3754" s="49">
        <v>45832</v>
      </c>
    </row>
    <row r="3755" spans="1:10">
      <c r="A3755" s="5" t="s">
        <v>5272</v>
      </c>
      <c r="B3755" s="5" t="s">
        <v>9564</v>
      </c>
      <c r="C3755" s="3" t="s">
        <v>13362</v>
      </c>
      <c r="D3755" s="3" t="s">
        <v>13363</v>
      </c>
      <c r="E3755" s="3" t="s">
        <v>12978</v>
      </c>
      <c r="F3755" s="3" t="s">
        <v>7877</v>
      </c>
      <c r="G3755" s="3" t="s">
        <v>13362</v>
      </c>
      <c r="H3755" s="3" t="s">
        <v>13363</v>
      </c>
      <c r="I3755" s="4" t="s">
        <v>13364</v>
      </c>
      <c r="J3755" s="49">
        <v>45806</v>
      </c>
    </row>
    <row r="3756" spans="1:10">
      <c r="A3756" s="5" t="s">
        <v>5272</v>
      </c>
      <c r="B3756" s="5" t="s">
        <v>9085</v>
      </c>
      <c r="C3756" s="3" t="s">
        <v>13365</v>
      </c>
      <c r="D3756" s="3" t="s">
        <v>13366</v>
      </c>
      <c r="E3756" s="3" t="s">
        <v>12978</v>
      </c>
      <c r="F3756" s="3" t="s">
        <v>12242</v>
      </c>
      <c r="G3756" s="3" t="s">
        <v>13367</v>
      </c>
      <c r="H3756" s="3" t="s">
        <v>13368</v>
      </c>
      <c r="I3756" s="4" t="s">
        <v>13369</v>
      </c>
      <c r="J3756" s="49">
        <v>45818</v>
      </c>
    </row>
    <row r="3757" spans="1:10">
      <c r="A3757" s="5" t="s">
        <v>5272</v>
      </c>
      <c r="B3757" s="5" t="s">
        <v>9026</v>
      </c>
      <c r="C3757" s="3" t="s">
        <v>13370</v>
      </c>
      <c r="D3757" s="3" t="s">
        <v>13371</v>
      </c>
      <c r="E3757" s="3" t="s">
        <v>12978</v>
      </c>
      <c r="F3757" s="3" t="s">
        <v>12242</v>
      </c>
      <c r="G3757" s="3" t="s">
        <v>13370</v>
      </c>
      <c r="H3757" s="3" t="s">
        <v>13371</v>
      </c>
      <c r="I3757" s="4" t="s">
        <v>13372</v>
      </c>
      <c r="J3757" s="49">
        <v>45811</v>
      </c>
    </row>
    <row r="3758" spans="1:10">
      <c r="A3758" s="3" t="s">
        <v>5272</v>
      </c>
      <c r="B3758" s="3" t="s">
        <v>10142</v>
      </c>
      <c r="C3758" s="3" t="s">
        <v>13373</v>
      </c>
      <c r="D3758" s="3" t="s">
        <v>13374</v>
      </c>
      <c r="E3758" s="4" t="s">
        <v>12978</v>
      </c>
      <c r="F3758" s="3" t="s">
        <v>7877</v>
      </c>
      <c r="G3758" s="3" t="s">
        <v>13373</v>
      </c>
      <c r="H3758" s="3" t="s">
        <v>13375</v>
      </c>
      <c r="I3758" s="3" t="s">
        <v>13376</v>
      </c>
      <c r="J3758" s="49">
        <v>45786</v>
      </c>
    </row>
    <row r="3759" spans="1:10">
      <c r="A3759" s="3" t="s">
        <v>5272</v>
      </c>
      <c r="B3759" s="3" t="s">
        <v>10142</v>
      </c>
      <c r="C3759" s="3" t="s">
        <v>13377</v>
      </c>
      <c r="D3759" s="3" t="s">
        <v>13374</v>
      </c>
      <c r="E3759" s="4" t="s">
        <v>12978</v>
      </c>
      <c r="F3759" s="3" t="s">
        <v>7877</v>
      </c>
      <c r="G3759" s="3" t="s">
        <v>13377</v>
      </c>
      <c r="H3759" s="3" t="s">
        <v>13375</v>
      </c>
      <c r="I3759" s="3" t="s">
        <v>13378</v>
      </c>
      <c r="J3759" s="49">
        <v>45791</v>
      </c>
    </row>
    <row r="3760" spans="1:10">
      <c r="A3760" s="3" t="s">
        <v>5272</v>
      </c>
      <c r="B3760" s="3" t="s">
        <v>10622</v>
      </c>
      <c r="C3760" s="3" t="s">
        <v>13379</v>
      </c>
      <c r="D3760" s="3" t="s">
        <v>13380</v>
      </c>
      <c r="E3760" s="4" t="s">
        <v>12978</v>
      </c>
      <c r="F3760" s="3" t="s">
        <v>7877</v>
      </c>
      <c r="G3760" s="3" t="s">
        <v>13379</v>
      </c>
      <c r="H3760" s="3" t="s">
        <v>13380</v>
      </c>
      <c r="I3760" s="3" t="s">
        <v>13381</v>
      </c>
      <c r="J3760" s="49">
        <v>45810</v>
      </c>
    </row>
    <row r="3761" spans="1:10">
      <c r="A3761" s="3" t="s">
        <v>5272</v>
      </c>
      <c r="B3761" s="3" t="s">
        <v>9323</v>
      </c>
      <c r="C3761" s="8" t="s">
        <v>13382</v>
      </c>
      <c r="D3761" s="8" t="s">
        <v>13383</v>
      </c>
      <c r="E3761" s="8" t="s">
        <v>12978</v>
      </c>
      <c r="F3761" s="3" t="s">
        <v>7877</v>
      </c>
      <c r="G3761" s="8" t="s">
        <v>13384</v>
      </c>
      <c r="H3761" s="8" t="s">
        <v>13385</v>
      </c>
      <c r="I3761" s="8" t="s">
        <v>13386</v>
      </c>
      <c r="J3761" s="49">
        <v>45817</v>
      </c>
    </row>
    <row r="3762" spans="1:10">
      <c r="A3762" s="3" t="s">
        <v>5272</v>
      </c>
      <c r="B3762" s="3" t="s">
        <v>9323</v>
      </c>
      <c r="C3762" s="8" t="s">
        <v>13382</v>
      </c>
      <c r="D3762" s="8" t="s">
        <v>13383</v>
      </c>
      <c r="E3762" s="8" t="s">
        <v>12978</v>
      </c>
      <c r="F3762" s="3" t="s">
        <v>12242</v>
      </c>
      <c r="G3762" s="8" t="s">
        <v>13384</v>
      </c>
      <c r="H3762" s="8" t="s">
        <v>13385</v>
      </c>
      <c r="I3762" s="8" t="s">
        <v>13387</v>
      </c>
      <c r="J3762" s="49">
        <v>45817</v>
      </c>
    </row>
    <row r="3763" spans="1:10">
      <c r="A3763" s="3" t="s">
        <v>5272</v>
      </c>
      <c r="B3763" s="3" t="s">
        <v>13388</v>
      </c>
      <c r="C3763" s="8" t="s">
        <v>13389</v>
      </c>
      <c r="D3763" s="8" t="s">
        <v>13390</v>
      </c>
      <c r="E3763" s="8" t="s">
        <v>12978</v>
      </c>
      <c r="F3763" s="3" t="s">
        <v>7877</v>
      </c>
      <c r="G3763" s="8" t="s">
        <v>13389</v>
      </c>
      <c r="H3763" s="8" t="s">
        <v>13390</v>
      </c>
      <c r="I3763" s="8" t="s">
        <v>13391</v>
      </c>
      <c r="J3763" s="49">
        <v>45824</v>
      </c>
    </row>
    <row r="3764" spans="1:10">
      <c r="A3764" s="3" t="s">
        <v>5272</v>
      </c>
      <c r="B3764" s="3" t="s">
        <v>13388</v>
      </c>
      <c r="C3764" s="8" t="s">
        <v>13389</v>
      </c>
      <c r="D3764" s="8" t="s">
        <v>13390</v>
      </c>
      <c r="E3764" s="8" t="s">
        <v>12978</v>
      </c>
      <c r="F3764" s="3" t="s">
        <v>11</v>
      </c>
      <c r="G3764" s="8" t="s">
        <v>13389</v>
      </c>
      <c r="H3764" s="8" t="s">
        <v>13390</v>
      </c>
      <c r="I3764" s="8" t="s">
        <v>13392</v>
      </c>
      <c r="J3764" s="49">
        <v>45824</v>
      </c>
    </row>
    <row r="3765" spans="1:10">
      <c r="A3765" s="3" t="s">
        <v>5272</v>
      </c>
      <c r="B3765" s="3" t="s">
        <v>9026</v>
      </c>
      <c r="C3765" s="8" t="s">
        <v>13393</v>
      </c>
      <c r="D3765" s="8" t="s">
        <v>13394</v>
      </c>
      <c r="E3765" s="8" t="s">
        <v>12978</v>
      </c>
      <c r="F3765" s="3" t="s">
        <v>12242</v>
      </c>
      <c r="G3765" s="8" t="s">
        <v>13393</v>
      </c>
      <c r="H3765" s="8" t="s">
        <v>13394</v>
      </c>
      <c r="I3765" s="8" t="s">
        <v>13395</v>
      </c>
      <c r="J3765" s="49">
        <v>45819</v>
      </c>
    </row>
    <row r="3766" spans="1:10">
      <c r="A3766" s="59" t="s">
        <v>5272</v>
      </c>
      <c r="B3766" s="59" t="s">
        <v>9207</v>
      </c>
      <c r="C3766" s="59" t="s">
        <v>212</v>
      </c>
      <c r="D3766" s="59" t="s">
        <v>13396</v>
      </c>
      <c r="E3766" s="59" t="s">
        <v>12978</v>
      </c>
      <c r="F3766" s="59" t="s">
        <v>7877</v>
      </c>
      <c r="G3766" s="59" t="s">
        <v>13397</v>
      </c>
      <c r="H3766" s="59" t="s">
        <v>13398</v>
      </c>
      <c r="I3766" s="59" t="s">
        <v>13399</v>
      </c>
      <c r="J3766" s="60">
        <v>45805</v>
      </c>
    </row>
    <row r="3767" spans="1:10">
      <c r="A3767" s="59" t="s">
        <v>5272</v>
      </c>
      <c r="B3767" s="59" t="s">
        <v>9085</v>
      </c>
      <c r="C3767" s="59" t="s">
        <v>13400</v>
      </c>
      <c r="D3767" s="59" t="s">
        <v>13401</v>
      </c>
      <c r="E3767" s="59" t="s">
        <v>12978</v>
      </c>
      <c r="F3767" s="59" t="s">
        <v>12242</v>
      </c>
      <c r="G3767" s="59" t="s">
        <v>13400</v>
      </c>
      <c r="H3767" s="59" t="s">
        <v>13401</v>
      </c>
      <c r="I3767" s="59" t="s">
        <v>13402</v>
      </c>
      <c r="J3767" s="60">
        <v>45827</v>
      </c>
    </row>
    <row r="3768" spans="1:10">
      <c r="A3768" s="59" t="s">
        <v>5272</v>
      </c>
      <c r="B3768" s="59" t="s">
        <v>10142</v>
      </c>
      <c r="C3768" s="59" t="s">
        <v>13403</v>
      </c>
      <c r="D3768" s="59" t="s">
        <v>11302</v>
      </c>
      <c r="E3768" s="59" t="s">
        <v>12978</v>
      </c>
      <c r="F3768" s="59" t="s">
        <v>12242</v>
      </c>
      <c r="G3768" s="59" t="s">
        <v>13404</v>
      </c>
      <c r="H3768" s="59" t="s">
        <v>11302</v>
      </c>
      <c r="I3768" s="59" t="s">
        <v>13405</v>
      </c>
      <c r="J3768" s="60">
        <v>45831</v>
      </c>
    </row>
    <row r="3769" spans="1:10">
      <c r="A3769" s="59" t="s">
        <v>5272</v>
      </c>
      <c r="B3769" s="59" t="s">
        <v>9301</v>
      </c>
      <c r="C3769" s="59" t="s">
        <v>7826</v>
      </c>
      <c r="D3769" s="59" t="s">
        <v>7827</v>
      </c>
      <c r="E3769" s="59" t="s">
        <v>8934</v>
      </c>
      <c r="F3769" s="59" t="s">
        <v>7877</v>
      </c>
      <c r="G3769" s="59" t="s">
        <v>13545</v>
      </c>
      <c r="H3769" s="59" t="s">
        <v>13546</v>
      </c>
      <c r="I3769" s="59" t="s">
        <v>13547</v>
      </c>
      <c r="J3769" s="60">
        <v>45834</v>
      </c>
    </row>
    <row r="3770" spans="1:10">
      <c r="A3770" s="59" t="s">
        <v>5272</v>
      </c>
      <c r="B3770" s="59" t="s">
        <v>8983</v>
      </c>
      <c r="C3770" s="59" t="s">
        <v>13406</v>
      </c>
      <c r="D3770" s="59" t="s">
        <v>13407</v>
      </c>
      <c r="E3770" s="59" t="s">
        <v>12978</v>
      </c>
      <c r="F3770" s="59" t="s">
        <v>7877</v>
      </c>
      <c r="G3770" s="59" t="s">
        <v>13406</v>
      </c>
      <c r="H3770" s="59" t="s">
        <v>13408</v>
      </c>
      <c r="I3770" s="59" t="s">
        <v>13409</v>
      </c>
      <c r="J3770" s="60">
        <v>45817</v>
      </c>
    </row>
    <row r="3771" spans="1:10">
      <c r="A3771" s="59" t="s">
        <v>5272</v>
      </c>
      <c r="B3771" s="59" t="s">
        <v>8983</v>
      </c>
      <c r="C3771" s="59" t="s">
        <v>13406</v>
      </c>
      <c r="D3771" s="59" t="s">
        <v>13407</v>
      </c>
      <c r="E3771" s="59" t="s">
        <v>12978</v>
      </c>
      <c r="F3771" s="59" t="s">
        <v>11</v>
      </c>
      <c r="G3771" s="59" t="s">
        <v>13410</v>
      </c>
      <c r="H3771" s="59" t="s">
        <v>13411</v>
      </c>
      <c r="I3771" s="59" t="s">
        <v>13412</v>
      </c>
      <c r="J3771" s="60">
        <v>45817</v>
      </c>
    </row>
    <row r="3772" spans="1:10">
      <c r="A3772" s="59" t="s">
        <v>230</v>
      </c>
      <c r="B3772" s="59" t="s">
        <v>9132</v>
      </c>
      <c r="C3772" s="59" t="s">
        <v>13413</v>
      </c>
      <c r="D3772" s="59" t="s">
        <v>13414</v>
      </c>
      <c r="E3772" s="59" t="s">
        <v>7872</v>
      </c>
      <c r="F3772" s="59" t="s">
        <v>13015</v>
      </c>
      <c r="G3772" s="59" t="s">
        <v>13413</v>
      </c>
      <c r="H3772" s="59" t="s">
        <v>13414</v>
      </c>
      <c r="I3772" s="59" t="s">
        <v>13415</v>
      </c>
      <c r="J3772" s="60">
        <v>45845</v>
      </c>
    </row>
    <row r="3773" spans="1:10">
      <c r="A3773" s="59" t="s">
        <v>27</v>
      </c>
      <c r="B3773" s="59" t="s">
        <v>9321</v>
      </c>
      <c r="C3773" s="59" t="s">
        <v>13416</v>
      </c>
      <c r="D3773" s="59" t="s">
        <v>13417</v>
      </c>
      <c r="E3773" s="59" t="s">
        <v>8338</v>
      </c>
      <c r="F3773" s="59" t="s">
        <v>7877</v>
      </c>
      <c r="G3773" s="59" t="s">
        <v>13418</v>
      </c>
      <c r="H3773" s="59" t="s">
        <v>13419</v>
      </c>
      <c r="I3773" s="59" t="s">
        <v>13420</v>
      </c>
      <c r="J3773" s="60">
        <v>45845</v>
      </c>
    </row>
    <row r="3774" spans="1:10">
      <c r="A3774" s="59" t="s">
        <v>7884</v>
      </c>
      <c r="B3774" s="59" t="s">
        <v>8983</v>
      </c>
      <c r="C3774" s="59" t="s">
        <v>12931</v>
      </c>
      <c r="D3774" s="59" t="s">
        <v>12932</v>
      </c>
      <c r="E3774" s="59" t="s">
        <v>7872</v>
      </c>
      <c r="F3774" s="59" t="s">
        <v>0</v>
      </c>
      <c r="G3774" s="59" t="s">
        <v>13421</v>
      </c>
      <c r="H3774" s="59" t="s">
        <v>12997</v>
      </c>
      <c r="I3774" s="59" t="s">
        <v>13422</v>
      </c>
      <c r="J3774" s="60">
        <v>45743</v>
      </c>
    </row>
    <row r="3775" spans="1:10">
      <c r="A3775" s="59" t="s">
        <v>7884</v>
      </c>
      <c r="B3775" s="59" t="s">
        <v>8983</v>
      </c>
      <c r="C3775" s="59" t="s">
        <v>12926</v>
      </c>
      <c r="D3775" s="59" t="s">
        <v>12927</v>
      </c>
      <c r="E3775" s="59" t="s">
        <v>7872</v>
      </c>
      <c r="F3775" s="59" t="s">
        <v>0</v>
      </c>
      <c r="G3775" s="59" t="s">
        <v>12926</v>
      </c>
      <c r="H3775" s="59" t="s">
        <v>12927</v>
      </c>
      <c r="I3775" s="59" t="s">
        <v>13423</v>
      </c>
      <c r="J3775" s="60">
        <v>45660</v>
      </c>
    </row>
    <row r="3776" spans="1:10">
      <c r="A3776" s="59" t="s">
        <v>7884</v>
      </c>
      <c r="B3776" s="59" t="s">
        <v>8983</v>
      </c>
      <c r="C3776" s="59" t="s">
        <v>12936</v>
      </c>
      <c r="D3776" s="59" t="s">
        <v>13424</v>
      </c>
      <c r="E3776" s="59" t="s">
        <v>7872</v>
      </c>
      <c r="F3776" s="59" t="s">
        <v>0</v>
      </c>
      <c r="G3776" s="59" t="s">
        <v>12936</v>
      </c>
      <c r="H3776" s="59" t="s">
        <v>13424</v>
      </c>
      <c r="I3776" s="59" t="s">
        <v>13425</v>
      </c>
      <c r="J3776" s="60">
        <v>45756</v>
      </c>
    </row>
    <row r="3777" spans="1:10">
      <c r="A3777" s="59" t="s">
        <v>7884</v>
      </c>
      <c r="B3777" s="59" t="s">
        <v>8983</v>
      </c>
      <c r="C3777" s="59" t="s">
        <v>5236</v>
      </c>
      <c r="D3777" s="59" t="s">
        <v>13426</v>
      </c>
      <c r="E3777" s="59" t="s">
        <v>7872</v>
      </c>
      <c r="F3777" s="59" t="s">
        <v>13</v>
      </c>
      <c r="G3777" s="59" t="s">
        <v>5238</v>
      </c>
      <c r="H3777" s="59" t="s">
        <v>13427</v>
      </c>
      <c r="I3777" s="59" t="s">
        <v>13428</v>
      </c>
      <c r="J3777" s="60">
        <v>45826</v>
      </c>
    </row>
    <row r="3778" spans="1:10">
      <c r="A3778" s="59" t="s">
        <v>7884</v>
      </c>
      <c r="B3778" s="59" t="s">
        <v>8983</v>
      </c>
      <c r="C3778" s="59" t="s">
        <v>5236</v>
      </c>
      <c r="D3778" s="59" t="s">
        <v>13426</v>
      </c>
      <c r="E3778" s="59" t="s">
        <v>7872</v>
      </c>
      <c r="F3778" s="59" t="s">
        <v>0</v>
      </c>
      <c r="G3778" s="59" t="s">
        <v>5236</v>
      </c>
      <c r="H3778" s="59" t="s">
        <v>13426</v>
      </c>
      <c r="I3778" s="59" t="s">
        <v>13429</v>
      </c>
      <c r="J3778" s="60">
        <v>45826</v>
      </c>
    </row>
    <row r="3779" spans="1:10">
      <c r="A3779" s="59" t="s">
        <v>7884</v>
      </c>
      <c r="B3779" s="59" t="s">
        <v>8983</v>
      </c>
      <c r="C3779" s="59" t="s">
        <v>13430</v>
      </c>
      <c r="D3779" s="59" t="s">
        <v>13431</v>
      </c>
      <c r="E3779" s="59" t="s">
        <v>7872</v>
      </c>
      <c r="F3779" s="59" t="s">
        <v>13</v>
      </c>
      <c r="G3779" s="59" t="s">
        <v>13432</v>
      </c>
      <c r="H3779" s="59" t="s">
        <v>13433</v>
      </c>
      <c r="I3779" s="59" t="s">
        <v>13434</v>
      </c>
      <c r="J3779" s="60">
        <v>45818</v>
      </c>
    </row>
    <row r="3780" spans="1:10">
      <c r="A3780" s="59" t="s">
        <v>7884</v>
      </c>
      <c r="B3780" s="59" t="s">
        <v>8983</v>
      </c>
      <c r="C3780" s="59" t="s">
        <v>13430</v>
      </c>
      <c r="D3780" s="59" t="s">
        <v>13431</v>
      </c>
      <c r="E3780" s="59" t="s">
        <v>7872</v>
      </c>
      <c r="F3780" s="59" t="s">
        <v>0</v>
      </c>
      <c r="G3780" s="59" t="s">
        <v>13435</v>
      </c>
      <c r="H3780" s="59" t="s">
        <v>13436</v>
      </c>
      <c r="I3780" s="59" t="s">
        <v>13437</v>
      </c>
      <c r="J3780" s="60">
        <v>45818</v>
      </c>
    </row>
    <row r="3781" spans="1:10">
      <c r="A3781" s="59" t="s">
        <v>6285</v>
      </c>
      <c r="B3781" s="59" t="s">
        <v>8983</v>
      </c>
      <c r="C3781" s="59" t="s">
        <v>5910</v>
      </c>
      <c r="D3781" s="59" t="s">
        <v>13438</v>
      </c>
      <c r="E3781" s="59" t="s">
        <v>8986</v>
      </c>
      <c r="F3781" s="59" t="s">
        <v>7877</v>
      </c>
      <c r="G3781" s="59" t="s">
        <v>13439</v>
      </c>
      <c r="H3781" s="59" t="s">
        <v>13440</v>
      </c>
      <c r="I3781" s="59" t="s">
        <v>13441</v>
      </c>
      <c r="J3781" s="60">
        <v>45541</v>
      </c>
    </row>
    <row r="3782" spans="1:10">
      <c r="A3782" s="59" t="s">
        <v>6285</v>
      </c>
      <c r="B3782" s="59" t="s">
        <v>8983</v>
      </c>
      <c r="C3782" s="59" t="s">
        <v>13442</v>
      </c>
      <c r="D3782" s="59" t="s">
        <v>13443</v>
      </c>
      <c r="E3782" s="59" t="s">
        <v>8986</v>
      </c>
      <c r="F3782" s="59" t="s">
        <v>7877</v>
      </c>
      <c r="G3782" s="59" t="s">
        <v>13444</v>
      </c>
      <c r="H3782" s="59" t="s">
        <v>13445</v>
      </c>
      <c r="I3782" s="59" t="s">
        <v>13446</v>
      </c>
      <c r="J3782" s="60">
        <v>45545</v>
      </c>
    </row>
    <row r="3783" spans="1:10">
      <c r="A3783" s="59" t="s">
        <v>6285</v>
      </c>
      <c r="B3783" s="59" t="s">
        <v>8983</v>
      </c>
      <c r="C3783" s="59" t="s">
        <v>13447</v>
      </c>
      <c r="D3783" s="59" t="s">
        <v>13438</v>
      </c>
      <c r="E3783" s="59" t="s">
        <v>8986</v>
      </c>
      <c r="F3783" s="59" t="s">
        <v>11</v>
      </c>
      <c r="G3783" s="59" t="s">
        <v>13448</v>
      </c>
      <c r="H3783" s="59" t="s">
        <v>13449</v>
      </c>
      <c r="I3783" s="59" t="s">
        <v>13450</v>
      </c>
      <c r="J3783" s="60">
        <v>45848</v>
      </c>
    </row>
    <row r="3784" spans="1:10">
      <c r="A3784" s="59" t="s">
        <v>10</v>
      </c>
      <c r="B3784" s="59" t="s">
        <v>9564</v>
      </c>
      <c r="C3784" s="59" t="s">
        <v>13451</v>
      </c>
      <c r="D3784" s="59" t="s">
        <v>13452</v>
      </c>
      <c r="E3784" s="59" t="s">
        <v>12978</v>
      </c>
      <c r="F3784" s="59" t="s">
        <v>13</v>
      </c>
      <c r="G3784" s="59" t="s">
        <v>13453</v>
      </c>
      <c r="H3784" s="59" t="s">
        <v>13454</v>
      </c>
      <c r="I3784" s="59">
        <v>208884</v>
      </c>
      <c r="J3784" s="60">
        <v>45834</v>
      </c>
    </row>
    <row r="3785" spans="1:10">
      <c r="A3785" s="59" t="s">
        <v>10</v>
      </c>
      <c r="B3785" s="59" t="s">
        <v>9564</v>
      </c>
      <c r="C3785" s="59" t="s">
        <v>7039</v>
      </c>
      <c r="D3785" s="59" t="s">
        <v>13455</v>
      </c>
      <c r="E3785" s="59" t="s">
        <v>8934</v>
      </c>
      <c r="F3785" s="59" t="s">
        <v>13</v>
      </c>
      <c r="G3785" s="59" t="s">
        <v>13456</v>
      </c>
      <c r="H3785" s="59" t="s">
        <v>13457</v>
      </c>
      <c r="I3785" s="59">
        <v>206171</v>
      </c>
      <c r="J3785" s="60">
        <v>45834</v>
      </c>
    </row>
    <row r="3786" spans="1:10">
      <c r="A3786" s="59" t="s">
        <v>10</v>
      </c>
      <c r="B3786" s="59" t="s">
        <v>9236</v>
      </c>
      <c r="C3786" s="59" t="s">
        <v>13458</v>
      </c>
      <c r="D3786" s="59" t="s">
        <v>13459</v>
      </c>
      <c r="E3786" s="59" t="s">
        <v>12978</v>
      </c>
      <c r="F3786" s="59" t="s">
        <v>13</v>
      </c>
      <c r="G3786" s="59" t="s">
        <v>13458</v>
      </c>
      <c r="H3786" s="59" t="s">
        <v>13460</v>
      </c>
      <c r="I3786" s="59">
        <v>202503</v>
      </c>
      <c r="J3786" s="60">
        <v>45834</v>
      </c>
    </row>
    <row r="3787" spans="1:10">
      <c r="A3787" s="59" t="s">
        <v>166</v>
      </c>
      <c r="B3787" s="59" t="s">
        <v>9077</v>
      </c>
      <c r="C3787" s="59" t="s">
        <v>13461</v>
      </c>
      <c r="D3787" s="59" t="s">
        <v>13462</v>
      </c>
      <c r="E3787" s="59" t="s">
        <v>7872</v>
      </c>
      <c r="F3787" s="59" t="s">
        <v>13</v>
      </c>
      <c r="G3787" s="59" t="s">
        <v>2789</v>
      </c>
      <c r="H3787" s="59" t="s">
        <v>2790</v>
      </c>
      <c r="I3787" s="59" t="s">
        <v>13463</v>
      </c>
      <c r="J3787" s="60">
        <v>45840</v>
      </c>
    </row>
    <row r="3788" spans="1:10">
      <c r="A3788" s="59" t="s">
        <v>166</v>
      </c>
      <c r="B3788" s="59" t="s">
        <v>9077</v>
      </c>
      <c r="C3788" s="59" t="s">
        <v>6291</v>
      </c>
      <c r="D3788" s="59" t="s">
        <v>13464</v>
      </c>
      <c r="E3788" s="59" t="s">
        <v>7872</v>
      </c>
      <c r="F3788" s="59" t="s">
        <v>13</v>
      </c>
      <c r="G3788" s="59" t="s">
        <v>6293</v>
      </c>
      <c r="H3788" s="59" t="s">
        <v>6294</v>
      </c>
      <c r="I3788" s="59" t="s">
        <v>6295</v>
      </c>
      <c r="J3788" s="60">
        <v>45839</v>
      </c>
    </row>
    <row r="3789" spans="1:10">
      <c r="A3789" s="59" t="s">
        <v>4760</v>
      </c>
      <c r="B3789" s="59" t="s">
        <v>9301</v>
      </c>
      <c r="C3789" s="59" t="s">
        <v>13465</v>
      </c>
      <c r="D3789" s="59" t="s">
        <v>13466</v>
      </c>
      <c r="E3789" s="59" t="s">
        <v>12978</v>
      </c>
      <c r="F3789" s="59" t="s">
        <v>7877</v>
      </c>
      <c r="G3789" s="59" t="s">
        <v>13465</v>
      </c>
      <c r="H3789" s="59" t="s">
        <v>13467</v>
      </c>
      <c r="I3789" s="59">
        <v>43825</v>
      </c>
      <c r="J3789" s="60">
        <v>45831</v>
      </c>
    </row>
    <row r="3790" spans="1:10">
      <c r="A3790" s="59" t="s">
        <v>4760</v>
      </c>
      <c r="B3790" s="59" t="s">
        <v>9301</v>
      </c>
      <c r="C3790" s="59" t="s">
        <v>13468</v>
      </c>
      <c r="D3790" s="59" t="s">
        <v>13469</v>
      </c>
      <c r="E3790" s="59" t="s">
        <v>12978</v>
      </c>
      <c r="F3790" s="59" t="s">
        <v>7877</v>
      </c>
      <c r="G3790" s="59" t="s">
        <v>13468</v>
      </c>
      <c r="H3790" s="59" t="s">
        <v>13470</v>
      </c>
      <c r="I3790" s="59">
        <v>43891</v>
      </c>
      <c r="J3790" s="60">
        <v>45831</v>
      </c>
    </row>
    <row r="3791" spans="1:10">
      <c r="A3791" s="59" t="s">
        <v>28</v>
      </c>
      <c r="B3791" s="59" t="s">
        <v>9048</v>
      </c>
      <c r="C3791" s="59" t="s">
        <v>13471</v>
      </c>
      <c r="D3791" s="59" t="s">
        <v>13472</v>
      </c>
      <c r="E3791" s="59" t="s">
        <v>7872</v>
      </c>
      <c r="F3791" s="59" t="s">
        <v>13</v>
      </c>
      <c r="G3791" s="59" t="s">
        <v>13473</v>
      </c>
      <c r="H3791" s="59" t="s">
        <v>13474</v>
      </c>
      <c r="I3791" s="59" t="s">
        <v>13475</v>
      </c>
      <c r="J3791" s="60">
        <v>45808</v>
      </c>
    </row>
    <row r="3792" spans="1:10">
      <c r="A3792" s="59" t="s">
        <v>28</v>
      </c>
      <c r="B3792" s="59" t="s">
        <v>9048</v>
      </c>
      <c r="C3792" s="59" t="s">
        <v>13471</v>
      </c>
      <c r="D3792" s="59" t="s">
        <v>13472</v>
      </c>
      <c r="E3792" s="59" t="s">
        <v>7872</v>
      </c>
      <c r="F3792" s="59" t="s">
        <v>0</v>
      </c>
      <c r="G3792" s="59" t="s">
        <v>13476</v>
      </c>
      <c r="H3792" s="59" t="s">
        <v>13477</v>
      </c>
      <c r="I3792" s="59" t="s">
        <v>13478</v>
      </c>
      <c r="J3792" s="60">
        <v>45828</v>
      </c>
    </row>
    <row r="3793" spans="1:10">
      <c r="A3793" s="59" t="s">
        <v>28</v>
      </c>
      <c r="B3793" s="59" t="s">
        <v>8983</v>
      </c>
      <c r="C3793" s="59" t="s">
        <v>13479</v>
      </c>
      <c r="D3793" s="59" t="s">
        <v>13480</v>
      </c>
      <c r="E3793" s="59" t="s">
        <v>7872</v>
      </c>
      <c r="F3793" s="59" t="s">
        <v>13</v>
      </c>
      <c r="G3793" s="59" t="s">
        <v>13481</v>
      </c>
      <c r="H3793" s="59" t="s">
        <v>13480</v>
      </c>
      <c r="I3793" s="59" t="s">
        <v>13482</v>
      </c>
      <c r="J3793" s="60">
        <v>45828</v>
      </c>
    </row>
    <row r="3794" spans="1:10">
      <c r="A3794" s="59" t="s">
        <v>4</v>
      </c>
      <c r="B3794" s="59" t="s">
        <v>9083</v>
      </c>
      <c r="C3794" s="59" t="s">
        <v>13483</v>
      </c>
      <c r="D3794" s="59" t="s">
        <v>13484</v>
      </c>
      <c r="E3794" s="59" t="s">
        <v>12871</v>
      </c>
      <c r="F3794" s="59" t="s">
        <v>7877</v>
      </c>
      <c r="G3794" s="59" t="s">
        <v>13483</v>
      </c>
      <c r="H3794" s="59" t="s">
        <v>13484</v>
      </c>
      <c r="I3794" s="59" t="s">
        <v>13485</v>
      </c>
      <c r="J3794" s="60">
        <v>45849</v>
      </c>
    </row>
    <row r="3795" spans="1:10">
      <c r="A3795" s="59" t="s">
        <v>1</v>
      </c>
      <c r="B3795" s="59" t="s">
        <v>8983</v>
      </c>
      <c r="C3795" s="59" t="s">
        <v>13486</v>
      </c>
      <c r="D3795" s="59" t="s">
        <v>13487</v>
      </c>
      <c r="E3795" s="59" t="s">
        <v>12978</v>
      </c>
      <c r="F3795" s="59" t="s">
        <v>8763</v>
      </c>
      <c r="G3795" s="59" t="s">
        <v>13486</v>
      </c>
      <c r="H3795" s="59" t="s">
        <v>13487</v>
      </c>
      <c r="I3795" s="59" t="s">
        <v>13488</v>
      </c>
      <c r="J3795" s="60">
        <v>45828</v>
      </c>
    </row>
    <row r="3796" spans="1:10">
      <c r="A3796" s="59" t="s">
        <v>1</v>
      </c>
      <c r="B3796" s="59" t="s">
        <v>8983</v>
      </c>
      <c r="C3796" s="59" t="s">
        <v>13489</v>
      </c>
      <c r="D3796" s="59" t="s">
        <v>13588</v>
      </c>
      <c r="E3796" s="59" t="s">
        <v>12978</v>
      </c>
      <c r="F3796" s="59" t="s">
        <v>8764</v>
      </c>
      <c r="G3796" s="59" t="s">
        <v>13490</v>
      </c>
      <c r="H3796" s="59" t="s">
        <v>13589</v>
      </c>
      <c r="I3796" s="59" t="s">
        <v>13491</v>
      </c>
      <c r="J3796" s="60">
        <v>45849</v>
      </c>
    </row>
    <row r="3797" spans="1:10">
      <c r="A3797" s="59" t="s">
        <v>1</v>
      </c>
      <c r="B3797" s="59" t="s">
        <v>8983</v>
      </c>
      <c r="C3797" s="59" t="s">
        <v>13489</v>
      </c>
      <c r="D3797" s="59" t="s">
        <v>13590</v>
      </c>
      <c r="E3797" s="59" t="s">
        <v>12978</v>
      </c>
      <c r="F3797" s="59" t="s">
        <v>8763</v>
      </c>
      <c r="G3797" s="59" t="s">
        <v>13489</v>
      </c>
      <c r="H3797" s="59" t="s">
        <v>13590</v>
      </c>
      <c r="I3797" s="59">
        <v>1563</v>
      </c>
      <c r="J3797" s="60">
        <v>45849</v>
      </c>
    </row>
    <row r="3798" spans="1:10">
      <c r="A3798" s="59" t="s">
        <v>7884</v>
      </c>
      <c r="B3798" s="59" t="s">
        <v>8983</v>
      </c>
      <c r="C3798" s="59" t="s">
        <v>12931</v>
      </c>
      <c r="D3798" s="59" t="s">
        <v>12932</v>
      </c>
      <c r="E3798" s="59" t="s">
        <v>7872</v>
      </c>
      <c r="F3798" s="59" t="s">
        <v>0</v>
      </c>
      <c r="G3798" s="59" t="s">
        <v>12931</v>
      </c>
      <c r="H3798" s="59" t="s">
        <v>12932</v>
      </c>
      <c r="I3798" s="59" t="s">
        <v>13492</v>
      </c>
      <c r="J3798" s="60">
        <v>45790</v>
      </c>
    </row>
    <row r="3799" spans="1:10">
      <c r="A3799" s="59" t="s">
        <v>7884</v>
      </c>
      <c r="B3799" s="59" t="s">
        <v>8983</v>
      </c>
      <c r="C3799" s="59" t="s">
        <v>13493</v>
      </c>
      <c r="D3799" s="59" t="s">
        <v>13494</v>
      </c>
      <c r="E3799" s="59" t="s">
        <v>7872</v>
      </c>
      <c r="F3799" s="59" t="s">
        <v>13</v>
      </c>
      <c r="G3799" s="59" t="s">
        <v>13495</v>
      </c>
      <c r="H3799" s="59" t="s">
        <v>13496</v>
      </c>
      <c r="I3799" s="59" t="s">
        <v>13497</v>
      </c>
      <c r="J3799" s="60">
        <v>45847</v>
      </c>
    </row>
    <row r="3800" spans="1:10">
      <c r="A3800" s="59" t="s">
        <v>7884</v>
      </c>
      <c r="B3800" s="59" t="s">
        <v>8983</v>
      </c>
      <c r="C3800" s="59" t="s">
        <v>13498</v>
      </c>
      <c r="D3800" s="59" t="s">
        <v>13499</v>
      </c>
      <c r="E3800" s="59" t="s">
        <v>7872</v>
      </c>
      <c r="F3800" s="59" t="s">
        <v>13</v>
      </c>
      <c r="G3800" s="59" t="s">
        <v>13500</v>
      </c>
      <c r="H3800" s="59" t="s">
        <v>13501</v>
      </c>
      <c r="I3800" s="59" t="s">
        <v>13502</v>
      </c>
      <c r="J3800" s="60">
        <v>45849</v>
      </c>
    </row>
    <row r="3801" spans="1:10">
      <c r="A3801" s="59" t="s">
        <v>7884</v>
      </c>
      <c r="B3801" s="59" t="s">
        <v>8983</v>
      </c>
      <c r="C3801" s="59" t="s">
        <v>13503</v>
      </c>
      <c r="D3801" s="59" t="s">
        <v>13504</v>
      </c>
      <c r="E3801" s="59" t="s">
        <v>7872</v>
      </c>
      <c r="F3801" s="59" t="s">
        <v>13</v>
      </c>
      <c r="G3801" s="59" t="s">
        <v>13505</v>
      </c>
      <c r="H3801" s="59" t="s">
        <v>13506</v>
      </c>
      <c r="I3801" s="59" t="s">
        <v>13507</v>
      </c>
      <c r="J3801" s="60">
        <v>45757</v>
      </c>
    </row>
    <row r="3802" spans="1:10">
      <c r="A3802" s="59" t="s">
        <v>7884</v>
      </c>
      <c r="B3802" s="59" t="s">
        <v>8983</v>
      </c>
      <c r="C3802" s="59" t="s">
        <v>13508</v>
      </c>
      <c r="D3802" s="59" t="s">
        <v>7667</v>
      </c>
      <c r="E3802" s="59" t="s">
        <v>7872</v>
      </c>
      <c r="F3802" s="59" t="s">
        <v>13</v>
      </c>
      <c r="G3802" s="59" t="s">
        <v>13509</v>
      </c>
      <c r="H3802" s="59" t="s">
        <v>13510</v>
      </c>
      <c r="I3802" s="59" t="s">
        <v>13511</v>
      </c>
      <c r="J3802" s="60">
        <v>45756</v>
      </c>
    </row>
    <row r="3803" spans="1:10">
      <c r="A3803" s="59" t="s">
        <v>10</v>
      </c>
      <c r="B3803" s="59" t="s">
        <v>9564</v>
      </c>
      <c r="C3803" s="59" t="s">
        <v>13512</v>
      </c>
      <c r="D3803" s="59" t="s">
        <v>13513</v>
      </c>
      <c r="E3803" s="59" t="s">
        <v>12978</v>
      </c>
      <c r="F3803" s="59" t="s">
        <v>13</v>
      </c>
      <c r="G3803" s="59" t="s">
        <v>13514</v>
      </c>
      <c r="H3803" s="59" t="s">
        <v>13515</v>
      </c>
      <c r="I3803" s="59">
        <v>208912</v>
      </c>
      <c r="J3803" s="60">
        <v>45846</v>
      </c>
    </row>
    <row r="3804" spans="1:10">
      <c r="A3804" s="59" t="s">
        <v>2</v>
      </c>
      <c r="B3804" s="59" t="s">
        <v>9132</v>
      </c>
      <c r="C3804" s="59" t="s">
        <v>13516</v>
      </c>
      <c r="D3804" s="59" t="s">
        <v>13517</v>
      </c>
      <c r="E3804" s="59" t="s">
        <v>7872</v>
      </c>
      <c r="F3804" s="59" t="s">
        <v>13015</v>
      </c>
      <c r="G3804" s="59" t="s">
        <v>13516</v>
      </c>
      <c r="H3804" s="59" t="s">
        <v>13517</v>
      </c>
      <c r="I3804" s="59" t="s">
        <v>13518</v>
      </c>
      <c r="J3804" s="60">
        <v>45840</v>
      </c>
    </row>
    <row r="3805" spans="1:10">
      <c r="A3805" s="59" t="s">
        <v>4760</v>
      </c>
      <c r="B3805" s="59" t="s">
        <v>9085</v>
      </c>
      <c r="C3805" s="59" t="s">
        <v>13519</v>
      </c>
      <c r="D3805" s="59" t="s">
        <v>13520</v>
      </c>
      <c r="E3805" s="59" t="s">
        <v>12978</v>
      </c>
      <c r="F3805" s="59" t="s">
        <v>12242</v>
      </c>
      <c r="G3805" s="59" t="s">
        <v>13519</v>
      </c>
      <c r="H3805" s="59" t="s">
        <v>13520</v>
      </c>
      <c r="I3805" s="59">
        <v>43356</v>
      </c>
      <c r="J3805" s="60">
        <v>45855</v>
      </c>
    </row>
    <row r="3806" spans="1:10">
      <c r="A3806" s="59" t="s">
        <v>4760</v>
      </c>
      <c r="B3806" s="59" t="s">
        <v>9085</v>
      </c>
      <c r="C3806" s="59" t="s">
        <v>13521</v>
      </c>
      <c r="D3806" s="59" t="s">
        <v>13522</v>
      </c>
      <c r="E3806" s="59" t="s">
        <v>12978</v>
      </c>
      <c r="F3806" s="59" t="s">
        <v>12242</v>
      </c>
      <c r="G3806" s="59" t="s">
        <v>13521</v>
      </c>
      <c r="H3806" s="59" t="s">
        <v>13522</v>
      </c>
      <c r="I3806" s="59">
        <v>44167</v>
      </c>
      <c r="J3806" s="60">
        <v>45862</v>
      </c>
    </row>
    <row r="3807" spans="1:10">
      <c r="A3807" s="59" t="s">
        <v>230</v>
      </c>
      <c r="B3807" s="59" t="s">
        <v>9132</v>
      </c>
      <c r="C3807" s="59" t="s">
        <v>13523</v>
      </c>
      <c r="D3807" s="59" t="s">
        <v>13524</v>
      </c>
      <c r="E3807" s="59" t="s">
        <v>7872</v>
      </c>
      <c r="F3807" s="59" t="s">
        <v>13015</v>
      </c>
      <c r="G3807" s="59" t="s">
        <v>13523</v>
      </c>
      <c r="H3807" s="59" t="s">
        <v>13524</v>
      </c>
      <c r="I3807" s="59" t="s">
        <v>13525</v>
      </c>
      <c r="J3807" s="60">
        <v>45861</v>
      </c>
    </row>
    <row r="3808" spans="1:10">
      <c r="A3808" s="59" t="s">
        <v>357</v>
      </c>
      <c r="B3808" s="59" t="s">
        <v>12024</v>
      </c>
      <c r="C3808" s="59" t="s">
        <v>12560</v>
      </c>
      <c r="D3808" s="59" t="s">
        <v>13526</v>
      </c>
      <c r="E3808" s="59" t="s">
        <v>8986</v>
      </c>
      <c r="F3808" s="59" t="s">
        <v>7877</v>
      </c>
      <c r="G3808" s="59" t="s">
        <v>12560</v>
      </c>
      <c r="H3808" s="59" t="s">
        <v>13526</v>
      </c>
      <c r="I3808" s="59" t="s">
        <v>13527</v>
      </c>
      <c r="J3808" s="60">
        <v>45799</v>
      </c>
    </row>
    <row r="3809" spans="1:10">
      <c r="A3809" s="59" t="s">
        <v>357</v>
      </c>
      <c r="B3809" s="59" t="s">
        <v>12024</v>
      </c>
      <c r="C3809" s="59" t="s">
        <v>12560</v>
      </c>
      <c r="D3809" s="59" t="s">
        <v>13526</v>
      </c>
      <c r="E3809" s="59" t="s">
        <v>12871</v>
      </c>
      <c r="F3809" s="59" t="s">
        <v>7877</v>
      </c>
      <c r="G3809" s="59" t="s">
        <v>12560</v>
      </c>
      <c r="H3809" s="59" t="s">
        <v>13526</v>
      </c>
      <c r="I3809" s="59" t="s">
        <v>13527</v>
      </c>
      <c r="J3809" s="60">
        <v>45799</v>
      </c>
    </row>
    <row r="3810" spans="1:10">
      <c r="A3810" s="59" t="s">
        <v>10</v>
      </c>
      <c r="B3810" s="59" t="s">
        <v>9029</v>
      </c>
      <c r="C3810" s="59" t="s">
        <v>13528</v>
      </c>
      <c r="D3810" s="59" t="s">
        <v>13529</v>
      </c>
      <c r="E3810" s="59" t="s">
        <v>12978</v>
      </c>
      <c r="F3810" s="59" t="s">
        <v>11</v>
      </c>
      <c r="G3810" s="59" t="s">
        <v>13528</v>
      </c>
      <c r="H3810" s="59" t="s">
        <v>13529</v>
      </c>
      <c r="I3810" s="59">
        <v>201912</v>
      </c>
      <c r="J3810" s="60">
        <v>45859</v>
      </c>
    </row>
    <row r="3811" spans="1:10">
      <c r="A3811" s="59" t="s">
        <v>6285</v>
      </c>
      <c r="B3811" s="59" t="s">
        <v>8983</v>
      </c>
      <c r="C3811" s="59" t="s">
        <v>98</v>
      </c>
      <c r="D3811" s="59" t="s">
        <v>13530</v>
      </c>
      <c r="E3811" s="59" t="s">
        <v>7872</v>
      </c>
      <c r="F3811" s="59" t="s">
        <v>225</v>
      </c>
      <c r="G3811" s="59" t="s">
        <v>13531</v>
      </c>
      <c r="H3811" s="59" t="s">
        <v>13532</v>
      </c>
      <c r="I3811" s="59" t="s">
        <v>13533</v>
      </c>
      <c r="J3811" s="60">
        <v>45863</v>
      </c>
    </row>
    <row r="3812" spans="1:10">
      <c r="A3812" s="59" t="s">
        <v>230</v>
      </c>
      <c r="B3812" s="59" t="s">
        <v>9132</v>
      </c>
      <c r="C3812" s="59" t="s">
        <v>13591</v>
      </c>
      <c r="D3812" s="59" t="s">
        <v>13592</v>
      </c>
      <c r="E3812" s="59" t="s">
        <v>7872</v>
      </c>
      <c r="F3812" s="59" t="s">
        <v>13015</v>
      </c>
      <c r="G3812" s="59" t="s">
        <v>13591</v>
      </c>
      <c r="H3812" s="59" t="s">
        <v>13592</v>
      </c>
      <c r="I3812" s="59" t="s">
        <v>13593</v>
      </c>
      <c r="J3812" s="60">
        <v>45869</v>
      </c>
    </row>
    <row r="3813" spans="1:10">
      <c r="A3813" s="59" t="s">
        <v>4</v>
      </c>
      <c r="B3813" s="59" t="s">
        <v>9083</v>
      </c>
      <c r="C3813" s="59" t="s">
        <v>13594</v>
      </c>
      <c r="D3813" s="59" t="s">
        <v>13595</v>
      </c>
      <c r="E3813" s="59" t="s">
        <v>12871</v>
      </c>
      <c r="F3813" s="59" t="s">
        <v>7877</v>
      </c>
      <c r="G3813" s="59" t="s">
        <v>13596</v>
      </c>
      <c r="H3813" s="59" t="s">
        <v>13597</v>
      </c>
      <c r="I3813" s="59" t="s">
        <v>13598</v>
      </c>
      <c r="J3813" s="60">
        <v>45867</v>
      </c>
    </row>
    <row r="3814" spans="1:10">
      <c r="A3814" s="59" t="s">
        <v>5272</v>
      </c>
      <c r="B3814" s="59" t="s">
        <v>9127</v>
      </c>
      <c r="C3814" s="59" t="s">
        <v>13599</v>
      </c>
      <c r="D3814" s="59" t="s">
        <v>13600</v>
      </c>
      <c r="E3814" s="59" t="s">
        <v>12978</v>
      </c>
      <c r="F3814" s="59" t="s">
        <v>7877</v>
      </c>
      <c r="G3814" s="59" t="s">
        <v>13599</v>
      </c>
      <c r="H3814" s="59" t="s">
        <v>13601</v>
      </c>
      <c r="I3814" s="59" t="s">
        <v>13602</v>
      </c>
      <c r="J3814" s="60">
        <v>45852</v>
      </c>
    </row>
    <row r="3815" spans="1:10">
      <c r="A3815" s="59" t="s">
        <v>5272</v>
      </c>
      <c r="B3815" s="59" t="s">
        <v>9026</v>
      </c>
      <c r="C3815" s="59" t="s">
        <v>13603</v>
      </c>
      <c r="D3815" s="59" t="s">
        <v>13604</v>
      </c>
      <c r="E3815" s="59" t="s">
        <v>12978</v>
      </c>
      <c r="F3815" s="59" t="s">
        <v>12242</v>
      </c>
      <c r="G3815" s="59" t="s">
        <v>13603</v>
      </c>
      <c r="H3815" s="59" t="s">
        <v>13604</v>
      </c>
      <c r="I3815" s="59" t="s">
        <v>13605</v>
      </c>
      <c r="J3815" s="60">
        <v>45856</v>
      </c>
    </row>
    <row r="3816" spans="1:10">
      <c r="A3816" s="59" t="s">
        <v>5272</v>
      </c>
      <c r="B3816" s="59" t="s">
        <v>9026</v>
      </c>
      <c r="C3816" s="59" t="s">
        <v>13606</v>
      </c>
      <c r="D3816" s="59" t="s">
        <v>13607</v>
      </c>
      <c r="E3816" s="59" t="s">
        <v>12978</v>
      </c>
      <c r="F3816" s="59" t="s">
        <v>12242</v>
      </c>
      <c r="G3816" s="59" t="s">
        <v>13606</v>
      </c>
      <c r="H3816" s="59" t="s">
        <v>13607</v>
      </c>
      <c r="I3816" s="59" t="s">
        <v>13608</v>
      </c>
      <c r="J3816" s="60">
        <v>45856</v>
      </c>
    </row>
    <row r="3817" spans="1:10">
      <c r="A3817" s="59" t="s">
        <v>5272</v>
      </c>
      <c r="B3817" s="59" t="s">
        <v>9026</v>
      </c>
      <c r="C3817" s="59" t="s">
        <v>13609</v>
      </c>
      <c r="D3817" s="59" t="s">
        <v>13610</v>
      </c>
      <c r="E3817" s="59" t="s">
        <v>12978</v>
      </c>
      <c r="F3817" s="59" t="s">
        <v>12242</v>
      </c>
      <c r="G3817" s="59" t="s">
        <v>13609</v>
      </c>
      <c r="H3817" s="59" t="s">
        <v>13611</v>
      </c>
      <c r="I3817" s="59" t="s">
        <v>13612</v>
      </c>
      <c r="J3817" s="60">
        <v>45834</v>
      </c>
    </row>
    <row r="3818" spans="1:10">
      <c r="A3818" s="59" t="s">
        <v>5272</v>
      </c>
      <c r="B3818" s="59" t="s">
        <v>9026</v>
      </c>
      <c r="C3818" s="59" t="s">
        <v>13613</v>
      </c>
      <c r="D3818" s="59" t="s">
        <v>13610</v>
      </c>
      <c r="E3818" s="59" t="s">
        <v>12978</v>
      </c>
      <c r="F3818" s="59" t="s">
        <v>12242</v>
      </c>
      <c r="G3818" s="59" t="s">
        <v>13613</v>
      </c>
      <c r="H3818" s="59" t="s">
        <v>13610</v>
      </c>
      <c r="I3818" s="59" t="s">
        <v>13614</v>
      </c>
      <c r="J3818" s="60">
        <v>45834</v>
      </c>
    </row>
    <row r="3819" spans="1:10">
      <c r="A3819" s="59" t="s">
        <v>5272</v>
      </c>
      <c r="B3819" s="59" t="s">
        <v>10142</v>
      </c>
      <c r="C3819" s="59" t="s">
        <v>13615</v>
      </c>
      <c r="D3819" s="59" t="s">
        <v>13616</v>
      </c>
      <c r="E3819" s="59" t="s">
        <v>12978</v>
      </c>
      <c r="F3819" s="59" t="s">
        <v>7877</v>
      </c>
      <c r="G3819" s="59" t="s">
        <v>13615</v>
      </c>
      <c r="H3819" s="59" t="s">
        <v>13617</v>
      </c>
      <c r="I3819" s="59" t="s">
        <v>13618</v>
      </c>
      <c r="J3819" s="60">
        <v>45862</v>
      </c>
    </row>
    <row r="3820" spans="1:10">
      <c r="A3820" s="59" t="s">
        <v>27</v>
      </c>
      <c r="B3820" s="59" t="s">
        <v>9321</v>
      </c>
      <c r="C3820" s="59" t="s">
        <v>13619</v>
      </c>
      <c r="D3820" s="59" t="s">
        <v>13620</v>
      </c>
      <c r="E3820" s="59" t="s">
        <v>8338</v>
      </c>
      <c r="F3820" s="59" t="s">
        <v>11</v>
      </c>
      <c r="G3820" s="59" t="s">
        <v>13621</v>
      </c>
      <c r="H3820" s="59" t="s">
        <v>13622</v>
      </c>
      <c r="I3820" s="59" t="s">
        <v>12841</v>
      </c>
      <c r="J3820" s="60">
        <v>45853</v>
      </c>
    </row>
    <row r="3821" spans="1:10">
      <c r="A3821" s="59" t="s">
        <v>10</v>
      </c>
      <c r="B3821" s="59" t="s">
        <v>9236</v>
      </c>
      <c r="C3821" s="59" t="s">
        <v>13623</v>
      </c>
      <c r="D3821" s="59" t="s">
        <v>13624</v>
      </c>
      <c r="E3821" s="59" t="s">
        <v>7872</v>
      </c>
      <c r="F3821" s="59" t="s">
        <v>13</v>
      </c>
      <c r="G3821" s="59" t="s">
        <v>13625</v>
      </c>
      <c r="H3821" s="59" t="s">
        <v>13626</v>
      </c>
      <c r="I3821" s="59">
        <v>209189</v>
      </c>
      <c r="J3821" s="60">
        <v>45867</v>
      </c>
    </row>
    <row r="3822" spans="1:10">
      <c r="A3822" s="59" t="s">
        <v>10</v>
      </c>
      <c r="B3822" s="59" t="s">
        <v>9236</v>
      </c>
      <c r="C3822" s="59" t="s">
        <v>5324</v>
      </c>
      <c r="D3822" s="59" t="s">
        <v>13627</v>
      </c>
      <c r="E3822" s="59" t="s">
        <v>7873</v>
      </c>
      <c r="F3822" s="59" t="s">
        <v>13</v>
      </c>
      <c r="G3822" s="59" t="s">
        <v>5324</v>
      </c>
      <c r="H3822" s="59" t="s">
        <v>13628</v>
      </c>
      <c r="I3822" s="59">
        <v>36238</v>
      </c>
      <c r="J3822" s="60">
        <v>45856</v>
      </c>
    </row>
    <row r="3823" spans="1:10">
      <c r="A3823" s="59" t="s">
        <v>166</v>
      </c>
      <c r="B3823" s="59" t="s">
        <v>9313</v>
      </c>
      <c r="C3823" s="59" t="s">
        <v>6130</v>
      </c>
      <c r="D3823" s="59" t="s">
        <v>6131</v>
      </c>
      <c r="E3823" s="59" t="s">
        <v>7872</v>
      </c>
      <c r="F3823" s="59" t="s">
        <v>13</v>
      </c>
      <c r="G3823" s="59" t="s">
        <v>13629</v>
      </c>
      <c r="H3823" s="59" t="s">
        <v>13630</v>
      </c>
      <c r="I3823" s="59" t="s">
        <v>13631</v>
      </c>
      <c r="J3823" s="60">
        <v>45846</v>
      </c>
    </row>
    <row r="3824" spans="1:10">
      <c r="A3824" s="59" t="s">
        <v>166</v>
      </c>
      <c r="B3824" s="59" t="s">
        <v>9077</v>
      </c>
      <c r="C3824" s="59" t="s">
        <v>13632</v>
      </c>
      <c r="D3824" s="59" t="s">
        <v>13633</v>
      </c>
      <c r="E3824" s="59" t="s">
        <v>7872</v>
      </c>
      <c r="F3824" s="59" t="s">
        <v>13</v>
      </c>
      <c r="G3824" s="59" t="s">
        <v>13634</v>
      </c>
      <c r="H3824" s="59" t="s">
        <v>13635</v>
      </c>
      <c r="I3824" s="59" t="s">
        <v>13636</v>
      </c>
      <c r="J3824" s="60">
        <v>45846</v>
      </c>
    </row>
    <row r="3825" spans="1:10">
      <c r="A3825" s="59" t="s">
        <v>166</v>
      </c>
      <c r="B3825" s="59" t="s">
        <v>9313</v>
      </c>
      <c r="C3825" s="59" t="s">
        <v>13637</v>
      </c>
      <c r="D3825" s="59" t="s">
        <v>13638</v>
      </c>
      <c r="E3825" s="59" t="s">
        <v>7872</v>
      </c>
      <c r="F3825" s="59" t="s">
        <v>0</v>
      </c>
      <c r="G3825" s="59" t="s">
        <v>13637</v>
      </c>
      <c r="H3825" s="59" t="s">
        <v>13639</v>
      </c>
      <c r="I3825" s="59" t="s">
        <v>13640</v>
      </c>
      <c r="J3825" s="60">
        <v>45847</v>
      </c>
    </row>
    <row r="3826" spans="1:10">
      <c r="A3826" s="59" t="s">
        <v>166</v>
      </c>
      <c r="B3826" s="59" t="s">
        <v>9313</v>
      </c>
      <c r="C3826" s="59" t="s">
        <v>1505</v>
      </c>
      <c r="D3826" s="59" t="s">
        <v>13641</v>
      </c>
      <c r="E3826" s="59" t="s">
        <v>7872</v>
      </c>
      <c r="F3826" s="59" t="s">
        <v>13</v>
      </c>
      <c r="G3826" s="59" t="s">
        <v>13642</v>
      </c>
      <c r="H3826" s="59" t="s">
        <v>13643</v>
      </c>
      <c r="I3826" s="59" t="s">
        <v>13644</v>
      </c>
      <c r="J3826" s="60">
        <v>45852</v>
      </c>
    </row>
    <row r="3827" spans="1:10">
      <c r="A3827" s="59" t="s">
        <v>166</v>
      </c>
      <c r="B3827" s="59" t="s">
        <v>9313</v>
      </c>
      <c r="C3827" s="59" t="s">
        <v>13637</v>
      </c>
      <c r="D3827" s="59" t="s">
        <v>13645</v>
      </c>
      <c r="E3827" s="59" t="s">
        <v>7872</v>
      </c>
      <c r="F3827" s="59" t="s">
        <v>0</v>
      </c>
      <c r="G3827" s="59" t="s">
        <v>13637</v>
      </c>
      <c r="H3827" s="59" t="s">
        <v>13645</v>
      </c>
      <c r="I3827" s="59" t="s">
        <v>13646</v>
      </c>
      <c r="J3827" s="60">
        <v>45852</v>
      </c>
    </row>
    <row r="3828" spans="1:10">
      <c r="A3828" s="59" t="s">
        <v>166</v>
      </c>
      <c r="B3828" s="59" t="s">
        <v>9077</v>
      </c>
      <c r="C3828" s="59" t="s">
        <v>13647</v>
      </c>
      <c r="D3828" s="59" t="s">
        <v>13648</v>
      </c>
      <c r="E3828" s="59" t="s">
        <v>7872</v>
      </c>
      <c r="F3828" s="59" t="s">
        <v>0</v>
      </c>
      <c r="G3828" s="59" t="s">
        <v>13647</v>
      </c>
      <c r="H3828" s="59" t="s">
        <v>13649</v>
      </c>
      <c r="I3828" s="59" t="s">
        <v>13650</v>
      </c>
      <c r="J3828" s="60">
        <v>45853</v>
      </c>
    </row>
    <row r="3829" spans="1:10">
      <c r="A3829" s="59" t="s">
        <v>166</v>
      </c>
      <c r="B3829" s="59" t="s">
        <v>9132</v>
      </c>
      <c r="C3829" s="59" t="s">
        <v>13651</v>
      </c>
      <c r="D3829" s="59" t="s">
        <v>13652</v>
      </c>
      <c r="E3829" s="59" t="s">
        <v>7872</v>
      </c>
      <c r="F3829" s="59" t="s">
        <v>13015</v>
      </c>
      <c r="G3829" s="59" t="s">
        <v>13651</v>
      </c>
      <c r="H3829" s="59" t="s">
        <v>13652</v>
      </c>
      <c r="I3829" s="59" t="s">
        <v>13653</v>
      </c>
      <c r="J3829" s="60">
        <v>45854</v>
      </c>
    </row>
    <row r="3830" spans="1:10">
      <c r="A3830" s="59" t="s">
        <v>166</v>
      </c>
      <c r="B3830" s="59" t="s">
        <v>9029</v>
      </c>
      <c r="C3830" s="59" t="s">
        <v>13654</v>
      </c>
      <c r="D3830" s="59" t="s">
        <v>13655</v>
      </c>
      <c r="E3830" s="59" t="s">
        <v>7872</v>
      </c>
      <c r="F3830" s="59" t="s">
        <v>0</v>
      </c>
      <c r="G3830" s="59" t="s">
        <v>13656</v>
      </c>
      <c r="H3830" s="59" t="s">
        <v>13657</v>
      </c>
      <c r="I3830" s="59" t="s">
        <v>13658</v>
      </c>
      <c r="J3830" s="60">
        <v>45854</v>
      </c>
    </row>
    <row r="3831" spans="1:10">
      <c r="A3831" s="59" t="s">
        <v>166</v>
      </c>
      <c r="B3831" s="59" t="s">
        <v>9077</v>
      </c>
      <c r="C3831" s="59" t="s">
        <v>13659</v>
      </c>
      <c r="D3831" s="59" t="s">
        <v>13660</v>
      </c>
      <c r="E3831" s="59" t="s">
        <v>7872</v>
      </c>
      <c r="F3831" s="59" t="s">
        <v>13</v>
      </c>
      <c r="G3831" s="59" t="s">
        <v>13661</v>
      </c>
      <c r="H3831" s="59" t="s">
        <v>13662</v>
      </c>
      <c r="I3831" s="59" t="s">
        <v>13663</v>
      </c>
      <c r="J3831" s="60">
        <v>45854</v>
      </c>
    </row>
    <row r="3832" spans="1:10">
      <c r="A3832" s="59" t="s">
        <v>166</v>
      </c>
      <c r="B3832" s="59" t="s">
        <v>9132</v>
      </c>
      <c r="C3832" s="59" t="s">
        <v>13664</v>
      </c>
      <c r="D3832" s="59" t="s">
        <v>13665</v>
      </c>
      <c r="E3832" s="59" t="s">
        <v>7872</v>
      </c>
      <c r="F3832" s="59" t="s">
        <v>13015</v>
      </c>
      <c r="G3832" s="59" t="s">
        <v>13664</v>
      </c>
      <c r="H3832" s="59" t="s">
        <v>13665</v>
      </c>
      <c r="I3832" s="59" t="s">
        <v>13666</v>
      </c>
      <c r="J3832" s="60">
        <v>45855</v>
      </c>
    </row>
    <row r="3833" spans="1:10">
      <c r="A3833" s="59" t="s">
        <v>166</v>
      </c>
      <c r="B3833" s="59" t="s">
        <v>9077</v>
      </c>
      <c r="C3833" s="59" t="s">
        <v>13667</v>
      </c>
      <c r="D3833" s="59" t="s">
        <v>13668</v>
      </c>
      <c r="E3833" s="59" t="s">
        <v>7872</v>
      </c>
      <c r="F3833" s="59" t="s">
        <v>13</v>
      </c>
      <c r="G3833" s="59" t="s">
        <v>13669</v>
      </c>
      <c r="H3833" s="59" t="s">
        <v>13670</v>
      </c>
      <c r="I3833" s="59" t="s">
        <v>13671</v>
      </c>
      <c r="J3833" s="60">
        <v>45859</v>
      </c>
    </row>
    <row r="3834" spans="1:10">
      <c r="A3834" s="59" t="s">
        <v>166</v>
      </c>
      <c r="B3834" s="59" t="s">
        <v>9077</v>
      </c>
      <c r="C3834" s="59" t="s">
        <v>13672</v>
      </c>
      <c r="D3834" s="59" t="s">
        <v>13673</v>
      </c>
      <c r="E3834" s="59" t="s">
        <v>7872</v>
      </c>
      <c r="F3834" s="59" t="s">
        <v>13</v>
      </c>
      <c r="G3834" s="59" t="s">
        <v>13674</v>
      </c>
      <c r="H3834" s="59" t="s">
        <v>13675</v>
      </c>
      <c r="I3834" s="59" t="s">
        <v>13676</v>
      </c>
      <c r="J3834" s="60">
        <v>45859</v>
      </c>
    </row>
    <row r="3835" spans="1:10">
      <c r="A3835" s="59" t="s">
        <v>166</v>
      </c>
      <c r="B3835" s="59" t="s">
        <v>9313</v>
      </c>
      <c r="C3835" s="59" t="s">
        <v>13677</v>
      </c>
      <c r="D3835" s="59" t="s">
        <v>13678</v>
      </c>
      <c r="E3835" s="59" t="s">
        <v>7872</v>
      </c>
      <c r="F3835" s="59" t="s">
        <v>0</v>
      </c>
      <c r="G3835" s="59" t="s">
        <v>13677</v>
      </c>
      <c r="H3835" s="59" t="s">
        <v>13679</v>
      </c>
      <c r="I3835" s="59" t="s">
        <v>13680</v>
      </c>
      <c r="J3835" s="60">
        <v>45861</v>
      </c>
    </row>
    <row r="3836" spans="1:10">
      <c r="A3836" s="59" t="s">
        <v>166</v>
      </c>
      <c r="B3836" s="59" t="s">
        <v>9132</v>
      </c>
      <c r="C3836" s="59" t="s">
        <v>13681</v>
      </c>
      <c r="D3836" s="59" t="s">
        <v>13682</v>
      </c>
      <c r="E3836" s="59" t="s">
        <v>7872</v>
      </c>
      <c r="F3836" s="59" t="s">
        <v>13015</v>
      </c>
      <c r="G3836" s="59" t="s">
        <v>13681</v>
      </c>
      <c r="H3836" s="59" t="s">
        <v>13683</v>
      </c>
      <c r="I3836" s="59" t="s">
        <v>13684</v>
      </c>
      <c r="J3836" s="60">
        <v>45861</v>
      </c>
    </row>
    <row r="3837" spans="1:10">
      <c r="A3837" s="59" t="s">
        <v>166</v>
      </c>
      <c r="B3837" s="59" t="s">
        <v>9077</v>
      </c>
      <c r="C3837" s="59" t="s">
        <v>13685</v>
      </c>
      <c r="D3837" s="59" t="s">
        <v>13686</v>
      </c>
      <c r="E3837" s="59" t="s">
        <v>7872</v>
      </c>
      <c r="F3837" s="59" t="s">
        <v>13</v>
      </c>
      <c r="G3837" s="59" t="s">
        <v>13687</v>
      </c>
      <c r="H3837" s="59" t="s">
        <v>13688</v>
      </c>
      <c r="I3837" s="59" t="s">
        <v>13689</v>
      </c>
      <c r="J3837" s="60">
        <v>45862</v>
      </c>
    </row>
    <row r="3838" spans="1:10">
      <c r="A3838" s="59" t="s">
        <v>166</v>
      </c>
      <c r="B3838" s="59" t="s">
        <v>9132</v>
      </c>
      <c r="C3838" s="59" t="s">
        <v>13690</v>
      </c>
      <c r="D3838" s="59" t="s">
        <v>13691</v>
      </c>
      <c r="E3838" s="59" t="s">
        <v>7872</v>
      </c>
      <c r="F3838" s="59" t="s">
        <v>13015</v>
      </c>
      <c r="G3838" s="59" t="s">
        <v>13692</v>
      </c>
      <c r="H3838" s="59" t="s">
        <v>13691</v>
      </c>
      <c r="I3838" s="59" t="s">
        <v>13693</v>
      </c>
      <c r="J3838" s="60">
        <v>45867</v>
      </c>
    </row>
    <row r="3839" spans="1:10">
      <c r="A3839" s="59" t="s">
        <v>1</v>
      </c>
      <c r="B3839" s="59" t="s">
        <v>8983</v>
      </c>
      <c r="C3839" s="59" t="s">
        <v>13694</v>
      </c>
      <c r="D3839" s="59" t="s">
        <v>13695</v>
      </c>
      <c r="E3839" s="59" t="s">
        <v>12978</v>
      </c>
      <c r="F3839" s="59" t="s">
        <v>8764</v>
      </c>
      <c r="G3839" s="59" t="s">
        <v>13696</v>
      </c>
      <c r="H3839" s="59" t="s">
        <v>13697</v>
      </c>
      <c r="I3839" s="59">
        <v>1611</v>
      </c>
      <c r="J3839" s="60">
        <v>45856</v>
      </c>
    </row>
    <row r="3840" spans="1:10">
      <c r="A3840" s="59" t="s">
        <v>1</v>
      </c>
      <c r="B3840" s="59" t="s">
        <v>8983</v>
      </c>
      <c r="C3840" s="59" t="s">
        <v>13698</v>
      </c>
      <c r="D3840" s="59" t="s">
        <v>13699</v>
      </c>
      <c r="E3840" s="59" t="s">
        <v>8934</v>
      </c>
      <c r="F3840" s="59" t="s">
        <v>11</v>
      </c>
      <c r="G3840" s="59" t="s">
        <v>13700</v>
      </c>
      <c r="H3840" s="59" t="s">
        <v>13699</v>
      </c>
      <c r="I3840" s="59">
        <v>1612</v>
      </c>
      <c r="J3840" s="60">
        <v>45863</v>
      </c>
    </row>
    <row r="3841" spans="1:10">
      <c r="A3841" s="59" t="s">
        <v>71</v>
      </c>
      <c r="B3841" s="59" t="s">
        <v>9132</v>
      </c>
      <c r="C3841" s="59" t="s">
        <v>13701</v>
      </c>
      <c r="D3841" s="59" t="s">
        <v>13702</v>
      </c>
      <c r="E3841" s="59" t="s">
        <v>7872</v>
      </c>
      <c r="F3841" s="59" t="s">
        <v>13015</v>
      </c>
      <c r="G3841" s="59" t="s">
        <v>13701</v>
      </c>
      <c r="H3841" s="59" t="s">
        <v>13702</v>
      </c>
      <c r="I3841" s="59" t="s">
        <v>13703</v>
      </c>
      <c r="J3841" s="60">
        <v>45874</v>
      </c>
    </row>
    <row r="3842" spans="1:10">
      <c r="A3842" s="59" t="s">
        <v>10</v>
      </c>
      <c r="B3842" s="59" t="s">
        <v>8983</v>
      </c>
      <c r="C3842" s="59" t="s">
        <v>13704</v>
      </c>
      <c r="D3842" s="59" t="s">
        <v>13705</v>
      </c>
      <c r="E3842" s="59" t="s">
        <v>7872</v>
      </c>
      <c r="F3842" s="59" t="s">
        <v>0</v>
      </c>
      <c r="G3842" s="59" t="s">
        <v>13704</v>
      </c>
      <c r="H3842" s="59" t="s">
        <v>13705</v>
      </c>
      <c r="I3842" s="59">
        <v>209596</v>
      </c>
      <c r="J3842" s="60">
        <v>45873</v>
      </c>
    </row>
    <row r="3843" spans="1:10">
      <c r="A3843" s="59" t="s">
        <v>10</v>
      </c>
      <c r="B3843" s="59" t="s">
        <v>10142</v>
      </c>
      <c r="C3843" s="59" t="s">
        <v>13706</v>
      </c>
      <c r="D3843" s="59" t="s">
        <v>13707</v>
      </c>
      <c r="E3843" s="59" t="s">
        <v>12978</v>
      </c>
      <c r="F3843" s="59" t="s">
        <v>7877</v>
      </c>
      <c r="G3843" s="59" t="s">
        <v>13706</v>
      </c>
      <c r="H3843" s="59" t="s">
        <v>13707</v>
      </c>
      <c r="I3843" s="59">
        <v>208080</v>
      </c>
      <c r="J3843" s="60">
        <v>45867</v>
      </c>
    </row>
    <row r="3844" spans="1:10">
      <c r="A3844" s="59" t="s">
        <v>10</v>
      </c>
      <c r="B3844" s="59" t="s">
        <v>9236</v>
      </c>
      <c r="C3844" s="59" t="s">
        <v>13708</v>
      </c>
      <c r="D3844" s="59" t="s">
        <v>13709</v>
      </c>
      <c r="E3844" s="59" t="s">
        <v>8934</v>
      </c>
      <c r="F3844" s="59" t="s">
        <v>7877</v>
      </c>
      <c r="G3844" s="59" t="s">
        <v>13708</v>
      </c>
      <c r="H3844" s="59" t="s">
        <v>13710</v>
      </c>
      <c r="I3844" s="59">
        <v>208696</v>
      </c>
      <c r="J3844" s="60">
        <v>45881</v>
      </c>
    </row>
    <row r="3845" spans="1:10">
      <c r="A3845" s="59" t="s">
        <v>10</v>
      </c>
      <c r="B3845" s="59" t="s">
        <v>10021</v>
      </c>
      <c r="C3845" s="59" t="s">
        <v>13711</v>
      </c>
      <c r="D3845" s="59" t="s">
        <v>13565</v>
      </c>
      <c r="E3845" s="59" t="s">
        <v>12978</v>
      </c>
      <c r="F3845" s="59" t="s">
        <v>7877</v>
      </c>
      <c r="G3845" s="59" t="s">
        <v>13712</v>
      </c>
      <c r="H3845" s="59" t="s">
        <v>13713</v>
      </c>
      <c r="I3845" s="59">
        <v>209608</v>
      </c>
      <c r="J3845" s="60">
        <v>45883</v>
      </c>
    </row>
    <row r="3846" spans="1:10">
      <c r="A3846" s="59" t="s">
        <v>10</v>
      </c>
      <c r="B3846" s="59" t="s">
        <v>10142</v>
      </c>
      <c r="C3846" s="59" t="s">
        <v>13714</v>
      </c>
      <c r="D3846" s="59" t="s">
        <v>13715</v>
      </c>
      <c r="E3846" s="59" t="s">
        <v>12978</v>
      </c>
      <c r="F3846" s="59" t="s">
        <v>7877</v>
      </c>
      <c r="G3846" s="59" t="s">
        <v>13714</v>
      </c>
      <c r="H3846" s="59" t="s">
        <v>13715</v>
      </c>
      <c r="I3846" s="59">
        <v>209465</v>
      </c>
      <c r="J3846" s="60">
        <v>45887</v>
      </c>
    </row>
    <row r="3847" spans="1:10">
      <c r="A3847" s="59" t="s">
        <v>10</v>
      </c>
      <c r="B3847" s="59" t="s">
        <v>8983</v>
      </c>
      <c r="C3847" s="59" t="s">
        <v>13716</v>
      </c>
      <c r="D3847" s="59" t="s">
        <v>13717</v>
      </c>
      <c r="E3847" s="59" t="s">
        <v>12978</v>
      </c>
      <c r="F3847" s="59" t="s">
        <v>7877</v>
      </c>
      <c r="G3847" s="59" t="s">
        <v>13716</v>
      </c>
      <c r="H3847" s="59" t="s">
        <v>13718</v>
      </c>
      <c r="I3847" s="59">
        <v>209260</v>
      </c>
      <c r="J3847" s="60">
        <v>45884</v>
      </c>
    </row>
    <row r="3848" spans="1:10">
      <c r="A3848" s="59" t="s">
        <v>4760</v>
      </c>
      <c r="B3848" s="59" t="s">
        <v>9085</v>
      </c>
      <c r="C3848" s="59" t="s">
        <v>13719</v>
      </c>
      <c r="D3848" s="59" t="s">
        <v>13720</v>
      </c>
      <c r="E3848" s="59" t="s">
        <v>12978</v>
      </c>
      <c r="F3848" s="59" t="s">
        <v>12242</v>
      </c>
      <c r="G3848" s="59" t="s">
        <v>13719</v>
      </c>
      <c r="H3848" s="59" t="s">
        <v>13720</v>
      </c>
      <c r="I3848" s="59">
        <v>43982</v>
      </c>
      <c r="J3848" s="60">
        <v>45867</v>
      </c>
    </row>
    <row r="3849" spans="1:10">
      <c r="A3849" s="59" t="s">
        <v>4760</v>
      </c>
      <c r="B3849" s="59" t="s">
        <v>9085</v>
      </c>
      <c r="C3849" s="59" t="s">
        <v>13721</v>
      </c>
      <c r="D3849" s="59" t="s">
        <v>13722</v>
      </c>
      <c r="E3849" s="59" t="s">
        <v>12978</v>
      </c>
      <c r="F3849" s="59" t="s">
        <v>12242</v>
      </c>
      <c r="G3849" s="59" t="s">
        <v>13721</v>
      </c>
      <c r="H3849" s="59" t="s">
        <v>13722</v>
      </c>
      <c r="I3849" s="59">
        <v>18780</v>
      </c>
      <c r="J3849" s="60">
        <v>45868</v>
      </c>
    </row>
    <row r="3850" spans="1:10">
      <c r="A3850" s="59" t="s">
        <v>4760</v>
      </c>
      <c r="B3850" s="59" t="s">
        <v>9085</v>
      </c>
      <c r="C3850" s="59" t="s">
        <v>13723</v>
      </c>
      <c r="D3850" s="59" t="s">
        <v>13724</v>
      </c>
      <c r="E3850" s="59" t="s">
        <v>8934</v>
      </c>
      <c r="F3850" s="59" t="s">
        <v>12242</v>
      </c>
      <c r="G3850" s="59" t="s">
        <v>13723</v>
      </c>
      <c r="H3850" s="59" t="s">
        <v>13724</v>
      </c>
      <c r="I3850" s="59">
        <v>44249</v>
      </c>
      <c r="J3850" s="60">
        <v>45877</v>
      </c>
    </row>
    <row r="3851" spans="1:10">
      <c r="A3851" s="59" t="s">
        <v>4760</v>
      </c>
      <c r="B3851" s="59" t="s">
        <v>9085</v>
      </c>
      <c r="C3851" s="59" t="s">
        <v>13725</v>
      </c>
      <c r="D3851" s="59" t="s">
        <v>13726</v>
      </c>
      <c r="E3851" s="59" t="s">
        <v>12978</v>
      </c>
      <c r="F3851" s="59" t="s">
        <v>12242</v>
      </c>
      <c r="G3851" s="59" t="s">
        <v>13725</v>
      </c>
      <c r="H3851" s="59" t="s">
        <v>13726</v>
      </c>
      <c r="I3851" s="59">
        <v>27013</v>
      </c>
      <c r="J3851" s="60">
        <v>45869</v>
      </c>
    </row>
    <row r="3852" spans="1:10">
      <c r="A3852" s="59" t="s">
        <v>7884</v>
      </c>
      <c r="B3852" s="59" t="s">
        <v>8983</v>
      </c>
      <c r="C3852" s="59" t="s">
        <v>13727</v>
      </c>
      <c r="D3852" s="59" t="s">
        <v>13728</v>
      </c>
      <c r="E3852" s="59" t="s">
        <v>7872</v>
      </c>
      <c r="F3852" s="59" t="s">
        <v>13</v>
      </c>
      <c r="G3852" s="59" t="s">
        <v>13729</v>
      </c>
      <c r="H3852" s="59" t="s">
        <v>13730</v>
      </c>
      <c r="I3852" s="59" t="s">
        <v>13731</v>
      </c>
      <c r="J3852" s="60">
        <v>45856</v>
      </c>
    </row>
    <row r="3853" spans="1:10">
      <c r="A3853" s="59" t="s">
        <v>7884</v>
      </c>
      <c r="B3853" s="59" t="s">
        <v>8983</v>
      </c>
      <c r="C3853" s="59" t="s">
        <v>6585</v>
      </c>
      <c r="D3853" s="59" t="s">
        <v>6586</v>
      </c>
      <c r="E3853" s="59" t="s">
        <v>7872</v>
      </c>
      <c r="F3853" s="59" t="s">
        <v>0</v>
      </c>
      <c r="G3853" s="59" t="s">
        <v>6585</v>
      </c>
      <c r="H3853" s="59" t="s">
        <v>13732</v>
      </c>
      <c r="I3853" s="59" t="s">
        <v>13733</v>
      </c>
      <c r="J3853" s="60">
        <v>45874</v>
      </c>
    </row>
    <row r="3854" spans="1:10">
      <c r="A3854" s="59" t="s">
        <v>357</v>
      </c>
      <c r="B3854" s="59" t="s">
        <v>9313</v>
      </c>
      <c r="C3854" s="59" t="s">
        <v>13734</v>
      </c>
      <c r="D3854" s="59" t="s">
        <v>13735</v>
      </c>
      <c r="E3854" s="59" t="s">
        <v>8986</v>
      </c>
      <c r="F3854" s="59" t="s">
        <v>7877</v>
      </c>
      <c r="G3854" s="59" t="s">
        <v>13734</v>
      </c>
      <c r="H3854" s="59" t="s">
        <v>13736</v>
      </c>
      <c r="I3854" s="59" t="s">
        <v>13737</v>
      </c>
      <c r="J3854" s="60">
        <v>45867</v>
      </c>
    </row>
    <row r="3855" spans="1:10">
      <c r="A3855" s="59" t="s">
        <v>357</v>
      </c>
      <c r="B3855" s="59" t="s">
        <v>9313</v>
      </c>
      <c r="C3855" s="59" t="s">
        <v>13734</v>
      </c>
      <c r="D3855" s="59" t="s">
        <v>13735</v>
      </c>
      <c r="E3855" s="59" t="s">
        <v>8986</v>
      </c>
      <c r="F3855" s="59" t="s">
        <v>11</v>
      </c>
      <c r="G3855" s="59" t="s">
        <v>13734</v>
      </c>
      <c r="H3855" s="59" t="s">
        <v>13736</v>
      </c>
      <c r="I3855" s="59" t="s">
        <v>13737</v>
      </c>
      <c r="J3855" s="60">
        <v>45867</v>
      </c>
    </row>
    <row r="3856" spans="1:10">
      <c r="A3856" s="59" t="s">
        <v>357</v>
      </c>
      <c r="B3856" s="59" t="s">
        <v>9313</v>
      </c>
      <c r="C3856" s="59" t="s">
        <v>13734</v>
      </c>
      <c r="D3856" s="59" t="s">
        <v>13735</v>
      </c>
      <c r="E3856" s="59" t="s">
        <v>12871</v>
      </c>
      <c r="F3856" s="59" t="s">
        <v>7877</v>
      </c>
      <c r="G3856" s="59" t="s">
        <v>13734</v>
      </c>
      <c r="H3856" s="59" t="s">
        <v>13736</v>
      </c>
      <c r="I3856" s="59" t="s">
        <v>13737</v>
      </c>
      <c r="J3856" s="60">
        <v>45867</v>
      </c>
    </row>
    <row r="3857" spans="1:10">
      <c r="A3857" s="59" t="s">
        <v>357</v>
      </c>
      <c r="B3857" s="59" t="s">
        <v>9313</v>
      </c>
      <c r="C3857" s="59" t="s">
        <v>13734</v>
      </c>
      <c r="D3857" s="59" t="s">
        <v>13735</v>
      </c>
      <c r="E3857" s="59" t="s">
        <v>12871</v>
      </c>
      <c r="F3857" s="59" t="s">
        <v>11</v>
      </c>
      <c r="G3857" s="59" t="s">
        <v>13734</v>
      </c>
      <c r="H3857" s="59" t="s">
        <v>13736</v>
      </c>
      <c r="I3857" s="59" t="s">
        <v>13737</v>
      </c>
      <c r="J3857" s="60">
        <v>45867</v>
      </c>
    </row>
    <row r="3858" spans="1:10">
      <c r="A3858" s="59" t="s">
        <v>4760</v>
      </c>
      <c r="B3858" s="59" t="s">
        <v>9085</v>
      </c>
      <c r="C3858" s="59" t="s">
        <v>13738</v>
      </c>
      <c r="D3858" s="59" t="s">
        <v>13739</v>
      </c>
      <c r="E3858" s="59" t="s">
        <v>12978</v>
      </c>
      <c r="F3858" s="59" t="s">
        <v>12242</v>
      </c>
      <c r="G3858" s="59" t="s">
        <v>13738</v>
      </c>
      <c r="H3858" s="59" t="s">
        <v>13739</v>
      </c>
      <c r="I3858" s="59">
        <v>44250</v>
      </c>
      <c r="J3858" s="60">
        <v>45891</v>
      </c>
    </row>
    <row r="3859" spans="1:10">
      <c r="A3859" s="59" t="s">
        <v>15</v>
      </c>
      <c r="B3859" s="59" t="s">
        <v>9083</v>
      </c>
      <c r="C3859" s="59" t="s">
        <v>13740</v>
      </c>
      <c r="D3859" s="59" t="s">
        <v>13741</v>
      </c>
      <c r="E3859" s="59" t="s">
        <v>7872</v>
      </c>
      <c r="F3859" s="59" t="s">
        <v>7878</v>
      </c>
      <c r="G3859" s="59" t="s">
        <v>13740</v>
      </c>
      <c r="H3859" s="59" t="s">
        <v>13741</v>
      </c>
      <c r="I3859" s="59">
        <v>38150</v>
      </c>
      <c r="J3859" s="60">
        <v>45428</v>
      </c>
    </row>
    <row r="3860" spans="1:10">
      <c r="A3860" s="59" t="s">
        <v>15</v>
      </c>
      <c r="B3860" s="59" t="s">
        <v>11400</v>
      </c>
      <c r="C3860" s="59" t="s">
        <v>13742</v>
      </c>
      <c r="D3860" s="59" t="s">
        <v>13743</v>
      </c>
      <c r="E3860" s="59" t="s">
        <v>7872</v>
      </c>
      <c r="F3860" s="59" t="s">
        <v>7878</v>
      </c>
      <c r="G3860" s="59" t="s">
        <v>13742</v>
      </c>
      <c r="H3860" s="59" t="s">
        <v>13743</v>
      </c>
      <c r="I3860" s="59">
        <v>38561</v>
      </c>
      <c r="J3860" s="60">
        <v>45587</v>
      </c>
    </row>
    <row r="3861" spans="1:10">
      <c r="A3861" s="59" t="s">
        <v>15</v>
      </c>
      <c r="B3861" s="59" t="s">
        <v>9029</v>
      </c>
      <c r="C3861" s="59" t="s">
        <v>13744</v>
      </c>
      <c r="D3861" s="59" t="s">
        <v>13745</v>
      </c>
      <c r="E3861" s="59" t="s">
        <v>7872</v>
      </c>
      <c r="F3861" s="59" t="s">
        <v>7878</v>
      </c>
      <c r="G3861" s="59" t="s">
        <v>13744</v>
      </c>
      <c r="H3861" s="59" t="s">
        <v>13745</v>
      </c>
      <c r="I3861" s="59">
        <v>38967</v>
      </c>
      <c r="J3861" s="60">
        <v>45828</v>
      </c>
    </row>
    <row r="3862" spans="1:10">
      <c r="A3862" s="59" t="s">
        <v>15</v>
      </c>
      <c r="B3862" s="59" t="s">
        <v>9029</v>
      </c>
      <c r="C3862" s="59" t="s">
        <v>13746</v>
      </c>
      <c r="D3862" s="59" t="s">
        <v>13747</v>
      </c>
      <c r="E3862" s="59" t="s">
        <v>7872</v>
      </c>
      <c r="F3862" s="59" t="s">
        <v>7878</v>
      </c>
      <c r="G3862" s="59" t="s">
        <v>13746</v>
      </c>
      <c r="H3862" s="59" t="s">
        <v>13747</v>
      </c>
      <c r="I3862" s="59">
        <v>38998</v>
      </c>
      <c r="J3862" s="60">
        <v>45831</v>
      </c>
    </row>
    <row r="3863" spans="1:10">
      <c r="A3863" s="59" t="s">
        <v>15</v>
      </c>
      <c r="B3863" s="59" t="s">
        <v>9301</v>
      </c>
      <c r="C3863" s="59" t="s">
        <v>13748</v>
      </c>
      <c r="D3863" s="59" t="s">
        <v>13749</v>
      </c>
      <c r="E3863" s="59" t="s">
        <v>7872</v>
      </c>
      <c r="F3863" s="59" t="s">
        <v>7878</v>
      </c>
      <c r="G3863" s="59" t="s">
        <v>13748</v>
      </c>
      <c r="H3863" s="59" t="s">
        <v>13749</v>
      </c>
      <c r="I3863" s="59">
        <v>38970</v>
      </c>
      <c r="J3863" s="60">
        <v>45835</v>
      </c>
    </row>
    <row r="3864" spans="1:10">
      <c r="A3864" s="59" t="s">
        <v>15</v>
      </c>
      <c r="B3864" s="59" t="s">
        <v>9301</v>
      </c>
      <c r="C3864" s="59" t="s">
        <v>13748</v>
      </c>
      <c r="D3864" s="59" t="s">
        <v>13749</v>
      </c>
      <c r="E3864" s="59" t="s">
        <v>7872</v>
      </c>
      <c r="F3864" s="59" t="s">
        <v>7883</v>
      </c>
      <c r="G3864" s="59" t="s">
        <v>13748</v>
      </c>
      <c r="H3864" s="59" t="s">
        <v>13749</v>
      </c>
      <c r="I3864" s="59">
        <v>38970</v>
      </c>
      <c r="J3864" s="60">
        <v>45835</v>
      </c>
    </row>
    <row r="3865" spans="1:10">
      <c r="A3865" s="59" t="s">
        <v>15</v>
      </c>
      <c r="B3865" s="59" t="s">
        <v>9029</v>
      </c>
      <c r="C3865" s="59" t="s">
        <v>13750</v>
      </c>
      <c r="D3865" s="59" t="s">
        <v>13751</v>
      </c>
      <c r="E3865" s="59" t="s">
        <v>7872</v>
      </c>
      <c r="F3865" s="59" t="s">
        <v>7878</v>
      </c>
      <c r="G3865" s="59" t="s">
        <v>13750</v>
      </c>
      <c r="H3865" s="59" t="s">
        <v>13751</v>
      </c>
      <c r="I3865" s="59">
        <v>38964</v>
      </c>
      <c r="J3865" s="60">
        <v>45856</v>
      </c>
    </row>
    <row r="3866" spans="1:10">
      <c r="A3866" s="59" t="s">
        <v>230</v>
      </c>
      <c r="B3866" s="59" t="s">
        <v>9132</v>
      </c>
      <c r="C3866" s="59" t="s">
        <v>13752</v>
      </c>
      <c r="D3866" s="59" t="s">
        <v>13753</v>
      </c>
      <c r="E3866" s="59" t="s">
        <v>7872</v>
      </c>
      <c r="F3866" s="59" t="s">
        <v>13015</v>
      </c>
      <c r="G3866" s="59" t="s">
        <v>13752</v>
      </c>
      <c r="H3866" s="59" t="s">
        <v>13753</v>
      </c>
      <c r="I3866" s="59" t="s">
        <v>13754</v>
      </c>
      <c r="J3866" s="60">
        <v>45895</v>
      </c>
    </row>
  </sheetData>
  <autoFilter ref="A2:J3842"/>
  <phoneticPr fontId="2"/>
  <conditionalFormatting sqref="E1490:F1490">
    <cfRule type="duplicateValues" dxfId="0" priority="1"/>
  </conditionalFormatting>
  <pageMargins left="0.7" right="0.7" top="0.75" bottom="0.75" header="0.3" footer="0.3"/>
  <pageSetup paperSize="9" scale="43"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18"/>
  <sheetViews>
    <sheetView zoomScale="80" zoomScaleNormal="80" workbookViewId="0">
      <pane ySplit="2" topLeftCell="A3" activePane="bottomLeft" state="frozen"/>
      <selection pane="bottomLeft"/>
    </sheetView>
  </sheetViews>
  <sheetFormatPr defaultRowHeight="14.25"/>
  <cols>
    <col min="1" max="1" width="45" style="1" customWidth="1"/>
    <col min="2" max="2" width="13.625" style="1" customWidth="1"/>
    <col min="3" max="3" width="27.5" style="1" customWidth="1"/>
    <col min="4" max="4" width="52.625" style="1" customWidth="1"/>
    <col min="5" max="5" width="29.375" style="1" customWidth="1"/>
    <col min="6" max="6" width="16.25" style="1" customWidth="1"/>
    <col min="7" max="7" width="33.75" style="1" customWidth="1"/>
    <col min="8" max="8" width="40.125" style="1" customWidth="1"/>
    <col min="9" max="9" width="17.125" style="1" customWidth="1"/>
    <col min="10" max="10" width="20.5" style="47" bestFit="1" customWidth="1"/>
    <col min="11" max="11" width="20.25" style="47" customWidth="1"/>
    <col min="12" max="12" width="24.25" style="1" customWidth="1"/>
    <col min="13" max="16384" width="9" style="1"/>
  </cols>
  <sheetData>
    <row r="1" spans="1:13" ht="22.5" customHeight="1">
      <c r="A1" s="1" t="s">
        <v>13756</v>
      </c>
    </row>
    <row r="2" spans="1:13" ht="14.25" customHeight="1">
      <c r="A2" s="6" t="s">
        <v>8329</v>
      </c>
      <c r="B2" s="6" t="s">
        <v>13018</v>
      </c>
      <c r="C2" s="6" t="s">
        <v>8330</v>
      </c>
      <c r="D2" s="6" t="s">
        <v>8331</v>
      </c>
      <c r="E2" s="6" t="s">
        <v>8332</v>
      </c>
      <c r="F2" s="6" t="s">
        <v>8333</v>
      </c>
      <c r="G2" s="6" t="s">
        <v>8334</v>
      </c>
      <c r="H2" s="6" t="s">
        <v>8335</v>
      </c>
      <c r="I2" s="7" t="s">
        <v>8336</v>
      </c>
      <c r="J2" s="48" t="s">
        <v>8337</v>
      </c>
      <c r="K2" s="48" t="s">
        <v>8731</v>
      </c>
      <c r="L2" s="61" t="s">
        <v>13542</v>
      </c>
      <c r="M2" s="62" t="s">
        <v>13543</v>
      </c>
    </row>
    <row r="3" spans="1:13" s="2" customFormat="1" ht="14.25" customHeight="1">
      <c r="A3" s="4" t="s">
        <v>166</v>
      </c>
      <c r="B3" s="4" t="s">
        <v>9089</v>
      </c>
      <c r="C3" s="4" t="s">
        <v>8027</v>
      </c>
      <c r="D3" s="4" t="s">
        <v>8028</v>
      </c>
      <c r="E3" s="3" t="s">
        <v>7872</v>
      </c>
      <c r="F3" s="4" t="s">
        <v>11519</v>
      </c>
      <c r="G3" s="4" t="s">
        <v>8027</v>
      </c>
      <c r="H3" s="4" t="s">
        <v>8028</v>
      </c>
      <c r="I3" s="4" t="s">
        <v>8029</v>
      </c>
      <c r="J3" s="49">
        <v>44704</v>
      </c>
      <c r="K3" s="49">
        <v>45538</v>
      </c>
      <c r="L3" s="63"/>
      <c r="M3" s="64" t="s">
        <v>13544</v>
      </c>
    </row>
    <row r="4" spans="1:13" s="2" customFormat="1" ht="14.25" customHeight="1">
      <c r="A4" s="4" t="s">
        <v>15</v>
      </c>
      <c r="B4" s="4" t="s">
        <v>9321</v>
      </c>
      <c r="C4" s="4" t="s">
        <v>8030</v>
      </c>
      <c r="D4" s="4" t="s">
        <v>8031</v>
      </c>
      <c r="E4" s="3" t="s">
        <v>8934</v>
      </c>
      <c r="F4" s="4" t="s">
        <v>7882</v>
      </c>
      <c r="G4" s="4" t="s">
        <v>8032</v>
      </c>
      <c r="H4" s="4" t="s">
        <v>8031</v>
      </c>
      <c r="I4" s="4">
        <v>38004</v>
      </c>
      <c r="J4" s="49">
        <v>45227</v>
      </c>
      <c r="K4" s="49">
        <v>45539</v>
      </c>
      <c r="L4" s="59"/>
      <c r="M4" s="1"/>
    </row>
    <row r="5" spans="1:13" s="2" customFormat="1" ht="14.25" customHeight="1">
      <c r="A5" s="4" t="s">
        <v>4</v>
      </c>
      <c r="B5" s="4" t="s">
        <v>10142</v>
      </c>
      <c r="C5" s="4" t="s">
        <v>8449</v>
      </c>
      <c r="D5" s="4" t="s">
        <v>8588</v>
      </c>
      <c r="E5" s="4" t="s">
        <v>12978</v>
      </c>
      <c r="F5" s="4" t="s">
        <v>7877</v>
      </c>
      <c r="G5" s="4" t="s">
        <v>8589</v>
      </c>
      <c r="H5" s="4" t="s">
        <v>8590</v>
      </c>
      <c r="I5" s="4" t="s">
        <v>7794</v>
      </c>
      <c r="J5" s="49">
        <v>45261</v>
      </c>
      <c r="K5" s="49">
        <v>45540</v>
      </c>
      <c r="L5" s="59"/>
      <c r="M5" s="1"/>
    </row>
    <row r="6" spans="1:13" s="2" customFormat="1" ht="14.25" customHeight="1">
      <c r="A6" s="4" t="s">
        <v>4</v>
      </c>
      <c r="B6" s="4" t="s">
        <v>10142</v>
      </c>
      <c r="C6" s="4" t="s">
        <v>8591</v>
      </c>
      <c r="D6" s="4" t="s">
        <v>8592</v>
      </c>
      <c r="E6" s="4" t="s">
        <v>12978</v>
      </c>
      <c r="F6" s="4" t="s">
        <v>7877</v>
      </c>
      <c r="G6" s="4" t="s">
        <v>8593</v>
      </c>
      <c r="H6" s="4" t="s">
        <v>8060</v>
      </c>
      <c r="I6" s="4" t="s">
        <v>8594</v>
      </c>
      <c r="J6" s="49">
        <v>45170</v>
      </c>
      <c r="K6" s="49">
        <v>45540</v>
      </c>
      <c r="L6" s="59"/>
      <c r="M6" s="1"/>
    </row>
    <row r="7" spans="1:13" s="2" customFormat="1" ht="14.25" customHeight="1">
      <c r="A7" s="4" t="s">
        <v>4</v>
      </c>
      <c r="B7" s="4" t="s">
        <v>10142</v>
      </c>
      <c r="C7" s="4" t="s">
        <v>8595</v>
      </c>
      <c r="D7" s="4" t="s">
        <v>8596</v>
      </c>
      <c r="E7" s="4" t="s">
        <v>12978</v>
      </c>
      <c r="F7" s="4" t="s">
        <v>7877</v>
      </c>
      <c r="G7" s="4" t="s">
        <v>8597</v>
      </c>
      <c r="H7" s="4" t="s">
        <v>8598</v>
      </c>
      <c r="I7" s="4" t="s">
        <v>8599</v>
      </c>
      <c r="J7" s="49">
        <v>45169</v>
      </c>
      <c r="K7" s="49">
        <v>45540</v>
      </c>
      <c r="L7" s="59"/>
      <c r="M7" s="1"/>
    </row>
    <row r="8" spans="1:13" s="2" customFormat="1" ht="14.25" customHeight="1">
      <c r="A8" s="4" t="s">
        <v>4</v>
      </c>
      <c r="B8" s="4" t="s">
        <v>9077</v>
      </c>
      <c r="C8" s="4" t="s">
        <v>8600</v>
      </c>
      <c r="D8" s="4" t="s">
        <v>8601</v>
      </c>
      <c r="E8" s="4" t="s">
        <v>12978</v>
      </c>
      <c r="F8" s="4" t="s">
        <v>7877</v>
      </c>
      <c r="G8" s="4" t="s">
        <v>8600</v>
      </c>
      <c r="H8" s="4" t="s">
        <v>8601</v>
      </c>
      <c r="I8" s="4" t="s">
        <v>8602</v>
      </c>
      <c r="J8" s="49">
        <v>45124</v>
      </c>
      <c r="K8" s="49">
        <v>45540</v>
      </c>
      <c r="L8" s="59"/>
      <c r="M8" s="1"/>
    </row>
    <row r="9" spans="1:13" s="2" customFormat="1" ht="14.25" customHeight="1">
      <c r="A9" s="4" t="s">
        <v>10</v>
      </c>
      <c r="B9" s="4" t="s">
        <v>8993</v>
      </c>
      <c r="C9" s="4" t="s">
        <v>8033</v>
      </c>
      <c r="D9" s="4" t="s">
        <v>8034</v>
      </c>
      <c r="E9" s="4" t="s">
        <v>12978</v>
      </c>
      <c r="F9" s="4" t="s">
        <v>8764</v>
      </c>
      <c r="G9" s="4" t="s">
        <v>8035</v>
      </c>
      <c r="H9" s="4" t="s">
        <v>8036</v>
      </c>
      <c r="I9" s="4">
        <v>206378</v>
      </c>
      <c r="J9" s="49">
        <v>45069</v>
      </c>
      <c r="K9" s="49">
        <v>45540</v>
      </c>
      <c r="L9" s="59"/>
      <c r="M9" s="1"/>
    </row>
    <row r="10" spans="1:13" s="2" customFormat="1" ht="14.25" customHeight="1">
      <c r="A10" s="4" t="s">
        <v>10</v>
      </c>
      <c r="B10" s="4" t="s">
        <v>8993</v>
      </c>
      <c r="C10" s="4" t="s">
        <v>8033</v>
      </c>
      <c r="D10" s="4" t="s">
        <v>8034</v>
      </c>
      <c r="E10" s="4" t="s">
        <v>12978</v>
      </c>
      <c r="F10" s="4" t="s">
        <v>8763</v>
      </c>
      <c r="G10" s="4" t="s">
        <v>8033</v>
      </c>
      <c r="H10" s="4" t="s">
        <v>8037</v>
      </c>
      <c r="I10" s="4">
        <v>206378</v>
      </c>
      <c r="J10" s="49">
        <v>45069</v>
      </c>
      <c r="K10" s="49">
        <v>45540</v>
      </c>
      <c r="L10" s="59"/>
      <c r="M10" s="1"/>
    </row>
    <row r="11" spans="1:13" s="2" customFormat="1" ht="14.25" customHeight="1">
      <c r="A11" s="4" t="s">
        <v>8845</v>
      </c>
      <c r="B11" s="4" t="s">
        <v>9026</v>
      </c>
      <c r="C11" s="4" t="s">
        <v>8341</v>
      </c>
      <c r="D11" s="4" t="s">
        <v>8603</v>
      </c>
      <c r="E11" s="3" t="s">
        <v>8934</v>
      </c>
      <c r="F11" s="4" t="s">
        <v>0</v>
      </c>
      <c r="G11" s="4" t="s">
        <v>8341</v>
      </c>
      <c r="H11" s="4" t="s">
        <v>8603</v>
      </c>
      <c r="I11" s="4" t="s">
        <v>8604</v>
      </c>
      <c r="J11" s="49">
        <v>39469</v>
      </c>
      <c r="K11" s="49">
        <v>45540</v>
      </c>
      <c r="L11" s="59"/>
      <c r="M11" s="1"/>
    </row>
    <row r="12" spans="1:13" s="2" customFormat="1" ht="14.25" customHeight="1">
      <c r="A12" s="4" t="s">
        <v>8845</v>
      </c>
      <c r="B12" s="4" t="s">
        <v>8983</v>
      </c>
      <c r="C12" s="4" t="s">
        <v>98</v>
      </c>
      <c r="D12" s="4" t="s">
        <v>99</v>
      </c>
      <c r="E12" s="3" t="s">
        <v>8934</v>
      </c>
      <c r="F12" s="4" t="s">
        <v>8763</v>
      </c>
      <c r="G12" s="4" t="s">
        <v>98</v>
      </c>
      <c r="H12" s="4" t="s">
        <v>8038</v>
      </c>
      <c r="I12" s="4" t="s">
        <v>8605</v>
      </c>
      <c r="J12" s="49">
        <v>43517</v>
      </c>
      <c r="K12" s="49">
        <v>45541</v>
      </c>
      <c r="L12" s="59"/>
      <c r="M12" s="1"/>
    </row>
    <row r="13" spans="1:13" s="2" customFormat="1" ht="14.25" customHeight="1">
      <c r="A13" s="4" t="s">
        <v>4</v>
      </c>
      <c r="B13" s="4" t="s">
        <v>12016</v>
      </c>
      <c r="C13" s="4" t="s">
        <v>8606</v>
      </c>
      <c r="D13" s="4" t="s">
        <v>8607</v>
      </c>
      <c r="E13" s="4" t="s">
        <v>12978</v>
      </c>
      <c r="F13" s="4" t="s">
        <v>7877</v>
      </c>
      <c r="G13" s="4" t="s">
        <v>8608</v>
      </c>
      <c r="H13" s="4" t="s">
        <v>8609</v>
      </c>
      <c r="I13" s="4" t="s">
        <v>8610</v>
      </c>
      <c r="J13" s="49">
        <v>45056</v>
      </c>
      <c r="K13" s="49">
        <v>45544</v>
      </c>
      <c r="L13" s="59"/>
      <c r="M13" s="1"/>
    </row>
    <row r="14" spans="1:13" s="2" customFormat="1" ht="14.25" customHeight="1">
      <c r="A14" s="4" t="s">
        <v>4</v>
      </c>
      <c r="B14" s="4" t="s">
        <v>12016</v>
      </c>
      <c r="C14" s="4" t="s">
        <v>8039</v>
      </c>
      <c r="D14" s="4" t="s">
        <v>8040</v>
      </c>
      <c r="E14" s="4" t="s">
        <v>12978</v>
      </c>
      <c r="F14" s="4" t="s">
        <v>8848</v>
      </c>
      <c r="G14" s="4" t="s">
        <v>8611</v>
      </c>
      <c r="H14" s="4" t="s">
        <v>8612</v>
      </c>
      <c r="I14" s="4" t="s">
        <v>8041</v>
      </c>
      <c r="J14" s="49">
        <v>44963</v>
      </c>
      <c r="K14" s="49">
        <v>45544</v>
      </c>
      <c r="L14" s="59"/>
      <c r="M14" s="1"/>
    </row>
    <row r="15" spans="1:13" s="2" customFormat="1" ht="14.25" customHeight="1">
      <c r="A15" s="3" t="s">
        <v>8845</v>
      </c>
      <c r="B15" s="3" t="s">
        <v>10062</v>
      </c>
      <c r="C15" s="18" t="s">
        <v>1021</v>
      </c>
      <c r="D15" s="18" t="s">
        <v>8042</v>
      </c>
      <c r="E15" s="4" t="s">
        <v>12978</v>
      </c>
      <c r="F15" s="3" t="s">
        <v>7877</v>
      </c>
      <c r="G15" s="3" t="s">
        <v>8043</v>
      </c>
      <c r="H15" s="3" t="s">
        <v>8044</v>
      </c>
      <c r="I15" s="8" t="s">
        <v>8045</v>
      </c>
      <c r="J15" s="49">
        <v>45526</v>
      </c>
      <c r="K15" s="49">
        <v>45544</v>
      </c>
      <c r="L15" s="59"/>
      <c r="M15" s="1"/>
    </row>
    <row r="16" spans="1:13" s="2" customFormat="1" ht="14.25" customHeight="1">
      <c r="A16" s="3" t="s">
        <v>8845</v>
      </c>
      <c r="B16" s="3" t="s">
        <v>10062</v>
      </c>
      <c r="C16" s="18" t="s">
        <v>1021</v>
      </c>
      <c r="D16" s="18" t="s">
        <v>8042</v>
      </c>
      <c r="E16" s="4" t="s">
        <v>12978</v>
      </c>
      <c r="F16" s="3" t="s">
        <v>11</v>
      </c>
      <c r="G16" s="3" t="s">
        <v>8046</v>
      </c>
      <c r="H16" s="3" t="s">
        <v>8047</v>
      </c>
      <c r="I16" s="8" t="s">
        <v>8048</v>
      </c>
      <c r="J16" s="49">
        <v>45526</v>
      </c>
      <c r="K16" s="49">
        <v>45544</v>
      </c>
      <c r="L16" s="59"/>
      <c r="M16" s="1"/>
    </row>
    <row r="17" spans="1:13" s="2" customFormat="1" ht="14.25" customHeight="1">
      <c r="A17" s="4" t="s">
        <v>6650</v>
      </c>
      <c r="B17" s="4" t="s">
        <v>9321</v>
      </c>
      <c r="C17" s="4" t="s">
        <v>8613</v>
      </c>
      <c r="D17" s="4" t="s">
        <v>8614</v>
      </c>
      <c r="E17" s="4" t="s">
        <v>12978</v>
      </c>
      <c r="F17" s="4" t="s">
        <v>8764</v>
      </c>
      <c r="G17" s="4" t="s">
        <v>8615</v>
      </c>
      <c r="H17" s="4" t="s">
        <v>8616</v>
      </c>
      <c r="I17" s="4">
        <v>12381</v>
      </c>
      <c r="J17" s="49">
        <v>44328</v>
      </c>
      <c r="K17" s="49">
        <v>45545</v>
      </c>
      <c r="L17" s="59"/>
      <c r="M17" s="1"/>
    </row>
    <row r="18" spans="1:13" s="2" customFormat="1" ht="18.75" customHeight="1">
      <c r="A18" s="4" t="s">
        <v>71</v>
      </c>
      <c r="B18" s="4" t="s">
        <v>9089</v>
      </c>
      <c r="C18" s="4" t="s">
        <v>8049</v>
      </c>
      <c r="D18" s="4" t="s">
        <v>8050</v>
      </c>
      <c r="E18" s="3" t="s">
        <v>7872</v>
      </c>
      <c r="F18" s="4" t="s">
        <v>9090</v>
      </c>
      <c r="G18" s="4" t="s">
        <v>8049</v>
      </c>
      <c r="H18" s="4" t="s">
        <v>8050</v>
      </c>
      <c r="I18" s="4" t="s">
        <v>13020</v>
      </c>
      <c r="J18" s="49">
        <v>39861</v>
      </c>
      <c r="K18" s="49">
        <v>45545</v>
      </c>
      <c r="L18" s="59"/>
      <c r="M18" s="1"/>
    </row>
    <row r="19" spans="1:13" s="2" customFormat="1" ht="14.25" customHeight="1">
      <c r="A19" s="4" t="s">
        <v>8845</v>
      </c>
      <c r="B19" s="4" t="s">
        <v>10142</v>
      </c>
      <c r="C19" s="4" t="s">
        <v>8019</v>
      </c>
      <c r="D19" s="4" t="s">
        <v>8020</v>
      </c>
      <c r="E19" s="3" t="s">
        <v>8934</v>
      </c>
      <c r="F19" s="4" t="s">
        <v>0</v>
      </c>
      <c r="G19" s="4" t="s">
        <v>8019</v>
      </c>
      <c r="H19" s="4" t="s">
        <v>8020</v>
      </c>
      <c r="I19" s="4" t="s">
        <v>8021</v>
      </c>
      <c r="J19" s="49">
        <v>45324</v>
      </c>
      <c r="K19" s="49">
        <v>45545</v>
      </c>
      <c r="L19" s="59"/>
      <c r="M19" s="1"/>
    </row>
    <row r="20" spans="1:13" s="2" customFormat="1" ht="14.25" customHeight="1">
      <c r="A20" s="4" t="s">
        <v>1</v>
      </c>
      <c r="B20" s="4" t="s">
        <v>9321</v>
      </c>
      <c r="C20" s="4" t="s">
        <v>8379</v>
      </c>
      <c r="D20" s="4" t="s">
        <v>8051</v>
      </c>
      <c r="E20" s="3" t="s">
        <v>8934</v>
      </c>
      <c r="F20" s="4" t="s">
        <v>8764</v>
      </c>
      <c r="G20" s="4" t="s">
        <v>8617</v>
      </c>
      <c r="H20" s="4" t="s">
        <v>8380</v>
      </c>
      <c r="I20" s="4" t="s">
        <v>8618</v>
      </c>
      <c r="J20" s="49">
        <v>44981</v>
      </c>
      <c r="K20" s="49">
        <v>45546</v>
      </c>
      <c r="L20" s="3"/>
    </row>
    <row r="21" spans="1:13" s="2" customFormat="1" ht="14.25" customHeight="1">
      <c r="A21" s="3" t="s">
        <v>15</v>
      </c>
      <c r="B21" s="3" t="s">
        <v>11962</v>
      </c>
      <c r="C21" s="18" t="s">
        <v>8052</v>
      </c>
      <c r="D21" s="18" t="s">
        <v>8053</v>
      </c>
      <c r="E21" s="4" t="s">
        <v>12978</v>
      </c>
      <c r="F21" s="3" t="s">
        <v>8850</v>
      </c>
      <c r="G21" s="3" t="s">
        <v>8052</v>
      </c>
      <c r="H21" s="3" t="s">
        <v>8053</v>
      </c>
      <c r="I21" s="8" t="s">
        <v>8054</v>
      </c>
      <c r="J21" s="49">
        <v>44568</v>
      </c>
      <c r="K21" s="49">
        <v>45547</v>
      </c>
      <c r="L21" s="3"/>
    </row>
    <row r="22" spans="1:13" s="2" customFormat="1" ht="14.25" customHeight="1">
      <c r="A22" s="4" t="s">
        <v>15</v>
      </c>
      <c r="B22" s="4" t="s">
        <v>9083</v>
      </c>
      <c r="C22" s="4" t="s">
        <v>8055</v>
      </c>
      <c r="D22" s="4" t="s">
        <v>8056</v>
      </c>
      <c r="E22" s="4" t="s">
        <v>12978</v>
      </c>
      <c r="F22" s="4" t="s">
        <v>8764</v>
      </c>
      <c r="G22" s="4" t="s">
        <v>8055</v>
      </c>
      <c r="H22" s="4" t="s">
        <v>8619</v>
      </c>
      <c r="I22" s="4" t="s">
        <v>8057</v>
      </c>
      <c r="J22" s="49">
        <v>41239</v>
      </c>
      <c r="K22" s="49">
        <v>45547</v>
      </c>
      <c r="L22" s="3"/>
    </row>
    <row r="23" spans="1:13" s="2" customFormat="1" ht="14.25" customHeight="1">
      <c r="A23" s="3" t="s">
        <v>15</v>
      </c>
      <c r="B23" s="3" t="s">
        <v>9083</v>
      </c>
      <c r="C23" s="18" t="s">
        <v>8620</v>
      </c>
      <c r="D23" s="18" t="s">
        <v>8058</v>
      </c>
      <c r="E23" s="4" t="s">
        <v>12978</v>
      </c>
      <c r="F23" s="3" t="s">
        <v>8764</v>
      </c>
      <c r="G23" s="3" t="s">
        <v>8620</v>
      </c>
      <c r="H23" s="3" t="s">
        <v>8058</v>
      </c>
      <c r="I23" s="8" t="s">
        <v>8059</v>
      </c>
      <c r="J23" s="49">
        <v>41242</v>
      </c>
      <c r="K23" s="49">
        <v>45547</v>
      </c>
      <c r="L23" s="3"/>
    </row>
    <row r="24" spans="1:13" s="2" customFormat="1" ht="14.25" customHeight="1">
      <c r="A24" s="4" t="s">
        <v>4</v>
      </c>
      <c r="B24" s="4" t="s">
        <v>10142</v>
      </c>
      <c r="C24" s="3" t="s">
        <v>8621</v>
      </c>
      <c r="D24" s="3" t="s">
        <v>8060</v>
      </c>
      <c r="E24" s="4" t="s">
        <v>12978</v>
      </c>
      <c r="F24" s="4" t="s">
        <v>7877</v>
      </c>
      <c r="G24" s="3" t="s">
        <v>8622</v>
      </c>
      <c r="H24" s="3" t="s">
        <v>8623</v>
      </c>
      <c r="I24" s="4" t="s">
        <v>8624</v>
      </c>
      <c r="J24" s="49">
        <v>45267</v>
      </c>
      <c r="K24" s="49">
        <v>45551</v>
      </c>
      <c r="L24" s="3"/>
    </row>
    <row r="25" spans="1:13" s="2" customFormat="1" ht="14.25" customHeight="1">
      <c r="A25" s="4" t="s">
        <v>166</v>
      </c>
      <c r="B25" s="4" t="s">
        <v>9089</v>
      </c>
      <c r="C25" s="4" t="s">
        <v>8061</v>
      </c>
      <c r="D25" s="4" t="s">
        <v>8062</v>
      </c>
      <c r="E25" s="3" t="s">
        <v>7872</v>
      </c>
      <c r="F25" s="4" t="s">
        <v>9090</v>
      </c>
      <c r="G25" s="4" t="s">
        <v>8063</v>
      </c>
      <c r="H25" s="4" t="s">
        <v>8064</v>
      </c>
      <c r="I25" s="4" t="s">
        <v>8065</v>
      </c>
      <c r="J25" s="49">
        <v>39580</v>
      </c>
      <c r="K25" s="49">
        <v>45551</v>
      </c>
      <c r="L25" s="3"/>
    </row>
    <row r="26" spans="1:13" s="2" customFormat="1" ht="14.25" customHeight="1">
      <c r="A26" s="3" t="s">
        <v>15</v>
      </c>
      <c r="B26" s="3" t="s">
        <v>9083</v>
      </c>
      <c r="C26" s="3" t="s">
        <v>8066</v>
      </c>
      <c r="D26" s="18" t="s">
        <v>8067</v>
      </c>
      <c r="E26" s="4" t="s">
        <v>12978</v>
      </c>
      <c r="F26" s="3" t="s">
        <v>8764</v>
      </c>
      <c r="G26" s="3" t="s">
        <v>8066</v>
      </c>
      <c r="H26" s="3" t="s">
        <v>8067</v>
      </c>
      <c r="I26" s="8" t="s">
        <v>8625</v>
      </c>
      <c r="J26" s="49">
        <v>41239</v>
      </c>
      <c r="K26" s="49">
        <v>45552</v>
      </c>
      <c r="L26" s="3"/>
    </row>
    <row r="27" spans="1:13" s="2" customFormat="1" ht="14.25" customHeight="1">
      <c r="A27" s="4" t="s">
        <v>5272</v>
      </c>
      <c r="B27" s="4" t="s">
        <v>9564</v>
      </c>
      <c r="C27" s="4" t="s">
        <v>8068</v>
      </c>
      <c r="D27" s="4" t="s">
        <v>8069</v>
      </c>
      <c r="E27" s="4" t="s">
        <v>12978</v>
      </c>
      <c r="F27" s="4" t="s">
        <v>7877</v>
      </c>
      <c r="G27" s="4" t="s">
        <v>8068</v>
      </c>
      <c r="H27" s="4" t="s">
        <v>8070</v>
      </c>
      <c r="I27" s="4" t="s">
        <v>8071</v>
      </c>
      <c r="J27" s="49">
        <v>45068</v>
      </c>
      <c r="K27" s="49">
        <v>45552</v>
      </c>
      <c r="L27" s="3"/>
    </row>
    <row r="28" spans="1:13" s="2" customFormat="1" ht="14.25" customHeight="1">
      <c r="A28" s="4" t="s">
        <v>5272</v>
      </c>
      <c r="B28" s="4" t="s">
        <v>9564</v>
      </c>
      <c r="C28" s="4" t="s">
        <v>8068</v>
      </c>
      <c r="D28" s="4" t="s">
        <v>8069</v>
      </c>
      <c r="E28" s="3" t="s">
        <v>8934</v>
      </c>
      <c r="F28" s="4" t="s">
        <v>7877</v>
      </c>
      <c r="G28" s="4" t="s">
        <v>8068</v>
      </c>
      <c r="H28" s="4" t="s">
        <v>8069</v>
      </c>
      <c r="I28" s="4" t="s">
        <v>8072</v>
      </c>
      <c r="J28" s="49">
        <v>45068</v>
      </c>
      <c r="K28" s="49">
        <v>45552</v>
      </c>
      <c r="L28" s="3"/>
    </row>
    <row r="29" spans="1:13" s="2" customFormat="1" ht="14.25" customHeight="1">
      <c r="A29" s="3" t="s">
        <v>2</v>
      </c>
      <c r="B29" s="3" t="s">
        <v>9132</v>
      </c>
      <c r="C29" s="3" t="s">
        <v>8073</v>
      </c>
      <c r="D29" s="3" t="s">
        <v>8074</v>
      </c>
      <c r="E29" s="3" t="s">
        <v>7872</v>
      </c>
      <c r="F29" s="3" t="s">
        <v>9090</v>
      </c>
      <c r="G29" s="3" t="s">
        <v>8073</v>
      </c>
      <c r="H29" s="3" t="s">
        <v>8074</v>
      </c>
      <c r="I29" s="8" t="s">
        <v>8075</v>
      </c>
      <c r="J29" s="49">
        <v>44768</v>
      </c>
      <c r="K29" s="49">
        <v>45554</v>
      </c>
      <c r="L29" s="3"/>
    </row>
    <row r="30" spans="1:13" s="2" customFormat="1" ht="14.25" customHeight="1">
      <c r="A30" s="4" t="s">
        <v>1</v>
      </c>
      <c r="B30" s="4" t="s">
        <v>9321</v>
      </c>
      <c r="C30" s="4" t="s">
        <v>8626</v>
      </c>
      <c r="D30" s="4" t="s">
        <v>8954</v>
      </c>
      <c r="E30" s="4" t="s">
        <v>12978</v>
      </c>
      <c r="F30" s="4" t="s">
        <v>8764</v>
      </c>
      <c r="G30" s="4" t="s">
        <v>8627</v>
      </c>
      <c r="H30" s="4" t="s">
        <v>8955</v>
      </c>
      <c r="I30" s="4" t="s">
        <v>8956</v>
      </c>
      <c r="J30" s="49">
        <v>43686</v>
      </c>
      <c r="K30" s="49">
        <v>45554</v>
      </c>
      <c r="L30" s="3"/>
    </row>
    <row r="31" spans="1:13" s="2" customFormat="1" ht="14.25" customHeight="1">
      <c r="A31" s="4" t="s">
        <v>1</v>
      </c>
      <c r="B31" s="4" t="s">
        <v>9321</v>
      </c>
      <c r="C31" s="4" t="s">
        <v>8626</v>
      </c>
      <c r="D31" s="4" t="s">
        <v>8954</v>
      </c>
      <c r="E31" s="4" t="s">
        <v>12978</v>
      </c>
      <c r="F31" s="4" t="s">
        <v>8763</v>
      </c>
      <c r="G31" s="4" t="s">
        <v>8626</v>
      </c>
      <c r="H31" s="4" t="s">
        <v>8954</v>
      </c>
      <c r="I31" s="4" t="s">
        <v>8957</v>
      </c>
      <c r="J31" s="49">
        <v>43686</v>
      </c>
      <c r="K31" s="49">
        <v>45554</v>
      </c>
      <c r="L31" s="3"/>
    </row>
    <row r="32" spans="1:13" s="2" customFormat="1" ht="14.25" customHeight="1">
      <c r="A32" s="3" t="s">
        <v>32</v>
      </c>
      <c r="B32" s="3" t="s">
        <v>9018</v>
      </c>
      <c r="C32" s="18" t="s">
        <v>8628</v>
      </c>
      <c r="D32" s="18" t="s">
        <v>8629</v>
      </c>
      <c r="E32" s="3" t="s">
        <v>8934</v>
      </c>
      <c r="F32" s="3" t="s">
        <v>8764</v>
      </c>
      <c r="G32" s="3" t="s">
        <v>8628</v>
      </c>
      <c r="H32" s="3" t="s">
        <v>8629</v>
      </c>
      <c r="I32" s="8" t="s">
        <v>8630</v>
      </c>
      <c r="J32" s="49">
        <v>39948</v>
      </c>
      <c r="K32" s="49">
        <v>45554</v>
      </c>
      <c r="L32" s="3"/>
    </row>
    <row r="33" spans="1:12" s="2" customFormat="1" ht="14.25" customHeight="1">
      <c r="A33" s="4" t="s">
        <v>4</v>
      </c>
      <c r="B33" s="4" t="s">
        <v>9018</v>
      </c>
      <c r="C33" s="4" t="s">
        <v>8631</v>
      </c>
      <c r="D33" s="4" t="s">
        <v>8632</v>
      </c>
      <c r="E33" s="4" t="s">
        <v>12978</v>
      </c>
      <c r="F33" s="4" t="s">
        <v>8764</v>
      </c>
      <c r="G33" s="4" t="s">
        <v>8076</v>
      </c>
      <c r="H33" s="4" t="s">
        <v>8077</v>
      </c>
      <c r="I33" s="4" t="s">
        <v>8633</v>
      </c>
      <c r="J33" s="49">
        <v>43917</v>
      </c>
      <c r="K33" s="49">
        <v>45559</v>
      </c>
      <c r="L33" s="3"/>
    </row>
    <row r="34" spans="1:12" s="2" customFormat="1" ht="14.25" customHeight="1">
      <c r="A34" s="3" t="s">
        <v>5272</v>
      </c>
      <c r="B34" s="3" t="s">
        <v>9127</v>
      </c>
      <c r="C34" s="18" t="s">
        <v>8078</v>
      </c>
      <c r="D34" s="3" t="s">
        <v>8079</v>
      </c>
      <c r="E34" s="4" t="s">
        <v>12978</v>
      </c>
      <c r="F34" s="3" t="s">
        <v>8764</v>
      </c>
      <c r="G34" s="3" t="s">
        <v>8078</v>
      </c>
      <c r="H34" s="3" t="s">
        <v>8080</v>
      </c>
      <c r="I34" s="8" t="s">
        <v>8081</v>
      </c>
      <c r="J34" s="49">
        <v>44690</v>
      </c>
      <c r="K34" s="49">
        <v>45561</v>
      </c>
      <c r="L34" s="3"/>
    </row>
    <row r="35" spans="1:12" s="2" customFormat="1" ht="14.25" customHeight="1">
      <c r="A35" s="4" t="s">
        <v>5272</v>
      </c>
      <c r="B35" s="4" t="s">
        <v>9127</v>
      </c>
      <c r="C35" s="4" t="s">
        <v>8078</v>
      </c>
      <c r="D35" s="4" t="s">
        <v>8079</v>
      </c>
      <c r="E35" s="4" t="s">
        <v>12978</v>
      </c>
      <c r="F35" s="4" t="s">
        <v>8763</v>
      </c>
      <c r="G35" s="4" t="s">
        <v>8078</v>
      </c>
      <c r="H35" s="4" t="s">
        <v>8079</v>
      </c>
      <c r="I35" s="4" t="s">
        <v>8082</v>
      </c>
      <c r="J35" s="49">
        <v>44690</v>
      </c>
      <c r="K35" s="49">
        <v>45561</v>
      </c>
      <c r="L35" s="3"/>
    </row>
    <row r="36" spans="1:12" s="2" customFormat="1" ht="14.25" customHeight="1">
      <c r="A36" s="4" t="s">
        <v>10</v>
      </c>
      <c r="B36" s="4" t="s">
        <v>9321</v>
      </c>
      <c r="C36" s="4" t="s">
        <v>7037</v>
      </c>
      <c r="D36" s="4" t="s">
        <v>8634</v>
      </c>
      <c r="E36" s="4" t="s">
        <v>12978</v>
      </c>
      <c r="F36" s="4" t="s">
        <v>8763</v>
      </c>
      <c r="G36" s="4" t="s">
        <v>7037</v>
      </c>
      <c r="H36" s="4" t="s">
        <v>8634</v>
      </c>
      <c r="I36" s="4">
        <v>56020</v>
      </c>
      <c r="J36" s="49">
        <v>42618</v>
      </c>
      <c r="K36" s="49">
        <v>45562</v>
      </c>
      <c r="L36" s="3"/>
    </row>
    <row r="37" spans="1:12" s="2" customFormat="1" ht="14.25" customHeight="1">
      <c r="A37" s="4" t="s">
        <v>8845</v>
      </c>
      <c r="B37" s="4" t="s">
        <v>10192</v>
      </c>
      <c r="C37" s="4" t="s">
        <v>8083</v>
      </c>
      <c r="D37" s="4" t="s">
        <v>8085</v>
      </c>
      <c r="E37" s="4" t="s">
        <v>12978</v>
      </c>
      <c r="F37" s="4" t="s">
        <v>8764</v>
      </c>
      <c r="G37" s="4" t="s">
        <v>8083</v>
      </c>
      <c r="H37" s="4" t="s">
        <v>8635</v>
      </c>
      <c r="I37" s="4" t="s">
        <v>8084</v>
      </c>
      <c r="J37" s="49">
        <v>43949</v>
      </c>
      <c r="K37" s="49">
        <v>45565</v>
      </c>
      <c r="L37" s="3"/>
    </row>
    <row r="38" spans="1:12" s="2" customFormat="1" ht="14.25" customHeight="1">
      <c r="A38" s="3" t="s">
        <v>8845</v>
      </c>
      <c r="B38" s="3" t="s">
        <v>10192</v>
      </c>
      <c r="C38" s="18" t="s">
        <v>8083</v>
      </c>
      <c r="D38" s="18" t="s">
        <v>8085</v>
      </c>
      <c r="E38" s="4" t="s">
        <v>12978</v>
      </c>
      <c r="F38" s="3" t="s">
        <v>8763</v>
      </c>
      <c r="G38" s="3" t="s">
        <v>8083</v>
      </c>
      <c r="H38" s="3" t="s">
        <v>8636</v>
      </c>
      <c r="I38" s="19" t="s">
        <v>8086</v>
      </c>
      <c r="J38" s="49">
        <v>43949</v>
      </c>
      <c r="K38" s="49">
        <v>45565</v>
      </c>
      <c r="L38" s="3"/>
    </row>
    <row r="39" spans="1:12" s="2" customFormat="1" ht="14.25" customHeight="1">
      <c r="A39" s="3" t="s">
        <v>8845</v>
      </c>
      <c r="B39" s="3" t="s">
        <v>10192</v>
      </c>
      <c r="C39" s="18" t="s">
        <v>8087</v>
      </c>
      <c r="D39" s="18" t="s">
        <v>8637</v>
      </c>
      <c r="E39" s="4" t="s">
        <v>12978</v>
      </c>
      <c r="F39" s="3" t="s">
        <v>8764</v>
      </c>
      <c r="G39" s="3" t="s">
        <v>8087</v>
      </c>
      <c r="H39" s="3" t="s">
        <v>8637</v>
      </c>
      <c r="I39" s="19" t="s">
        <v>8088</v>
      </c>
      <c r="J39" s="49">
        <v>43964</v>
      </c>
      <c r="K39" s="49">
        <v>45565</v>
      </c>
      <c r="L39" s="3"/>
    </row>
    <row r="40" spans="1:12" s="2" customFormat="1" ht="14.25" customHeight="1">
      <c r="A40" s="4" t="s">
        <v>8845</v>
      </c>
      <c r="B40" s="4" t="s">
        <v>10192</v>
      </c>
      <c r="C40" s="4" t="s">
        <v>8087</v>
      </c>
      <c r="D40" s="4" t="s">
        <v>8637</v>
      </c>
      <c r="E40" s="4" t="s">
        <v>12978</v>
      </c>
      <c r="F40" s="4" t="s">
        <v>8763</v>
      </c>
      <c r="G40" s="4" t="s">
        <v>8087</v>
      </c>
      <c r="H40" s="4" t="s">
        <v>8637</v>
      </c>
      <c r="I40" s="4" t="s">
        <v>8089</v>
      </c>
      <c r="J40" s="49">
        <v>43964</v>
      </c>
      <c r="K40" s="49">
        <v>45565</v>
      </c>
      <c r="L40" s="3"/>
    </row>
    <row r="41" spans="1:12" s="2" customFormat="1" ht="14.25" customHeight="1">
      <c r="A41" s="4" t="s">
        <v>8845</v>
      </c>
      <c r="B41" s="4" t="s">
        <v>13019</v>
      </c>
      <c r="C41" s="4" t="s">
        <v>8090</v>
      </c>
      <c r="D41" s="4" t="s">
        <v>8091</v>
      </c>
      <c r="E41" s="4" t="s">
        <v>12978</v>
      </c>
      <c r="F41" s="4" t="s">
        <v>8764</v>
      </c>
      <c r="G41" s="4" t="s">
        <v>8090</v>
      </c>
      <c r="H41" s="4" t="s">
        <v>8092</v>
      </c>
      <c r="I41" s="4" t="s">
        <v>8093</v>
      </c>
      <c r="J41" s="49">
        <v>44224</v>
      </c>
      <c r="K41" s="49">
        <v>45565</v>
      </c>
      <c r="L41" s="3"/>
    </row>
    <row r="42" spans="1:12" s="2" customFormat="1" ht="14.25" customHeight="1">
      <c r="A42" s="4" t="s">
        <v>8845</v>
      </c>
      <c r="B42" s="4" t="s">
        <v>13019</v>
      </c>
      <c r="C42" s="4" t="s">
        <v>8090</v>
      </c>
      <c r="D42" s="4" t="s">
        <v>8091</v>
      </c>
      <c r="E42" s="4" t="s">
        <v>12978</v>
      </c>
      <c r="F42" s="4" t="s">
        <v>8763</v>
      </c>
      <c r="G42" s="4" t="s">
        <v>8090</v>
      </c>
      <c r="H42" s="4" t="s">
        <v>8092</v>
      </c>
      <c r="I42" s="4" t="s">
        <v>8094</v>
      </c>
      <c r="J42" s="49">
        <v>44224</v>
      </c>
      <c r="K42" s="49">
        <v>45565</v>
      </c>
      <c r="L42" s="3"/>
    </row>
    <row r="43" spans="1:12" s="2" customFormat="1" ht="14.25" customHeight="1">
      <c r="A43" s="3" t="s">
        <v>71</v>
      </c>
      <c r="B43" s="3" t="s">
        <v>9089</v>
      </c>
      <c r="C43" s="18" t="s">
        <v>8095</v>
      </c>
      <c r="D43" s="18" t="s">
        <v>8096</v>
      </c>
      <c r="E43" s="3" t="s">
        <v>7872</v>
      </c>
      <c r="F43" s="3" t="s">
        <v>8958</v>
      </c>
      <c r="G43" s="3" t="s">
        <v>8095</v>
      </c>
      <c r="H43" s="3" t="s">
        <v>8096</v>
      </c>
      <c r="I43" s="8" t="s">
        <v>8097</v>
      </c>
      <c r="J43" s="49">
        <v>43645</v>
      </c>
      <c r="K43" s="49">
        <v>45568</v>
      </c>
      <c r="L43" s="3"/>
    </row>
    <row r="44" spans="1:12" s="2" customFormat="1" ht="14.25" customHeight="1">
      <c r="A44" s="3" t="s">
        <v>10</v>
      </c>
      <c r="B44" s="3" t="s">
        <v>8983</v>
      </c>
      <c r="C44" s="18" t="s">
        <v>8098</v>
      </c>
      <c r="D44" s="18" t="s">
        <v>8638</v>
      </c>
      <c r="E44" s="3" t="s">
        <v>8934</v>
      </c>
      <c r="F44" s="3" t="s">
        <v>8763</v>
      </c>
      <c r="G44" s="3" t="s">
        <v>8098</v>
      </c>
      <c r="H44" s="3" t="s">
        <v>8638</v>
      </c>
      <c r="I44" s="8">
        <v>85341</v>
      </c>
      <c r="J44" s="49">
        <v>43845</v>
      </c>
      <c r="K44" s="49">
        <v>45574</v>
      </c>
      <c r="L44" s="3"/>
    </row>
    <row r="45" spans="1:12" s="2" customFormat="1" ht="14.25" customHeight="1">
      <c r="A45" s="3" t="s">
        <v>15</v>
      </c>
      <c r="B45" s="3" t="s">
        <v>9083</v>
      </c>
      <c r="C45" s="18" t="s">
        <v>409</v>
      </c>
      <c r="D45" s="18" t="s">
        <v>410</v>
      </c>
      <c r="E45" s="3" t="s">
        <v>7872</v>
      </c>
      <c r="F45" s="3" t="s">
        <v>8764</v>
      </c>
      <c r="G45" s="3" t="s">
        <v>409</v>
      </c>
      <c r="H45" s="3" t="s">
        <v>411</v>
      </c>
      <c r="I45" s="8" t="s">
        <v>412</v>
      </c>
      <c r="J45" s="49">
        <v>41242</v>
      </c>
      <c r="K45" s="49">
        <v>45576</v>
      </c>
      <c r="L45" s="3"/>
    </row>
    <row r="46" spans="1:12" s="2" customFormat="1" ht="14.25" customHeight="1">
      <c r="A46" s="4" t="s">
        <v>357</v>
      </c>
      <c r="B46" s="4" t="s">
        <v>8993</v>
      </c>
      <c r="C46" s="4" t="s">
        <v>4765</v>
      </c>
      <c r="D46" s="4" t="s">
        <v>8639</v>
      </c>
      <c r="E46" s="4" t="s">
        <v>12978</v>
      </c>
      <c r="F46" s="4" t="s">
        <v>8764</v>
      </c>
      <c r="G46" s="4" t="s">
        <v>4765</v>
      </c>
      <c r="H46" s="4" t="s">
        <v>8640</v>
      </c>
      <c r="I46" s="4" t="s">
        <v>8641</v>
      </c>
      <c r="J46" s="49">
        <v>43801</v>
      </c>
      <c r="K46" s="49">
        <v>45583</v>
      </c>
      <c r="L46" s="3"/>
    </row>
    <row r="47" spans="1:12" s="2" customFormat="1" ht="14.25" customHeight="1">
      <c r="A47" s="3" t="s">
        <v>8845</v>
      </c>
      <c r="B47" s="3" t="s">
        <v>9280</v>
      </c>
      <c r="C47" s="18" t="s">
        <v>8099</v>
      </c>
      <c r="D47" s="3" t="s">
        <v>8100</v>
      </c>
      <c r="E47" s="4" t="s">
        <v>12978</v>
      </c>
      <c r="F47" s="3" t="s">
        <v>8764</v>
      </c>
      <c r="G47" s="18" t="s">
        <v>8099</v>
      </c>
      <c r="H47" s="3" t="s">
        <v>8762</v>
      </c>
      <c r="I47" s="8" t="s">
        <v>8101</v>
      </c>
      <c r="J47" s="49">
        <v>43570</v>
      </c>
      <c r="K47" s="49">
        <v>45583</v>
      </c>
      <c r="L47" s="3"/>
    </row>
    <row r="48" spans="1:12" s="2" customFormat="1" ht="14.25" customHeight="1">
      <c r="A48" s="3" t="s">
        <v>4</v>
      </c>
      <c r="B48" s="3" t="s">
        <v>10142</v>
      </c>
      <c r="C48" s="18" t="s">
        <v>8102</v>
      </c>
      <c r="D48" s="18" t="s">
        <v>8103</v>
      </c>
      <c r="E48" s="4" t="s">
        <v>12978</v>
      </c>
      <c r="F48" s="3" t="s">
        <v>7877</v>
      </c>
      <c r="G48" s="18" t="s">
        <v>8104</v>
      </c>
      <c r="H48" s="3" t="s">
        <v>8103</v>
      </c>
      <c r="I48" s="8" t="s">
        <v>8105</v>
      </c>
      <c r="J48" s="49">
        <v>45217</v>
      </c>
      <c r="K48" s="49">
        <v>45587</v>
      </c>
      <c r="L48" s="3"/>
    </row>
    <row r="49" spans="1:12" s="2" customFormat="1" ht="14.25" customHeight="1">
      <c r="A49" s="5" t="s">
        <v>10</v>
      </c>
      <c r="B49" s="5" t="s">
        <v>9313</v>
      </c>
      <c r="C49" s="3" t="s">
        <v>8106</v>
      </c>
      <c r="D49" s="3" t="s">
        <v>8107</v>
      </c>
      <c r="E49" s="4" t="s">
        <v>12978</v>
      </c>
      <c r="F49" s="3" t="s">
        <v>8763</v>
      </c>
      <c r="G49" s="9" t="s">
        <v>8106</v>
      </c>
      <c r="H49" s="3" t="s">
        <v>8107</v>
      </c>
      <c r="I49" s="4">
        <v>73135</v>
      </c>
      <c r="J49" s="49">
        <v>42918</v>
      </c>
      <c r="K49" s="49">
        <v>45587</v>
      </c>
      <c r="L49" s="3"/>
    </row>
    <row r="50" spans="1:12" s="2" customFormat="1" ht="14.25" customHeight="1">
      <c r="A50" s="3" t="s">
        <v>10</v>
      </c>
      <c r="B50" s="3" t="s">
        <v>9368</v>
      </c>
      <c r="C50" s="18" t="s">
        <v>8109</v>
      </c>
      <c r="D50" s="3" t="s">
        <v>8108</v>
      </c>
      <c r="E50" s="3" t="s">
        <v>8934</v>
      </c>
      <c r="F50" s="3" t="s">
        <v>8764</v>
      </c>
      <c r="G50" s="3" t="s">
        <v>8109</v>
      </c>
      <c r="H50" s="3" t="s">
        <v>8108</v>
      </c>
      <c r="I50" s="8">
        <v>57467</v>
      </c>
      <c r="J50" s="49">
        <v>43538</v>
      </c>
      <c r="K50" s="49">
        <v>45589</v>
      </c>
      <c r="L50" s="3"/>
    </row>
    <row r="51" spans="1:12" s="2" customFormat="1" ht="14.25" customHeight="1">
      <c r="A51" s="3" t="s">
        <v>10</v>
      </c>
      <c r="B51" s="3" t="s">
        <v>9368</v>
      </c>
      <c r="C51" s="18" t="s">
        <v>8109</v>
      </c>
      <c r="D51" s="3" t="s">
        <v>8108</v>
      </c>
      <c r="E51" s="4" t="s">
        <v>12978</v>
      </c>
      <c r="F51" s="3" t="s">
        <v>8764</v>
      </c>
      <c r="G51" s="3" t="s">
        <v>8109</v>
      </c>
      <c r="H51" s="3" t="s">
        <v>8108</v>
      </c>
      <c r="I51" s="8">
        <v>57467</v>
      </c>
      <c r="J51" s="49">
        <v>44421</v>
      </c>
      <c r="K51" s="49">
        <v>45589</v>
      </c>
      <c r="L51" s="3"/>
    </row>
    <row r="52" spans="1:12" s="2" customFormat="1" ht="14.25" customHeight="1">
      <c r="A52" s="3" t="s">
        <v>10</v>
      </c>
      <c r="B52" s="3" t="s">
        <v>9029</v>
      </c>
      <c r="C52" s="3" t="s">
        <v>8110</v>
      </c>
      <c r="D52" s="3" t="s">
        <v>8642</v>
      </c>
      <c r="E52" s="4" t="s">
        <v>12978</v>
      </c>
      <c r="F52" s="3" t="s">
        <v>8763</v>
      </c>
      <c r="G52" s="3" t="s">
        <v>8110</v>
      </c>
      <c r="H52" s="3" t="s">
        <v>8111</v>
      </c>
      <c r="I52" s="8">
        <v>43815</v>
      </c>
      <c r="J52" s="49">
        <v>44293</v>
      </c>
      <c r="K52" s="49">
        <v>45595</v>
      </c>
      <c r="L52" s="3"/>
    </row>
    <row r="53" spans="1:12" s="2" customFormat="1" ht="14.25" customHeight="1">
      <c r="A53" s="3" t="s">
        <v>6650</v>
      </c>
      <c r="B53" s="3" t="s">
        <v>9321</v>
      </c>
      <c r="C53" s="3" t="s">
        <v>8404</v>
      </c>
      <c r="D53" s="3" t="s">
        <v>5108</v>
      </c>
      <c r="E53" s="4" t="s">
        <v>12978</v>
      </c>
      <c r="F53" s="3" t="s">
        <v>13</v>
      </c>
      <c r="G53" s="3" t="s">
        <v>8404</v>
      </c>
      <c r="H53" s="3" t="s">
        <v>8112</v>
      </c>
      <c r="I53" s="3">
        <v>12860</v>
      </c>
      <c r="J53" s="49">
        <v>44501</v>
      </c>
      <c r="K53" s="49">
        <v>45596</v>
      </c>
      <c r="L53" s="3"/>
    </row>
    <row r="54" spans="1:12" s="2" customFormat="1" ht="14.25" customHeight="1">
      <c r="A54" s="3" t="s">
        <v>27</v>
      </c>
      <c r="B54" s="3" t="s">
        <v>9143</v>
      </c>
      <c r="C54" s="3" t="s">
        <v>8643</v>
      </c>
      <c r="D54" s="3" t="s">
        <v>8644</v>
      </c>
      <c r="E54" s="4" t="s">
        <v>12978</v>
      </c>
      <c r="F54" s="3" t="s">
        <v>8763</v>
      </c>
      <c r="G54" s="3" t="s">
        <v>8645</v>
      </c>
      <c r="H54" s="3" t="s">
        <v>8646</v>
      </c>
      <c r="I54" s="3">
        <v>1206</v>
      </c>
      <c r="J54" s="49">
        <v>44055</v>
      </c>
      <c r="K54" s="49">
        <v>45600</v>
      </c>
      <c r="L54" s="3"/>
    </row>
    <row r="55" spans="1:12" s="2" customFormat="1" ht="14.25" customHeight="1">
      <c r="A55" s="4" t="s">
        <v>4</v>
      </c>
      <c r="B55" s="4" t="s">
        <v>9083</v>
      </c>
      <c r="C55" s="4" t="s">
        <v>8647</v>
      </c>
      <c r="D55" s="4" t="s">
        <v>8113</v>
      </c>
      <c r="E55" s="4" t="s">
        <v>12978</v>
      </c>
      <c r="F55" s="4" t="s">
        <v>7877</v>
      </c>
      <c r="G55" s="4" t="s">
        <v>8114</v>
      </c>
      <c r="H55" s="4" t="s">
        <v>8115</v>
      </c>
      <c r="I55" s="4" t="s">
        <v>8116</v>
      </c>
      <c r="J55" s="49">
        <v>45231</v>
      </c>
      <c r="K55" s="49">
        <v>45602</v>
      </c>
      <c r="L55" s="3"/>
    </row>
    <row r="56" spans="1:12" s="2" customFormat="1" ht="14.25" customHeight="1">
      <c r="A56" s="4" t="s">
        <v>4</v>
      </c>
      <c r="B56" s="4" t="s">
        <v>9083</v>
      </c>
      <c r="C56" s="4" t="s">
        <v>8117</v>
      </c>
      <c r="D56" s="3" t="s">
        <v>8118</v>
      </c>
      <c r="E56" s="3" t="s">
        <v>8934</v>
      </c>
      <c r="F56" s="4" t="s">
        <v>8764</v>
      </c>
      <c r="G56" s="4" t="s">
        <v>8117</v>
      </c>
      <c r="H56" s="4" t="s">
        <v>8119</v>
      </c>
      <c r="I56" s="4" t="s">
        <v>8120</v>
      </c>
      <c r="J56" s="49">
        <v>44148</v>
      </c>
      <c r="K56" s="49">
        <v>45602</v>
      </c>
      <c r="L56" s="3"/>
    </row>
    <row r="57" spans="1:12" s="2" customFormat="1" ht="14.25" customHeight="1">
      <c r="A57" s="4" t="s">
        <v>4</v>
      </c>
      <c r="B57" s="4" t="s">
        <v>9083</v>
      </c>
      <c r="C57" s="4" t="s">
        <v>8648</v>
      </c>
      <c r="D57" s="20" t="s">
        <v>8649</v>
      </c>
      <c r="E57" s="4" t="s">
        <v>12978</v>
      </c>
      <c r="F57" s="4" t="s">
        <v>7877</v>
      </c>
      <c r="G57" s="4" t="s">
        <v>8650</v>
      </c>
      <c r="H57" s="4" t="s">
        <v>8651</v>
      </c>
      <c r="I57" s="4" t="s">
        <v>8652</v>
      </c>
      <c r="J57" s="49">
        <v>45282</v>
      </c>
      <c r="K57" s="49">
        <v>45602</v>
      </c>
      <c r="L57" s="3"/>
    </row>
    <row r="58" spans="1:12" s="2" customFormat="1" ht="14.25" customHeight="1">
      <c r="A58" s="3" t="s">
        <v>4760</v>
      </c>
      <c r="B58" s="3" t="s">
        <v>9301</v>
      </c>
      <c r="C58" s="3" t="s">
        <v>8121</v>
      </c>
      <c r="D58" s="3" t="s">
        <v>8122</v>
      </c>
      <c r="E58" s="4" t="s">
        <v>12978</v>
      </c>
      <c r="F58" s="3" t="s">
        <v>7877</v>
      </c>
      <c r="G58" s="3" t="s">
        <v>8121</v>
      </c>
      <c r="H58" s="3" t="s">
        <v>8123</v>
      </c>
      <c r="I58" s="8">
        <v>36774</v>
      </c>
      <c r="J58" s="49">
        <v>45125</v>
      </c>
      <c r="K58" s="49">
        <v>45609</v>
      </c>
      <c r="L58" s="3"/>
    </row>
    <row r="59" spans="1:12" s="2" customFormat="1" ht="14.25" customHeight="1">
      <c r="A59" s="4" t="s">
        <v>230</v>
      </c>
      <c r="B59" s="4" t="s">
        <v>9089</v>
      </c>
      <c r="C59" s="4" t="s">
        <v>8124</v>
      </c>
      <c r="D59" s="4" t="s">
        <v>8125</v>
      </c>
      <c r="E59" s="3" t="s">
        <v>7872</v>
      </c>
      <c r="F59" s="4" t="s">
        <v>11519</v>
      </c>
      <c r="G59" s="4" t="s">
        <v>8124</v>
      </c>
      <c r="H59" s="4" t="s">
        <v>8125</v>
      </c>
      <c r="I59" s="4" t="s">
        <v>8126</v>
      </c>
      <c r="J59" s="49">
        <v>43137</v>
      </c>
      <c r="K59" s="49">
        <v>45615</v>
      </c>
      <c r="L59" s="3"/>
    </row>
    <row r="60" spans="1:12" s="2" customFormat="1" ht="14.25" customHeight="1">
      <c r="A60" s="4" t="s">
        <v>10</v>
      </c>
      <c r="B60" s="4" t="s">
        <v>9321</v>
      </c>
      <c r="C60" s="4" t="s">
        <v>8127</v>
      </c>
      <c r="D60" s="4" t="s">
        <v>8128</v>
      </c>
      <c r="E60" s="4" t="s">
        <v>12978</v>
      </c>
      <c r="F60" s="4" t="s">
        <v>13</v>
      </c>
      <c r="G60" s="4" t="s">
        <v>8127</v>
      </c>
      <c r="H60" s="4" t="s">
        <v>8128</v>
      </c>
      <c r="I60" s="4">
        <v>85322</v>
      </c>
      <c r="J60" s="49">
        <v>45259</v>
      </c>
      <c r="K60" s="49">
        <v>45616</v>
      </c>
      <c r="L60" s="3"/>
    </row>
    <row r="61" spans="1:12" s="2" customFormat="1" ht="14.25" customHeight="1">
      <c r="A61" s="4" t="s">
        <v>10</v>
      </c>
      <c r="B61" s="4" t="s">
        <v>9321</v>
      </c>
      <c r="C61" s="4" t="s">
        <v>8127</v>
      </c>
      <c r="D61" s="4" t="s">
        <v>8128</v>
      </c>
      <c r="E61" s="4" t="s">
        <v>12978</v>
      </c>
      <c r="F61" s="4" t="s">
        <v>0</v>
      </c>
      <c r="G61" s="4" t="s">
        <v>8127</v>
      </c>
      <c r="H61" s="4" t="s">
        <v>8128</v>
      </c>
      <c r="I61" s="4">
        <v>85322</v>
      </c>
      <c r="J61" s="49">
        <v>45259</v>
      </c>
      <c r="K61" s="49">
        <v>45616</v>
      </c>
      <c r="L61" s="3"/>
    </row>
    <row r="62" spans="1:12" s="2" customFormat="1" ht="14.25" customHeight="1">
      <c r="A62" s="3" t="s">
        <v>10</v>
      </c>
      <c r="B62" s="3" t="s">
        <v>8983</v>
      </c>
      <c r="C62" s="3" t="s">
        <v>7503</v>
      </c>
      <c r="D62" s="3" t="s">
        <v>7504</v>
      </c>
      <c r="E62" s="4" t="s">
        <v>12978</v>
      </c>
      <c r="F62" s="3" t="s">
        <v>8763</v>
      </c>
      <c r="G62" s="3" t="s">
        <v>8129</v>
      </c>
      <c r="H62" s="3" t="s">
        <v>8130</v>
      </c>
      <c r="I62" s="3">
        <v>85321</v>
      </c>
      <c r="J62" s="49">
        <v>43735</v>
      </c>
      <c r="K62" s="49">
        <v>45617</v>
      </c>
      <c r="L62" s="3"/>
    </row>
    <row r="63" spans="1:12" s="2" customFormat="1" ht="14.25" customHeight="1">
      <c r="A63" s="3" t="s">
        <v>2</v>
      </c>
      <c r="B63" s="3" t="s">
        <v>9132</v>
      </c>
      <c r="C63" s="3" t="s">
        <v>8131</v>
      </c>
      <c r="D63" s="3" t="s">
        <v>8132</v>
      </c>
      <c r="E63" s="3" t="s">
        <v>7872</v>
      </c>
      <c r="F63" s="3" t="s">
        <v>9090</v>
      </c>
      <c r="G63" s="3" t="s">
        <v>8131</v>
      </c>
      <c r="H63" s="3" t="s">
        <v>8132</v>
      </c>
      <c r="I63" s="3" t="s">
        <v>8133</v>
      </c>
      <c r="J63" s="49">
        <v>40336</v>
      </c>
      <c r="K63" s="49">
        <v>45621</v>
      </c>
      <c r="L63" s="3"/>
    </row>
    <row r="64" spans="1:12" s="2" customFormat="1" ht="14.25" customHeight="1">
      <c r="A64" s="3" t="s">
        <v>166</v>
      </c>
      <c r="B64" s="3" t="s">
        <v>9077</v>
      </c>
      <c r="C64" s="3" t="s">
        <v>8134</v>
      </c>
      <c r="D64" s="3" t="s">
        <v>8135</v>
      </c>
      <c r="E64" s="3" t="s">
        <v>7873</v>
      </c>
      <c r="F64" s="3" t="s">
        <v>9201</v>
      </c>
      <c r="G64" s="3" t="s">
        <v>8134</v>
      </c>
      <c r="H64" s="3" t="s">
        <v>8135</v>
      </c>
      <c r="I64" s="3" t="s">
        <v>8136</v>
      </c>
      <c r="J64" s="49">
        <v>43999</v>
      </c>
      <c r="K64" s="49">
        <v>45621</v>
      </c>
      <c r="L64" s="3"/>
    </row>
    <row r="65" spans="1:12" s="2" customFormat="1" ht="14.25" customHeight="1">
      <c r="A65" s="3" t="s">
        <v>8845</v>
      </c>
      <c r="B65" s="3" t="s">
        <v>9029</v>
      </c>
      <c r="C65" s="3" t="s">
        <v>8137</v>
      </c>
      <c r="D65" s="3" t="s">
        <v>8138</v>
      </c>
      <c r="E65" s="4" t="s">
        <v>12978</v>
      </c>
      <c r="F65" s="3" t="s">
        <v>13</v>
      </c>
      <c r="G65" s="3" t="s">
        <v>8137</v>
      </c>
      <c r="H65" s="3" t="s">
        <v>8138</v>
      </c>
      <c r="I65" s="3" t="s">
        <v>8139</v>
      </c>
      <c r="J65" s="49">
        <v>44942</v>
      </c>
      <c r="K65" s="49">
        <v>45621</v>
      </c>
      <c r="L65" s="3"/>
    </row>
    <row r="66" spans="1:12" s="2" customFormat="1" ht="14.25" customHeight="1">
      <c r="A66" s="3" t="s">
        <v>8845</v>
      </c>
      <c r="B66" s="3" t="s">
        <v>9029</v>
      </c>
      <c r="C66" s="3" t="s">
        <v>8137</v>
      </c>
      <c r="D66" s="3" t="s">
        <v>8138</v>
      </c>
      <c r="E66" s="4" t="s">
        <v>12978</v>
      </c>
      <c r="F66" s="3" t="s">
        <v>13</v>
      </c>
      <c r="G66" s="3" t="s">
        <v>8137</v>
      </c>
      <c r="H66" s="3" t="s">
        <v>8138</v>
      </c>
      <c r="I66" s="3" t="s">
        <v>8140</v>
      </c>
      <c r="J66" s="49">
        <v>44942</v>
      </c>
      <c r="K66" s="49">
        <v>45621</v>
      </c>
      <c r="L66" s="3"/>
    </row>
    <row r="67" spans="1:12" s="2" customFormat="1" ht="14.25" customHeight="1">
      <c r="A67" s="3" t="s">
        <v>8845</v>
      </c>
      <c r="B67" s="3" t="s">
        <v>9029</v>
      </c>
      <c r="C67" s="3" t="s">
        <v>8141</v>
      </c>
      <c r="D67" s="3" t="s">
        <v>8138</v>
      </c>
      <c r="E67" s="4" t="s">
        <v>12978</v>
      </c>
      <c r="F67" s="3" t="s">
        <v>0</v>
      </c>
      <c r="G67" s="3" t="s">
        <v>8141</v>
      </c>
      <c r="H67" s="3" t="s">
        <v>8138</v>
      </c>
      <c r="I67" s="3" t="s">
        <v>8142</v>
      </c>
      <c r="J67" s="49">
        <v>44942</v>
      </c>
      <c r="K67" s="49">
        <v>45621</v>
      </c>
      <c r="L67" s="3"/>
    </row>
    <row r="68" spans="1:12" s="2" customFormat="1" ht="14.25" customHeight="1">
      <c r="A68" s="3" t="s">
        <v>28</v>
      </c>
      <c r="B68" s="3" t="s">
        <v>12016</v>
      </c>
      <c r="C68" s="3" t="s">
        <v>8143</v>
      </c>
      <c r="D68" s="3" t="s">
        <v>8653</v>
      </c>
      <c r="E68" s="4" t="s">
        <v>12978</v>
      </c>
      <c r="F68" s="3" t="s">
        <v>13</v>
      </c>
      <c r="G68" s="3" t="s">
        <v>8144</v>
      </c>
      <c r="H68" s="3" t="s">
        <v>8145</v>
      </c>
      <c r="I68" s="3" t="s">
        <v>8146</v>
      </c>
      <c r="J68" s="49">
        <v>44980</v>
      </c>
      <c r="K68" s="49">
        <v>45623</v>
      </c>
      <c r="L68" s="3"/>
    </row>
    <row r="69" spans="1:12" s="2" customFormat="1" ht="14.25" customHeight="1">
      <c r="A69" s="3" t="s">
        <v>8845</v>
      </c>
      <c r="B69" s="3" t="s">
        <v>10142</v>
      </c>
      <c r="C69" s="3" t="s">
        <v>8147</v>
      </c>
      <c r="D69" s="3" t="s">
        <v>8148</v>
      </c>
      <c r="E69" s="4" t="s">
        <v>12978</v>
      </c>
      <c r="F69" s="3" t="s">
        <v>8764</v>
      </c>
      <c r="G69" s="3" t="s">
        <v>8959</v>
      </c>
      <c r="H69" s="3" t="s">
        <v>8149</v>
      </c>
      <c r="I69" s="3" t="s">
        <v>8150</v>
      </c>
      <c r="J69" s="49">
        <v>43411</v>
      </c>
      <c r="K69" s="49">
        <v>45625</v>
      </c>
      <c r="L69" s="3"/>
    </row>
    <row r="70" spans="1:12" s="2" customFormat="1" ht="14.25" customHeight="1">
      <c r="A70" s="3" t="s">
        <v>8845</v>
      </c>
      <c r="B70" s="3" t="s">
        <v>10142</v>
      </c>
      <c r="C70" s="3" t="s">
        <v>8151</v>
      </c>
      <c r="D70" s="3" t="s">
        <v>8152</v>
      </c>
      <c r="E70" s="4" t="s">
        <v>12978</v>
      </c>
      <c r="F70" s="3" t="s">
        <v>8764</v>
      </c>
      <c r="G70" s="3" t="s">
        <v>8960</v>
      </c>
      <c r="H70" s="3" t="s">
        <v>8153</v>
      </c>
      <c r="I70" s="3" t="s">
        <v>8154</v>
      </c>
      <c r="J70" s="49">
        <v>43398</v>
      </c>
      <c r="K70" s="49">
        <v>45625</v>
      </c>
      <c r="L70" s="3"/>
    </row>
    <row r="71" spans="1:12" s="2" customFormat="1" ht="14.25" customHeight="1">
      <c r="A71" s="4" t="s">
        <v>8845</v>
      </c>
      <c r="B71" s="4" t="s">
        <v>10736</v>
      </c>
      <c r="C71" s="4" t="s">
        <v>8155</v>
      </c>
      <c r="D71" s="4" t="s">
        <v>8156</v>
      </c>
      <c r="E71" s="4" t="s">
        <v>12978</v>
      </c>
      <c r="F71" s="4" t="s">
        <v>8763</v>
      </c>
      <c r="G71" s="4" t="s">
        <v>8155</v>
      </c>
      <c r="H71" s="4" t="s">
        <v>8156</v>
      </c>
      <c r="I71" s="4" t="s">
        <v>8157</v>
      </c>
      <c r="J71" s="49">
        <v>43251</v>
      </c>
      <c r="K71" s="49">
        <v>45628</v>
      </c>
      <c r="L71" s="3"/>
    </row>
    <row r="72" spans="1:12" s="2" customFormat="1" ht="14.25" customHeight="1">
      <c r="A72" s="4" t="s">
        <v>2480</v>
      </c>
      <c r="B72" s="4" t="s">
        <v>9077</v>
      </c>
      <c r="C72" s="4" t="s">
        <v>5507</v>
      </c>
      <c r="D72" s="4" t="s">
        <v>8158</v>
      </c>
      <c r="E72" s="4" t="s">
        <v>7872</v>
      </c>
      <c r="F72" s="4" t="s">
        <v>13</v>
      </c>
      <c r="G72" s="4" t="s">
        <v>8159</v>
      </c>
      <c r="H72" s="4" t="s">
        <v>8022</v>
      </c>
      <c r="I72" s="4" t="s">
        <v>8654</v>
      </c>
      <c r="J72" s="49">
        <v>45258</v>
      </c>
      <c r="K72" s="49">
        <v>45629</v>
      </c>
      <c r="L72" s="3"/>
    </row>
    <row r="73" spans="1:12" s="2" customFormat="1" ht="14.25" customHeight="1">
      <c r="A73" s="3" t="s">
        <v>15</v>
      </c>
      <c r="B73" s="3" t="s">
        <v>9301</v>
      </c>
      <c r="C73" s="3" t="s">
        <v>7107</v>
      </c>
      <c r="D73" s="3" t="s">
        <v>7108</v>
      </c>
      <c r="E73" s="4" t="s">
        <v>7872</v>
      </c>
      <c r="F73" s="3" t="s">
        <v>13</v>
      </c>
      <c r="G73" s="3" t="s">
        <v>7107</v>
      </c>
      <c r="H73" s="3" t="s">
        <v>7108</v>
      </c>
      <c r="I73" s="3">
        <v>37616</v>
      </c>
      <c r="J73" s="49">
        <v>45173</v>
      </c>
      <c r="K73" s="49">
        <v>45629</v>
      </c>
      <c r="L73" s="3"/>
    </row>
    <row r="74" spans="1:12" s="2" customFormat="1" ht="14.25" customHeight="1">
      <c r="A74" s="3" t="s">
        <v>15</v>
      </c>
      <c r="B74" s="3" t="s">
        <v>9301</v>
      </c>
      <c r="C74" s="18" t="s">
        <v>7107</v>
      </c>
      <c r="D74" s="18" t="s">
        <v>7108</v>
      </c>
      <c r="E74" s="3" t="s">
        <v>7872</v>
      </c>
      <c r="F74" s="3" t="s">
        <v>0</v>
      </c>
      <c r="G74" s="3" t="s">
        <v>7107</v>
      </c>
      <c r="H74" s="3" t="s">
        <v>7108</v>
      </c>
      <c r="I74" s="8">
        <v>37616</v>
      </c>
      <c r="J74" s="49">
        <v>45173</v>
      </c>
      <c r="K74" s="49">
        <v>45629</v>
      </c>
      <c r="L74" s="3"/>
    </row>
    <row r="75" spans="1:12" s="2" customFormat="1" ht="14.25" customHeight="1">
      <c r="A75" s="4" t="s">
        <v>4760</v>
      </c>
      <c r="B75" s="4" t="s">
        <v>9301</v>
      </c>
      <c r="C75" s="3" t="s">
        <v>7744</v>
      </c>
      <c r="D75" s="3" t="s">
        <v>8160</v>
      </c>
      <c r="E75" s="4" t="s">
        <v>12978</v>
      </c>
      <c r="F75" s="4" t="s">
        <v>13</v>
      </c>
      <c r="G75" s="3" t="s">
        <v>7744</v>
      </c>
      <c r="H75" s="3" t="s">
        <v>8160</v>
      </c>
      <c r="I75" s="4">
        <v>33586</v>
      </c>
      <c r="J75" s="49">
        <v>44995</v>
      </c>
      <c r="K75" s="49">
        <v>45630</v>
      </c>
      <c r="L75" s="3"/>
    </row>
    <row r="76" spans="1:12" s="2" customFormat="1" ht="14.25" customHeight="1">
      <c r="A76" s="3" t="s">
        <v>4760</v>
      </c>
      <c r="B76" s="3" t="s">
        <v>9301</v>
      </c>
      <c r="C76" s="18" t="s">
        <v>7744</v>
      </c>
      <c r="D76" s="18" t="s">
        <v>8160</v>
      </c>
      <c r="E76" s="3" t="s">
        <v>8934</v>
      </c>
      <c r="F76" s="3" t="s">
        <v>0</v>
      </c>
      <c r="G76" s="3" t="s">
        <v>7744</v>
      </c>
      <c r="H76" s="3" t="s">
        <v>8160</v>
      </c>
      <c r="I76" s="8">
        <v>33586</v>
      </c>
      <c r="J76" s="49">
        <v>44995</v>
      </c>
      <c r="K76" s="49">
        <v>45630</v>
      </c>
      <c r="L76" s="3"/>
    </row>
    <row r="77" spans="1:12" s="2" customFormat="1" ht="14.25" customHeight="1">
      <c r="A77" s="3" t="s">
        <v>8845</v>
      </c>
      <c r="B77" s="3" t="s">
        <v>9083</v>
      </c>
      <c r="C77" s="3" t="s">
        <v>8161</v>
      </c>
      <c r="D77" s="18" t="s">
        <v>8162</v>
      </c>
      <c r="E77" s="4" t="s">
        <v>12978</v>
      </c>
      <c r="F77" s="3" t="s">
        <v>8764</v>
      </c>
      <c r="G77" s="3" t="s">
        <v>8961</v>
      </c>
      <c r="H77" s="3" t="s">
        <v>8962</v>
      </c>
      <c r="I77" s="8" t="s">
        <v>8163</v>
      </c>
      <c r="J77" s="49">
        <v>43630</v>
      </c>
      <c r="K77" s="49">
        <v>45630</v>
      </c>
      <c r="L77" s="3"/>
    </row>
    <row r="78" spans="1:12" s="2" customFormat="1" ht="14.25" customHeight="1">
      <c r="A78" s="3" t="s">
        <v>8845</v>
      </c>
      <c r="B78" s="3" t="s">
        <v>9083</v>
      </c>
      <c r="C78" s="18" t="s">
        <v>8161</v>
      </c>
      <c r="D78" s="18" t="s">
        <v>8162</v>
      </c>
      <c r="E78" s="3" t="s">
        <v>8934</v>
      </c>
      <c r="F78" s="3" t="s">
        <v>8764</v>
      </c>
      <c r="G78" s="3" t="s">
        <v>8164</v>
      </c>
      <c r="H78" s="3" t="s">
        <v>8165</v>
      </c>
      <c r="I78" s="8" t="s">
        <v>8166</v>
      </c>
      <c r="J78" s="49">
        <v>43630</v>
      </c>
      <c r="K78" s="49">
        <v>45630</v>
      </c>
      <c r="L78" s="3"/>
    </row>
    <row r="79" spans="1:12" s="2" customFormat="1" ht="14.25" customHeight="1">
      <c r="A79" s="4" t="s">
        <v>8845</v>
      </c>
      <c r="B79" s="4" t="s">
        <v>9029</v>
      </c>
      <c r="C79" s="4" t="s">
        <v>8167</v>
      </c>
      <c r="D79" s="4" t="s">
        <v>8168</v>
      </c>
      <c r="E79" s="4" t="s">
        <v>12978</v>
      </c>
      <c r="F79" s="4" t="s">
        <v>0</v>
      </c>
      <c r="G79" s="4" t="s">
        <v>8167</v>
      </c>
      <c r="H79" s="4" t="s">
        <v>8168</v>
      </c>
      <c r="I79" s="4" t="s">
        <v>8169</v>
      </c>
      <c r="J79" s="49">
        <v>45373</v>
      </c>
      <c r="K79" s="49">
        <v>45630</v>
      </c>
      <c r="L79" s="3"/>
    </row>
    <row r="80" spans="1:12" s="2" customFormat="1" ht="14.25" customHeight="1">
      <c r="A80" s="4" t="s">
        <v>8845</v>
      </c>
      <c r="B80" s="4" t="s">
        <v>9077</v>
      </c>
      <c r="C80" s="4" t="s">
        <v>8170</v>
      </c>
      <c r="D80" s="4" t="s">
        <v>8171</v>
      </c>
      <c r="E80" s="3" t="s">
        <v>8934</v>
      </c>
      <c r="F80" s="4" t="s">
        <v>8764</v>
      </c>
      <c r="G80" s="4" t="s">
        <v>8172</v>
      </c>
      <c r="H80" s="4" t="s">
        <v>8173</v>
      </c>
      <c r="I80" s="4" t="s">
        <v>8174</v>
      </c>
      <c r="J80" s="49">
        <v>44368</v>
      </c>
      <c r="K80" s="49">
        <v>45630</v>
      </c>
      <c r="L80" s="3"/>
    </row>
    <row r="81" spans="1:12" s="2" customFormat="1" ht="14.25" customHeight="1">
      <c r="A81" s="3" t="s">
        <v>8845</v>
      </c>
      <c r="B81" s="3" t="s">
        <v>9077</v>
      </c>
      <c r="C81" s="3" t="s">
        <v>8172</v>
      </c>
      <c r="D81" s="3" t="s">
        <v>8173</v>
      </c>
      <c r="E81" s="4" t="s">
        <v>12978</v>
      </c>
      <c r="F81" s="3" t="s">
        <v>13</v>
      </c>
      <c r="G81" s="3" t="s">
        <v>8172</v>
      </c>
      <c r="H81" s="3" t="s">
        <v>8173</v>
      </c>
      <c r="I81" s="3" t="s">
        <v>8175</v>
      </c>
      <c r="J81" s="49">
        <v>44945</v>
      </c>
      <c r="K81" s="49">
        <v>45630</v>
      </c>
      <c r="L81" s="3"/>
    </row>
    <row r="82" spans="1:12" s="2" customFormat="1" ht="14.25" customHeight="1">
      <c r="A82" s="3" t="s">
        <v>5272</v>
      </c>
      <c r="B82" s="3" t="s">
        <v>9077</v>
      </c>
      <c r="C82" s="3" t="s">
        <v>8176</v>
      </c>
      <c r="D82" s="3" t="s">
        <v>8177</v>
      </c>
      <c r="E82" s="3" t="s">
        <v>8934</v>
      </c>
      <c r="F82" s="3" t="s">
        <v>7877</v>
      </c>
      <c r="G82" s="3" t="s">
        <v>8176</v>
      </c>
      <c r="H82" s="3" t="s">
        <v>8177</v>
      </c>
      <c r="I82" s="3" t="s">
        <v>8178</v>
      </c>
      <c r="J82" s="49">
        <v>45019</v>
      </c>
      <c r="K82" s="49">
        <v>45630</v>
      </c>
      <c r="L82" s="3"/>
    </row>
    <row r="83" spans="1:12" s="2" customFormat="1" ht="14.25" customHeight="1">
      <c r="A83" s="4" t="s">
        <v>5272</v>
      </c>
      <c r="B83" s="4" t="s">
        <v>9077</v>
      </c>
      <c r="C83" s="4" t="s">
        <v>8176</v>
      </c>
      <c r="D83" s="4" t="s">
        <v>8177</v>
      </c>
      <c r="E83" s="3" t="s">
        <v>8934</v>
      </c>
      <c r="F83" s="4" t="s">
        <v>11</v>
      </c>
      <c r="G83" s="4" t="s">
        <v>8176</v>
      </c>
      <c r="H83" s="4" t="s">
        <v>8177</v>
      </c>
      <c r="I83" s="4" t="s">
        <v>8179</v>
      </c>
      <c r="J83" s="49">
        <v>45019</v>
      </c>
      <c r="K83" s="49">
        <v>45630</v>
      </c>
      <c r="L83" s="3"/>
    </row>
    <row r="84" spans="1:12" s="2" customFormat="1" ht="14.25" customHeight="1">
      <c r="A84" s="4" t="s">
        <v>10</v>
      </c>
      <c r="B84" s="4" t="s">
        <v>8983</v>
      </c>
      <c r="C84" s="4" t="s">
        <v>8180</v>
      </c>
      <c r="D84" s="4" t="s">
        <v>8181</v>
      </c>
      <c r="E84" s="4" t="s">
        <v>12978</v>
      </c>
      <c r="F84" s="4" t="s">
        <v>8764</v>
      </c>
      <c r="G84" s="4" t="s">
        <v>8182</v>
      </c>
      <c r="H84" s="4" t="s">
        <v>8183</v>
      </c>
      <c r="I84" s="4">
        <v>85537</v>
      </c>
      <c r="J84" s="49">
        <v>44407</v>
      </c>
      <c r="K84" s="49">
        <v>45631</v>
      </c>
      <c r="L84" s="3"/>
    </row>
    <row r="85" spans="1:12" s="2" customFormat="1" ht="14.25" customHeight="1">
      <c r="A85" s="3" t="s">
        <v>10</v>
      </c>
      <c r="B85" s="3" t="s">
        <v>8983</v>
      </c>
      <c r="C85" s="18" t="s">
        <v>8180</v>
      </c>
      <c r="D85" s="18" t="s">
        <v>8181</v>
      </c>
      <c r="E85" s="4" t="s">
        <v>12978</v>
      </c>
      <c r="F85" s="3" t="s">
        <v>8763</v>
      </c>
      <c r="G85" s="3" t="s">
        <v>8180</v>
      </c>
      <c r="H85" s="3" t="s">
        <v>8181</v>
      </c>
      <c r="I85" s="8">
        <v>85537</v>
      </c>
      <c r="J85" s="49">
        <v>44407</v>
      </c>
      <c r="K85" s="49">
        <v>45631</v>
      </c>
      <c r="L85" s="3"/>
    </row>
    <row r="86" spans="1:12" s="2" customFormat="1" ht="14.25" customHeight="1">
      <c r="A86" s="3" t="s">
        <v>8845</v>
      </c>
      <c r="B86" s="3" t="s">
        <v>9280</v>
      </c>
      <c r="C86" s="18" t="s">
        <v>5088</v>
      </c>
      <c r="D86" s="18" t="s">
        <v>8184</v>
      </c>
      <c r="E86" s="4" t="s">
        <v>12978</v>
      </c>
      <c r="F86" s="3" t="s">
        <v>7877</v>
      </c>
      <c r="G86" s="3" t="s">
        <v>8185</v>
      </c>
      <c r="H86" s="3" t="s">
        <v>8186</v>
      </c>
      <c r="I86" s="8" t="s">
        <v>8187</v>
      </c>
      <c r="J86" s="49">
        <v>44355</v>
      </c>
      <c r="K86" s="49">
        <v>45631</v>
      </c>
      <c r="L86" s="3"/>
    </row>
    <row r="87" spans="1:12" s="2" customFormat="1" ht="14.25" customHeight="1">
      <c r="A87" s="3" t="s">
        <v>8845</v>
      </c>
      <c r="B87" s="3" t="s">
        <v>9280</v>
      </c>
      <c r="C87" s="18" t="s">
        <v>5088</v>
      </c>
      <c r="D87" s="18" t="s">
        <v>8184</v>
      </c>
      <c r="E87" s="4" t="s">
        <v>12978</v>
      </c>
      <c r="F87" s="3" t="s">
        <v>13</v>
      </c>
      <c r="G87" s="3" t="s">
        <v>8188</v>
      </c>
      <c r="H87" s="3" t="s">
        <v>8189</v>
      </c>
      <c r="I87" s="8" t="s">
        <v>8190</v>
      </c>
      <c r="J87" s="49">
        <v>44372</v>
      </c>
      <c r="K87" s="49">
        <v>45631</v>
      </c>
      <c r="L87" s="3"/>
    </row>
    <row r="88" spans="1:12" s="2" customFormat="1" ht="14.25" customHeight="1">
      <c r="A88" s="3" t="s">
        <v>8845</v>
      </c>
      <c r="B88" s="3" t="s">
        <v>9280</v>
      </c>
      <c r="C88" s="18" t="s">
        <v>5088</v>
      </c>
      <c r="D88" s="18" t="s">
        <v>8184</v>
      </c>
      <c r="E88" s="4" t="s">
        <v>12978</v>
      </c>
      <c r="F88" s="3" t="s">
        <v>13</v>
      </c>
      <c r="G88" s="3" t="s">
        <v>8191</v>
      </c>
      <c r="H88" s="3" t="s">
        <v>8192</v>
      </c>
      <c r="I88" s="8" t="s">
        <v>8193</v>
      </c>
      <c r="J88" s="49">
        <v>44372</v>
      </c>
      <c r="K88" s="49">
        <v>45631</v>
      </c>
      <c r="L88" s="3"/>
    </row>
    <row r="89" spans="1:12" s="2" customFormat="1" ht="14.25" customHeight="1">
      <c r="A89" s="3" t="s">
        <v>8845</v>
      </c>
      <c r="B89" s="3" t="s">
        <v>9280</v>
      </c>
      <c r="C89" s="3" t="s">
        <v>5088</v>
      </c>
      <c r="D89" s="3" t="s">
        <v>8184</v>
      </c>
      <c r="E89" s="4" t="s">
        <v>12978</v>
      </c>
      <c r="F89" s="3" t="s">
        <v>13</v>
      </c>
      <c r="G89" s="3" t="s">
        <v>8194</v>
      </c>
      <c r="H89" s="3" t="s">
        <v>8195</v>
      </c>
      <c r="I89" s="8" t="s">
        <v>8196</v>
      </c>
      <c r="J89" s="49">
        <v>44375</v>
      </c>
      <c r="K89" s="49">
        <v>45631</v>
      </c>
      <c r="L89" s="3"/>
    </row>
    <row r="90" spans="1:12" s="2" customFormat="1" ht="14.25" customHeight="1">
      <c r="A90" s="3" t="s">
        <v>12</v>
      </c>
      <c r="B90" s="3" t="s">
        <v>9321</v>
      </c>
      <c r="C90" s="3" t="s">
        <v>8655</v>
      </c>
      <c r="D90" s="3" t="s">
        <v>8656</v>
      </c>
      <c r="E90" s="4" t="s">
        <v>12978</v>
      </c>
      <c r="F90" s="3" t="s">
        <v>8849</v>
      </c>
      <c r="G90" s="3" t="s">
        <v>8657</v>
      </c>
      <c r="H90" s="3" t="s">
        <v>8658</v>
      </c>
      <c r="I90" s="8" t="s">
        <v>8659</v>
      </c>
      <c r="J90" s="49">
        <v>44355</v>
      </c>
      <c r="K90" s="49">
        <v>45632</v>
      </c>
      <c r="L90" s="3"/>
    </row>
    <row r="91" spans="1:12" s="2" customFormat="1" ht="14.25" customHeight="1">
      <c r="A91" s="3" t="s">
        <v>166</v>
      </c>
      <c r="B91" s="3" t="s">
        <v>9077</v>
      </c>
      <c r="C91" s="3" t="s">
        <v>8197</v>
      </c>
      <c r="D91" s="3" t="s">
        <v>8198</v>
      </c>
      <c r="E91" s="3" t="s">
        <v>7872</v>
      </c>
      <c r="F91" s="3" t="s">
        <v>9201</v>
      </c>
      <c r="G91" s="3" t="s">
        <v>13021</v>
      </c>
      <c r="H91" s="3" t="s">
        <v>13022</v>
      </c>
      <c r="I91" s="8" t="s">
        <v>8199</v>
      </c>
      <c r="J91" s="49">
        <v>42803</v>
      </c>
      <c r="K91" s="49">
        <v>45637</v>
      </c>
      <c r="L91" s="3"/>
    </row>
    <row r="92" spans="1:12" s="2" customFormat="1" ht="14.25" customHeight="1">
      <c r="A92" s="3" t="s">
        <v>166</v>
      </c>
      <c r="B92" s="3" t="s">
        <v>9077</v>
      </c>
      <c r="C92" s="18" t="s">
        <v>8197</v>
      </c>
      <c r="D92" s="18" t="s">
        <v>8198</v>
      </c>
      <c r="E92" s="3" t="s">
        <v>7872</v>
      </c>
      <c r="F92" s="3" t="s">
        <v>9090</v>
      </c>
      <c r="G92" s="3" t="s">
        <v>8197</v>
      </c>
      <c r="H92" s="3" t="s">
        <v>8198</v>
      </c>
      <c r="I92" s="8" t="s">
        <v>8199</v>
      </c>
      <c r="J92" s="49">
        <v>42803</v>
      </c>
      <c r="K92" s="49">
        <v>45637</v>
      </c>
      <c r="L92" s="3"/>
    </row>
    <row r="93" spans="1:12" s="2" customFormat="1" ht="14.25" customHeight="1">
      <c r="A93" s="3" t="s">
        <v>8845</v>
      </c>
      <c r="B93" s="3" t="s">
        <v>9564</v>
      </c>
      <c r="C93" s="3" t="s">
        <v>8200</v>
      </c>
      <c r="D93" s="18" t="s">
        <v>8201</v>
      </c>
      <c r="E93" s="4" t="s">
        <v>12978</v>
      </c>
      <c r="F93" s="3" t="s">
        <v>13</v>
      </c>
      <c r="G93" s="3" t="s">
        <v>8202</v>
      </c>
      <c r="H93" s="3" t="s">
        <v>8203</v>
      </c>
      <c r="I93" s="8" t="s">
        <v>8204</v>
      </c>
      <c r="J93" s="49">
        <v>44545</v>
      </c>
      <c r="K93" s="49">
        <v>45637</v>
      </c>
      <c r="L93" s="3"/>
    </row>
    <row r="94" spans="1:12" s="2" customFormat="1" ht="14.25" customHeight="1">
      <c r="A94" s="4" t="s">
        <v>8845</v>
      </c>
      <c r="B94" s="4" t="s">
        <v>9564</v>
      </c>
      <c r="C94" s="4" t="s">
        <v>8200</v>
      </c>
      <c r="D94" s="4" t="s">
        <v>8201</v>
      </c>
      <c r="E94" s="3" t="s">
        <v>8934</v>
      </c>
      <c r="F94" s="4" t="s">
        <v>13</v>
      </c>
      <c r="G94" s="4" t="s">
        <v>8205</v>
      </c>
      <c r="H94" s="4" t="s">
        <v>8206</v>
      </c>
      <c r="I94" s="4" t="s">
        <v>8207</v>
      </c>
      <c r="J94" s="49">
        <v>44545</v>
      </c>
      <c r="K94" s="49">
        <v>45637</v>
      </c>
      <c r="L94" s="3"/>
    </row>
    <row r="95" spans="1:12" s="2" customFormat="1" ht="14.25" customHeight="1">
      <c r="A95" s="4" t="s">
        <v>10</v>
      </c>
      <c r="B95" s="4" t="s">
        <v>9207</v>
      </c>
      <c r="C95" s="4" t="s">
        <v>8660</v>
      </c>
      <c r="D95" s="4" t="s">
        <v>8208</v>
      </c>
      <c r="E95" s="4" t="s">
        <v>12978</v>
      </c>
      <c r="F95" s="4" t="s">
        <v>8764</v>
      </c>
      <c r="G95" s="4" t="s">
        <v>8209</v>
      </c>
      <c r="H95" s="4" t="s">
        <v>8210</v>
      </c>
      <c r="I95" s="4">
        <v>73079</v>
      </c>
      <c r="J95" s="49">
        <v>42874</v>
      </c>
      <c r="K95" s="49">
        <v>45644</v>
      </c>
      <c r="L95" s="3"/>
    </row>
    <row r="96" spans="1:12" s="2" customFormat="1" ht="14.25" customHeight="1">
      <c r="A96" s="3" t="s">
        <v>10</v>
      </c>
      <c r="B96" s="3" t="s">
        <v>8983</v>
      </c>
      <c r="C96" s="3" t="s">
        <v>8023</v>
      </c>
      <c r="D96" s="3" t="s">
        <v>8024</v>
      </c>
      <c r="E96" s="4" t="s">
        <v>12978</v>
      </c>
      <c r="F96" s="3" t="s">
        <v>8763</v>
      </c>
      <c r="G96" s="3" t="s">
        <v>8025</v>
      </c>
      <c r="H96" s="3" t="s">
        <v>8211</v>
      </c>
      <c r="I96" s="8">
        <v>200827</v>
      </c>
      <c r="J96" s="49">
        <v>44797</v>
      </c>
      <c r="K96" s="49">
        <v>45645</v>
      </c>
      <c r="L96" s="3"/>
    </row>
    <row r="97" spans="1:12" s="2" customFormat="1" ht="14.25" customHeight="1">
      <c r="A97" s="3" t="s">
        <v>15</v>
      </c>
      <c r="B97" s="3" t="s">
        <v>8983</v>
      </c>
      <c r="C97" s="3" t="s">
        <v>8258</v>
      </c>
      <c r="D97" s="3" t="s">
        <v>8356</v>
      </c>
      <c r="E97" s="3" t="s">
        <v>7872</v>
      </c>
      <c r="F97" s="3" t="s">
        <v>0</v>
      </c>
      <c r="G97" s="3" t="s">
        <v>8258</v>
      </c>
      <c r="H97" s="3" t="s">
        <v>8356</v>
      </c>
      <c r="I97" s="3" t="s">
        <v>2370</v>
      </c>
      <c r="J97" s="49">
        <v>42123</v>
      </c>
      <c r="K97" s="49">
        <v>45646</v>
      </c>
      <c r="L97" s="3"/>
    </row>
    <row r="98" spans="1:12" s="2" customFormat="1" ht="14.25" customHeight="1">
      <c r="A98" s="3" t="s">
        <v>71</v>
      </c>
      <c r="B98" s="3" t="s">
        <v>9132</v>
      </c>
      <c r="C98" s="3" t="s">
        <v>8213</v>
      </c>
      <c r="D98" s="3" t="s">
        <v>8212</v>
      </c>
      <c r="E98" s="3" t="s">
        <v>7872</v>
      </c>
      <c r="F98" s="3" t="s">
        <v>9090</v>
      </c>
      <c r="G98" s="3" t="s">
        <v>8213</v>
      </c>
      <c r="H98" s="3" t="s">
        <v>8212</v>
      </c>
      <c r="I98" s="8">
        <v>20</v>
      </c>
      <c r="J98" s="49">
        <v>40514</v>
      </c>
      <c r="K98" s="49">
        <v>45646</v>
      </c>
      <c r="L98" s="3"/>
    </row>
    <row r="99" spans="1:12" s="2" customFormat="1" ht="14.25" customHeight="1">
      <c r="A99" s="4" t="s">
        <v>28</v>
      </c>
      <c r="B99" s="4" t="s">
        <v>9321</v>
      </c>
      <c r="C99" s="4" t="s">
        <v>8963</v>
      </c>
      <c r="D99" s="4" t="s">
        <v>8964</v>
      </c>
      <c r="E99" s="4" t="s">
        <v>12978</v>
      </c>
      <c r="F99" s="4" t="s">
        <v>8764</v>
      </c>
      <c r="G99" s="4" t="s">
        <v>8965</v>
      </c>
      <c r="H99" s="4" t="s">
        <v>8966</v>
      </c>
      <c r="I99" s="4" t="s">
        <v>8214</v>
      </c>
      <c r="J99" s="49">
        <v>42356</v>
      </c>
      <c r="K99" s="49">
        <v>45652</v>
      </c>
      <c r="L99" s="3"/>
    </row>
    <row r="100" spans="1:12" s="2" customFormat="1" ht="14.25" customHeight="1">
      <c r="A100" s="3" t="s">
        <v>28</v>
      </c>
      <c r="B100" s="3" t="s">
        <v>9321</v>
      </c>
      <c r="C100" s="18" t="s">
        <v>8963</v>
      </c>
      <c r="D100" s="18" t="s">
        <v>8964</v>
      </c>
      <c r="E100" s="4" t="s">
        <v>12978</v>
      </c>
      <c r="F100" s="3" t="s">
        <v>8763</v>
      </c>
      <c r="G100" s="18" t="s">
        <v>8963</v>
      </c>
      <c r="H100" s="18" t="s">
        <v>8964</v>
      </c>
      <c r="I100" s="8" t="s">
        <v>8215</v>
      </c>
      <c r="J100" s="49">
        <v>42356</v>
      </c>
      <c r="K100" s="49">
        <v>45652</v>
      </c>
      <c r="L100" s="3"/>
    </row>
    <row r="101" spans="1:12" s="2" customFormat="1" ht="14.25" customHeight="1">
      <c r="A101" s="3" t="s">
        <v>6285</v>
      </c>
      <c r="B101" s="3" t="s">
        <v>8983</v>
      </c>
      <c r="C101" s="3" t="s">
        <v>8661</v>
      </c>
      <c r="D101" s="3" t="s">
        <v>8662</v>
      </c>
      <c r="E101" s="4" t="s">
        <v>12978</v>
      </c>
      <c r="F101" s="3" t="s">
        <v>7883</v>
      </c>
      <c r="G101" s="3" t="s">
        <v>8661</v>
      </c>
      <c r="H101" s="3" t="s">
        <v>8662</v>
      </c>
      <c r="I101" s="8" t="s">
        <v>8663</v>
      </c>
      <c r="J101" s="49">
        <v>45281</v>
      </c>
      <c r="K101" s="49">
        <v>45657</v>
      </c>
      <c r="L101" s="3"/>
    </row>
    <row r="102" spans="1:12" s="2" customFormat="1" ht="14.25" customHeight="1">
      <c r="A102" s="4" t="s">
        <v>15</v>
      </c>
      <c r="B102" s="4" t="s">
        <v>9076</v>
      </c>
      <c r="C102" s="4" t="s">
        <v>8217</v>
      </c>
      <c r="D102" s="4" t="s">
        <v>8216</v>
      </c>
      <c r="E102" s="4" t="s">
        <v>12978</v>
      </c>
      <c r="F102" s="4" t="s">
        <v>8763</v>
      </c>
      <c r="G102" s="4" t="s">
        <v>8217</v>
      </c>
      <c r="H102" s="4" t="s">
        <v>8216</v>
      </c>
      <c r="I102" s="4" t="s">
        <v>8664</v>
      </c>
      <c r="J102" s="49">
        <v>42058</v>
      </c>
      <c r="K102" s="49">
        <v>45657</v>
      </c>
      <c r="L102" s="3"/>
    </row>
    <row r="103" spans="1:12" s="2" customFormat="1" ht="14.25" customHeight="1">
      <c r="A103" s="4" t="s">
        <v>8845</v>
      </c>
      <c r="B103" s="4" t="s">
        <v>12899</v>
      </c>
      <c r="C103" s="4" t="s">
        <v>8221</v>
      </c>
      <c r="D103" s="4" t="s">
        <v>8222</v>
      </c>
      <c r="E103" s="4" t="s">
        <v>12978</v>
      </c>
      <c r="F103" s="4" t="s">
        <v>8764</v>
      </c>
      <c r="G103" s="4" t="s">
        <v>8221</v>
      </c>
      <c r="H103" s="4" t="s">
        <v>8223</v>
      </c>
      <c r="I103" s="4" t="s">
        <v>8224</v>
      </c>
      <c r="J103" s="49">
        <v>43213</v>
      </c>
      <c r="K103" s="49">
        <v>45657</v>
      </c>
      <c r="L103" s="3"/>
    </row>
    <row r="104" spans="1:12" s="2" customFormat="1" ht="14.25" customHeight="1">
      <c r="A104" s="3" t="s">
        <v>8845</v>
      </c>
      <c r="B104" s="3" t="s">
        <v>12899</v>
      </c>
      <c r="C104" s="3" t="s">
        <v>8221</v>
      </c>
      <c r="D104" s="3" t="s">
        <v>8225</v>
      </c>
      <c r="E104" s="4" t="s">
        <v>12978</v>
      </c>
      <c r="F104" s="3" t="s">
        <v>8763</v>
      </c>
      <c r="G104" s="3" t="s">
        <v>8221</v>
      </c>
      <c r="H104" s="3" t="s">
        <v>8225</v>
      </c>
      <c r="I104" s="3" t="s">
        <v>8226</v>
      </c>
      <c r="J104" s="49">
        <v>43213</v>
      </c>
      <c r="K104" s="49">
        <v>45657</v>
      </c>
      <c r="L104" s="3"/>
    </row>
    <row r="105" spans="1:12" s="2" customFormat="1" ht="14.25" customHeight="1">
      <c r="A105" s="3" t="s">
        <v>8845</v>
      </c>
      <c r="B105" s="3" t="s">
        <v>13023</v>
      </c>
      <c r="C105" s="3" t="s">
        <v>8227</v>
      </c>
      <c r="D105" s="3" t="s">
        <v>8228</v>
      </c>
      <c r="E105" s="4" t="s">
        <v>12978</v>
      </c>
      <c r="F105" s="3" t="s">
        <v>8764</v>
      </c>
      <c r="G105" s="3" t="s">
        <v>8967</v>
      </c>
      <c r="H105" s="3" t="s">
        <v>8968</v>
      </c>
      <c r="I105" s="3" t="s">
        <v>8229</v>
      </c>
      <c r="J105" s="49">
        <v>43263</v>
      </c>
      <c r="K105" s="49">
        <v>45657</v>
      </c>
      <c r="L105" s="3"/>
    </row>
    <row r="106" spans="1:12" s="2" customFormat="1" ht="14.25" customHeight="1">
      <c r="A106" s="3" t="s">
        <v>8845</v>
      </c>
      <c r="B106" s="3" t="s">
        <v>13023</v>
      </c>
      <c r="C106" s="3" t="s">
        <v>8227</v>
      </c>
      <c r="D106" s="3" t="s">
        <v>8228</v>
      </c>
      <c r="E106" s="4" t="s">
        <v>12978</v>
      </c>
      <c r="F106" s="3" t="s">
        <v>8763</v>
      </c>
      <c r="G106" s="3" t="s">
        <v>8969</v>
      </c>
      <c r="H106" s="3" t="s">
        <v>8970</v>
      </c>
      <c r="I106" s="3" t="s">
        <v>8230</v>
      </c>
      <c r="J106" s="49">
        <v>43263</v>
      </c>
      <c r="K106" s="49">
        <v>45657</v>
      </c>
      <c r="L106" s="3"/>
    </row>
    <row r="107" spans="1:12" s="2" customFormat="1" ht="14.25" customHeight="1">
      <c r="A107" s="3" t="s">
        <v>8845</v>
      </c>
      <c r="B107" s="3" t="s">
        <v>9083</v>
      </c>
      <c r="C107" s="3" t="s">
        <v>8665</v>
      </c>
      <c r="D107" s="3" t="s">
        <v>8233</v>
      </c>
      <c r="E107" s="3" t="s">
        <v>7872</v>
      </c>
      <c r="F107" s="3" t="s">
        <v>8764</v>
      </c>
      <c r="G107" s="3" t="s">
        <v>8665</v>
      </c>
      <c r="H107" s="3" t="s">
        <v>8666</v>
      </c>
      <c r="I107" s="3" t="s">
        <v>8231</v>
      </c>
      <c r="J107" s="49">
        <v>41093</v>
      </c>
      <c r="K107" s="49">
        <v>45657</v>
      </c>
      <c r="L107" s="3"/>
    </row>
    <row r="108" spans="1:12" s="2" customFormat="1" ht="14.25" customHeight="1">
      <c r="A108" s="3" t="s">
        <v>8845</v>
      </c>
      <c r="B108" s="3" t="s">
        <v>9083</v>
      </c>
      <c r="C108" s="18" t="s">
        <v>8665</v>
      </c>
      <c r="D108" s="18" t="s">
        <v>8233</v>
      </c>
      <c r="E108" s="4" t="s">
        <v>7873</v>
      </c>
      <c r="F108" s="3" t="s">
        <v>8764</v>
      </c>
      <c r="G108" s="18" t="s">
        <v>8232</v>
      </c>
      <c r="H108" s="18" t="s">
        <v>8233</v>
      </c>
      <c r="I108" s="8" t="s">
        <v>8234</v>
      </c>
      <c r="J108" s="49">
        <v>42108</v>
      </c>
      <c r="K108" s="49">
        <v>45657</v>
      </c>
      <c r="L108" s="3"/>
    </row>
    <row r="109" spans="1:12" s="2" customFormat="1" ht="14.25" customHeight="1">
      <c r="A109" s="3" t="s">
        <v>5272</v>
      </c>
      <c r="B109" s="3" t="s">
        <v>12899</v>
      </c>
      <c r="C109" s="3" t="s">
        <v>8218</v>
      </c>
      <c r="D109" s="3" t="s">
        <v>8219</v>
      </c>
      <c r="E109" s="4" t="s">
        <v>12978</v>
      </c>
      <c r="F109" s="3" t="s">
        <v>7877</v>
      </c>
      <c r="G109" s="3" t="s">
        <v>8218</v>
      </c>
      <c r="H109" s="3" t="s">
        <v>8219</v>
      </c>
      <c r="I109" s="8" t="s">
        <v>8220</v>
      </c>
      <c r="J109" s="49">
        <v>45098</v>
      </c>
      <c r="K109" s="49">
        <v>45657</v>
      </c>
      <c r="L109" s="3"/>
    </row>
    <row r="110" spans="1:12" s="2" customFormat="1" ht="14.25" customHeight="1">
      <c r="A110" s="3" t="s">
        <v>6650</v>
      </c>
      <c r="B110" s="3" t="s">
        <v>9321</v>
      </c>
      <c r="C110" s="3" t="s">
        <v>8667</v>
      </c>
      <c r="D110" s="3" t="s">
        <v>8668</v>
      </c>
      <c r="E110" s="4" t="s">
        <v>12978</v>
      </c>
      <c r="F110" s="3" t="s">
        <v>11</v>
      </c>
      <c r="G110" s="3" t="s">
        <v>8669</v>
      </c>
      <c r="H110" s="3" t="s">
        <v>8670</v>
      </c>
      <c r="I110" s="3">
        <v>13420</v>
      </c>
      <c r="J110" s="49">
        <v>45396</v>
      </c>
      <c r="K110" s="49">
        <v>45663</v>
      </c>
      <c r="L110" s="3"/>
    </row>
    <row r="111" spans="1:12" s="2" customFormat="1" ht="14.25" customHeight="1">
      <c r="A111" s="3" t="s">
        <v>6650</v>
      </c>
      <c r="B111" s="3" t="s">
        <v>9321</v>
      </c>
      <c r="C111" s="3" t="s">
        <v>8667</v>
      </c>
      <c r="D111" s="3" t="s">
        <v>8668</v>
      </c>
      <c r="E111" s="4" t="s">
        <v>12978</v>
      </c>
      <c r="F111" s="3" t="s">
        <v>8408</v>
      </c>
      <c r="G111" s="3" t="s">
        <v>8669</v>
      </c>
      <c r="H111" s="3" t="s">
        <v>8670</v>
      </c>
      <c r="I111" s="3">
        <v>13420</v>
      </c>
      <c r="J111" s="49">
        <v>45396</v>
      </c>
      <c r="K111" s="49">
        <v>45663</v>
      </c>
      <c r="L111" s="3"/>
    </row>
    <row r="112" spans="1:12" s="2" customFormat="1" ht="14.25" customHeight="1">
      <c r="A112" s="3" t="s">
        <v>71</v>
      </c>
      <c r="B112" s="3" t="s">
        <v>9089</v>
      </c>
      <c r="C112" s="3" t="s">
        <v>8236</v>
      </c>
      <c r="D112" s="3" t="s">
        <v>8235</v>
      </c>
      <c r="E112" s="3" t="s">
        <v>7872</v>
      </c>
      <c r="F112" s="3" t="s">
        <v>9090</v>
      </c>
      <c r="G112" s="3" t="s">
        <v>8236</v>
      </c>
      <c r="H112" s="3" t="s">
        <v>8235</v>
      </c>
      <c r="I112" s="3" t="s">
        <v>8237</v>
      </c>
      <c r="J112" s="49">
        <v>43494</v>
      </c>
      <c r="K112" s="49">
        <v>45665</v>
      </c>
      <c r="L112" s="3"/>
    </row>
    <row r="113" spans="1:12" s="2" customFormat="1" ht="14.25" customHeight="1">
      <c r="A113" s="4" t="s">
        <v>8845</v>
      </c>
      <c r="B113" s="4" t="s">
        <v>9564</v>
      </c>
      <c r="C113" s="3" t="s">
        <v>8238</v>
      </c>
      <c r="D113" s="3" t="s">
        <v>8239</v>
      </c>
      <c r="E113" s="3" t="s">
        <v>7872</v>
      </c>
      <c r="F113" s="4" t="s">
        <v>13</v>
      </c>
      <c r="G113" s="3" t="s">
        <v>8238</v>
      </c>
      <c r="H113" s="3" t="s">
        <v>8240</v>
      </c>
      <c r="I113" s="4" t="s">
        <v>8241</v>
      </c>
      <c r="J113" s="49">
        <v>44875</v>
      </c>
      <c r="K113" s="49">
        <v>45665</v>
      </c>
      <c r="L113" s="3"/>
    </row>
    <row r="114" spans="1:12" s="2" customFormat="1" ht="14.25" customHeight="1">
      <c r="A114" s="3" t="s">
        <v>8845</v>
      </c>
      <c r="B114" s="3" t="s">
        <v>9564</v>
      </c>
      <c r="C114" s="3" t="s">
        <v>8238</v>
      </c>
      <c r="D114" s="3" t="s">
        <v>8239</v>
      </c>
      <c r="E114" s="3" t="s">
        <v>7873</v>
      </c>
      <c r="F114" s="3" t="s">
        <v>13</v>
      </c>
      <c r="G114" s="3" t="s">
        <v>8238</v>
      </c>
      <c r="H114" s="3" t="s">
        <v>8242</v>
      </c>
      <c r="I114" s="3" t="s">
        <v>8243</v>
      </c>
      <c r="J114" s="49">
        <v>44875</v>
      </c>
      <c r="K114" s="49">
        <v>45665</v>
      </c>
      <c r="L114" s="3"/>
    </row>
    <row r="115" spans="1:12" s="2" customFormat="1" ht="14.25" customHeight="1">
      <c r="A115" s="3" t="s">
        <v>8845</v>
      </c>
      <c r="B115" s="3" t="s">
        <v>9564</v>
      </c>
      <c r="C115" s="3" t="s">
        <v>8244</v>
      </c>
      <c r="D115" s="3" t="s">
        <v>8245</v>
      </c>
      <c r="E115" s="3" t="s">
        <v>7872</v>
      </c>
      <c r="F115" s="3" t="s">
        <v>8764</v>
      </c>
      <c r="G115" s="3" t="s">
        <v>8246</v>
      </c>
      <c r="H115" s="3" t="s">
        <v>8247</v>
      </c>
      <c r="I115" s="3" t="s">
        <v>8248</v>
      </c>
      <c r="J115" s="49">
        <v>44840</v>
      </c>
      <c r="K115" s="49">
        <v>45666</v>
      </c>
      <c r="L115" s="3"/>
    </row>
    <row r="116" spans="1:12" s="2" customFormat="1" ht="14.25" customHeight="1">
      <c r="A116" s="4" t="s">
        <v>8845</v>
      </c>
      <c r="B116" s="4" t="s">
        <v>9564</v>
      </c>
      <c r="C116" s="4" t="s">
        <v>8244</v>
      </c>
      <c r="D116" s="4" t="s">
        <v>8245</v>
      </c>
      <c r="E116" s="3" t="s">
        <v>7873</v>
      </c>
      <c r="F116" s="4" t="s">
        <v>8764</v>
      </c>
      <c r="G116" s="4" t="s">
        <v>8244</v>
      </c>
      <c r="H116" s="4" t="s">
        <v>8249</v>
      </c>
      <c r="I116" s="4" t="s">
        <v>8250</v>
      </c>
      <c r="J116" s="49">
        <v>44840</v>
      </c>
      <c r="K116" s="49">
        <v>45666</v>
      </c>
      <c r="L116" s="3"/>
    </row>
    <row r="117" spans="1:12" s="2" customFormat="1" ht="14.25" customHeight="1">
      <c r="A117" s="3" t="s">
        <v>8671</v>
      </c>
      <c r="B117" s="3" t="s">
        <v>11995</v>
      </c>
      <c r="C117" s="3" t="s">
        <v>8672</v>
      </c>
      <c r="D117" s="3" t="s">
        <v>8673</v>
      </c>
      <c r="E117" s="4" t="s">
        <v>12978</v>
      </c>
      <c r="F117" s="3" t="s">
        <v>7877</v>
      </c>
      <c r="G117" s="3" t="s">
        <v>8674</v>
      </c>
      <c r="H117" s="3" t="s">
        <v>8675</v>
      </c>
      <c r="I117" s="3" t="s">
        <v>8676</v>
      </c>
      <c r="J117" s="49">
        <v>45308</v>
      </c>
      <c r="K117" s="49">
        <v>45667</v>
      </c>
      <c r="L117" s="3"/>
    </row>
    <row r="118" spans="1:12" s="2" customFormat="1" ht="14.25" customHeight="1">
      <c r="A118" s="3" t="s">
        <v>230</v>
      </c>
      <c r="B118" s="3" t="s">
        <v>9132</v>
      </c>
      <c r="C118" s="3" t="s">
        <v>8251</v>
      </c>
      <c r="D118" s="3" t="s">
        <v>8252</v>
      </c>
      <c r="E118" s="3" t="s">
        <v>7872</v>
      </c>
      <c r="F118" s="3" t="s">
        <v>0</v>
      </c>
      <c r="G118" s="3" t="s">
        <v>8251</v>
      </c>
      <c r="H118" s="3" t="s">
        <v>8252</v>
      </c>
      <c r="I118" s="3" t="s">
        <v>8253</v>
      </c>
      <c r="J118" s="49">
        <v>42122</v>
      </c>
      <c r="K118" s="49">
        <v>45674</v>
      </c>
      <c r="L118" s="3"/>
    </row>
    <row r="119" spans="1:12" s="2" customFormat="1" ht="14.25" customHeight="1">
      <c r="A119" s="3" t="s">
        <v>7884</v>
      </c>
      <c r="B119" s="3" t="s">
        <v>8983</v>
      </c>
      <c r="C119" s="3" t="s">
        <v>5236</v>
      </c>
      <c r="D119" s="3" t="s">
        <v>5237</v>
      </c>
      <c r="E119" s="3" t="s">
        <v>7872</v>
      </c>
      <c r="F119" s="3" t="s">
        <v>13</v>
      </c>
      <c r="G119" s="3" t="s">
        <v>5238</v>
      </c>
      <c r="H119" s="3" t="s">
        <v>5239</v>
      </c>
      <c r="I119" s="3" t="s">
        <v>5240</v>
      </c>
      <c r="J119" s="49">
        <v>44537</v>
      </c>
      <c r="K119" s="49">
        <v>45678</v>
      </c>
      <c r="L119" s="3"/>
    </row>
    <row r="120" spans="1:12" s="2" customFormat="1" ht="14.25" customHeight="1">
      <c r="A120" s="3" t="s">
        <v>10</v>
      </c>
      <c r="B120" s="3" t="s">
        <v>9029</v>
      </c>
      <c r="C120" s="3" t="s">
        <v>6594</v>
      </c>
      <c r="D120" s="3" t="s">
        <v>8254</v>
      </c>
      <c r="E120" s="3" t="s">
        <v>8934</v>
      </c>
      <c r="F120" s="3" t="s">
        <v>0</v>
      </c>
      <c r="G120" s="3" t="s">
        <v>6594</v>
      </c>
      <c r="H120" s="3" t="s">
        <v>8254</v>
      </c>
      <c r="I120" s="3">
        <v>207244</v>
      </c>
      <c r="J120" s="49">
        <v>45253</v>
      </c>
      <c r="K120" s="49">
        <v>45678</v>
      </c>
      <c r="L120" s="3"/>
    </row>
    <row r="121" spans="1:12" s="2" customFormat="1" ht="14.25" customHeight="1">
      <c r="A121" s="3" t="s">
        <v>2</v>
      </c>
      <c r="B121" s="3" t="s">
        <v>9089</v>
      </c>
      <c r="C121" s="3" t="s">
        <v>8255</v>
      </c>
      <c r="D121" s="3" t="s">
        <v>8256</v>
      </c>
      <c r="E121" s="3" t="s">
        <v>7872</v>
      </c>
      <c r="F121" s="3" t="s">
        <v>11519</v>
      </c>
      <c r="G121" s="3" t="s">
        <v>8255</v>
      </c>
      <c r="H121" s="3" t="s">
        <v>8256</v>
      </c>
      <c r="I121" s="3" t="s">
        <v>8257</v>
      </c>
      <c r="J121" s="49">
        <v>45096</v>
      </c>
      <c r="K121" s="49">
        <v>45678</v>
      </c>
      <c r="L121" s="3"/>
    </row>
    <row r="122" spans="1:12" s="2" customFormat="1" ht="14.25" customHeight="1">
      <c r="A122" s="3" t="s">
        <v>15</v>
      </c>
      <c r="B122" s="3" t="s">
        <v>9083</v>
      </c>
      <c r="C122" s="3" t="s">
        <v>9986</v>
      </c>
      <c r="D122" s="3" t="s">
        <v>9987</v>
      </c>
      <c r="E122" s="4" t="s">
        <v>7872</v>
      </c>
      <c r="F122" s="3" t="s">
        <v>8764</v>
      </c>
      <c r="G122" s="3" t="s">
        <v>9986</v>
      </c>
      <c r="H122" s="3" t="s">
        <v>9987</v>
      </c>
      <c r="I122" s="3">
        <v>24873</v>
      </c>
      <c r="J122" s="49">
        <v>42520</v>
      </c>
      <c r="K122" s="49">
        <v>45679</v>
      </c>
      <c r="L122" s="3"/>
    </row>
    <row r="123" spans="1:12" s="2" customFormat="1" ht="14.25" customHeight="1">
      <c r="A123" s="3" t="s">
        <v>8845</v>
      </c>
      <c r="B123" s="3" t="s">
        <v>8983</v>
      </c>
      <c r="C123" s="18" t="s">
        <v>8258</v>
      </c>
      <c r="D123" s="18" t="s">
        <v>8259</v>
      </c>
      <c r="E123" s="3" t="s">
        <v>7873</v>
      </c>
      <c r="F123" s="3" t="s">
        <v>8764</v>
      </c>
      <c r="G123" s="18" t="s">
        <v>8258</v>
      </c>
      <c r="H123" s="18" t="s">
        <v>8259</v>
      </c>
      <c r="I123" s="8" t="s">
        <v>8677</v>
      </c>
      <c r="J123" s="49">
        <v>43496</v>
      </c>
      <c r="K123" s="49">
        <v>45681</v>
      </c>
      <c r="L123" s="3"/>
    </row>
    <row r="124" spans="1:12" s="2" customFormat="1" ht="14.25" customHeight="1">
      <c r="A124" s="3" t="s">
        <v>8845</v>
      </c>
      <c r="B124" s="3" t="s">
        <v>9321</v>
      </c>
      <c r="C124" s="3" t="s">
        <v>8260</v>
      </c>
      <c r="D124" s="3" t="s">
        <v>8261</v>
      </c>
      <c r="E124" s="3" t="s">
        <v>7872</v>
      </c>
      <c r="F124" s="3" t="s">
        <v>0</v>
      </c>
      <c r="G124" s="3" t="s">
        <v>8260</v>
      </c>
      <c r="H124" s="3" t="s">
        <v>8261</v>
      </c>
      <c r="I124" s="3" t="s">
        <v>8262</v>
      </c>
      <c r="J124" s="49">
        <v>45015</v>
      </c>
      <c r="K124" s="49">
        <v>45681</v>
      </c>
      <c r="L124" s="3"/>
    </row>
    <row r="125" spans="1:12" s="2" customFormat="1" ht="14.25" customHeight="1">
      <c r="A125" s="3" t="s">
        <v>8845</v>
      </c>
      <c r="B125" s="3" t="s">
        <v>8983</v>
      </c>
      <c r="C125" s="3" t="s">
        <v>4124</v>
      </c>
      <c r="D125" s="3" t="s">
        <v>8263</v>
      </c>
      <c r="E125" s="3" t="s">
        <v>7872</v>
      </c>
      <c r="F125" s="3" t="s">
        <v>8764</v>
      </c>
      <c r="G125" s="3" t="s">
        <v>8264</v>
      </c>
      <c r="H125" s="3" t="s">
        <v>8971</v>
      </c>
      <c r="I125" s="3" t="s">
        <v>8678</v>
      </c>
      <c r="J125" s="49">
        <v>42254</v>
      </c>
      <c r="K125" s="49">
        <v>45681</v>
      </c>
      <c r="L125" s="3"/>
    </row>
    <row r="126" spans="1:12" s="2" customFormat="1" ht="14.25" customHeight="1">
      <c r="A126" s="3" t="s">
        <v>8845</v>
      </c>
      <c r="B126" s="3" t="s">
        <v>8983</v>
      </c>
      <c r="C126" s="3" t="s">
        <v>8265</v>
      </c>
      <c r="D126" s="3" t="s">
        <v>8266</v>
      </c>
      <c r="E126" s="4" t="s">
        <v>7872</v>
      </c>
      <c r="F126" s="3" t="s">
        <v>8764</v>
      </c>
      <c r="G126" s="3" t="s">
        <v>8267</v>
      </c>
      <c r="H126" s="3" t="s">
        <v>8268</v>
      </c>
      <c r="I126" s="3" t="s">
        <v>8269</v>
      </c>
      <c r="J126" s="49">
        <v>44694</v>
      </c>
      <c r="K126" s="49">
        <v>45681</v>
      </c>
      <c r="L126" s="3"/>
    </row>
    <row r="127" spans="1:12" s="2" customFormat="1" ht="14.25" customHeight="1">
      <c r="A127" s="3" t="s">
        <v>8845</v>
      </c>
      <c r="B127" s="3" t="s">
        <v>8983</v>
      </c>
      <c r="C127" s="3" t="s">
        <v>8265</v>
      </c>
      <c r="D127" s="3" t="s">
        <v>8679</v>
      </c>
      <c r="E127" s="3" t="s">
        <v>7872</v>
      </c>
      <c r="F127" s="3" t="s">
        <v>8763</v>
      </c>
      <c r="G127" s="3" t="s">
        <v>8265</v>
      </c>
      <c r="H127" s="3" t="s">
        <v>8679</v>
      </c>
      <c r="I127" s="3" t="s">
        <v>8680</v>
      </c>
      <c r="J127" s="49">
        <v>42642</v>
      </c>
      <c r="K127" s="49">
        <v>45681</v>
      </c>
      <c r="L127" s="3"/>
    </row>
    <row r="128" spans="1:12" s="2" customFormat="1" ht="14.25" customHeight="1">
      <c r="A128" s="3" t="s">
        <v>8845</v>
      </c>
      <c r="B128" s="3" t="s">
        <v>9321</v>
      </c>
      <c r="C128" s="3" t="s">
        <v>8681</v>
      </c>
      <c r="D128" s="3" t="s">
        <v>8270</v>
      </c>
      <c r="E128" s="3" t="s">
        <v>7872</v>
      </c>
      <c r="F128" s="3" t="s">
        <v>8763</v>
      </c>
      <c r="G128" s="3" t="s">
        <v>8681</v>
      </c>
      <c r="H128" s="3" t="s">
        <v>8972</v>
      </c>
      <c r="I128" s="3" t="s">
        <v>8682</v>
      </c>
      <c r="J128" s="49">
        <v>42163</v>
      </c>
      <c r="K128" s="49">
        <v>45681</v>
      </c>
      <c r="L128" s="3"/>
    </row>
    <row r="129" spans="1:12" s="2" customFormat="1" ht="14.25" customHeight="1">
      <c r="A129" s="3" t="s">
        <v>8845</v>
      </c>
      <c r="B129" s="3" t="s">
        <v>9321</v>
      </c>
      <c r="C129" s="3" t="s">
        <v>8681</v>
      </c>
      <c r="D129" s="3" t="s">
        <v>8270</v>
      </c>
      <c r="E129" s="3" t="s">
        <v>7873</v>
      </c>
      <c r="F129" s="3" t="s">
        <v>8764</v>
      </c>
      <c r="G129" s="3" t="s">
        <v>8973</v>
      </c>
      <c r="H129" s="3" t="s">
        <v>8972</v>
      </c>
      <c r="I129" s="3" t="s">
        <v>8683</v>
      </c>
      <c r="J129" s="49">
        <v>42163</v>
      </c>
      <c r="K129" s="49">
        <v>45681</v>
      </c>
      <c r="L129" s="3"/>
    </row>
    <row r="130" spans="1:12" s="2" customFormat="1" ht="14.25" customHeight="1">
      <c r="A130" s="3" t="s">
        <v>8845</v>
      </c>
      <c r="B130" s="3" t="s">
        <v>8983</v>
      </c>
      <c r="C130" s="3" t="s">
        <v>8684</v>
      </c>
      <c r="D130" s="3" t="s">
        <v>8685</v>
      </c>
      <c r="E130" s="3" t="s">
        <v>7872</v>
      </c>
      <c r="F130" s="3" t="s">
        <v>8764</v>
      </c>
      <c r="G130" s="3" t="s">
        <v>8974</v>
      </c>
      <c r="H130" s="3" t="s">
        <v>8975</v>
      </c>
      <c r="I130" s="3" t="s">
        <v>8686</v>
      </c>
      <c r="J130" s="49">
        <v>43850</v>
      </c>
      <c r="K130" s="49">
        <v>45681</v>
      </c>
      <c r="L130" s="3"/>
    </row>
    <row r="131" spans="1:12" s="2" customFormat="1" ht="14.25" customHeight="1">
      <c r="A131" s="3" t="s">
        <v>8845</v>
      </c>
      <c r="B131" s="3" t="s">
        <v>8983</v>
      </c>
      <c r="C131" s="3" t="s">
        <v>8271</v>
      </c>
      <c r="D131" s="3" t="s">
        <v>8687</v>
      </c>
      <c r="E131" s="3" t="s">
        <v>7873</v>
      </c>
      <c r="F131" s="3" t="s">
        <v>8764</v>
      </c>
      <c r="G131" s="3" t="s">
        <v>8272</v>
      </c>
      <c r="H131" s="3" t="s">
        <v>8688</v>
      </c>
      <c r="I131" s="8" t="s">
        <v>8273</v>
      </c>
      <c r="J131" s="49">
        <v>44203</v>
      </c>
      <c r="K131" s="49">
        <v>45681</v>
      </c>
      <c r="L131" s="3"/>
    </row>
    <row r="132" spans="1:12" s="2" customFormat="1" ht="14.25" customHeight="1">
      <c r="A132" s="3" t="s">
        <v>8845</v>
      </c>
      <c r="B132" s="3" t="s">
        <v>8983</v>
      </c>
      <c r="C132" s="3" t="s">
        <v>8274</v>
      </c>
      <c r="D132" s="3" t="s">
        <v>8689</v>
      </c>
      <c r="E132" s="3" t="s">
        <v>7873</v>
      </c>
      <c r="F132" s="3" t="s">
        <v>8764</v>
      </c>
      <c r="G132" s="3" t="s">
        <v>8274</v>
      </c>
      <c r="H132" s="3" t="s">
        <v>8689</v>
      </c>
      <c r="I132" s="3" t="s">
        <v>8690</v>
      </c>
      <c r="J132" s="49">
        <v>40205</v>
      </c>
      <c r="K132" s="49">
        <v>45681</v>
      </c>
      <c r="L132" s="3"/>
    </row>
    <row r="133" spans="1:12" s="2" customFormat="1" ht="14.25" customHeight="1">
      <c r="A133" s="4" t="s">
        <v>8845</v>
      </c>
      <c r="B133" s="4" t="s">
        <v>9321</v>
      </c>
      <c r="C133" s="4" t="s">
        <v>8275</v>
      </c>
      <c r="D133" s="4" t="s">
        <v>8276</v>
      </c>
      <c r="E133" s="3" t="s">
        <v>7872</v>
      </c>
      <c r="F133" s="4" t="s">
        <v>8763</v>
      </c>
      <c r="G133" s="4" t="s">
        <v>8277</v>
      </c>
      <c r="H133" s="4" t="s">
        <v>8276</v>
      </c>
      <c r="I133" s="4" t="s">
        <v>8278</v>
      </c>
      <c r="J133" s="49">
        <v>42403</v>
      </c>
      <c r="K133" s="49">
        <v>45681</v>
      </c>
      <c r="L133" s="3"/>
    </row>
    <row r="134" spans="1:12" s="2" customFormat="1" ht="14.25" customHeight="1">
      <c r="A134" s="4" t="s">
        <v>8845</v>
      </c>
      <c r="B134" s="4" t="s">
        <v>9321</v>
      </c>
      <c r="C134" s="4" t="s">
        <v>8691</v>
      </c>
      <c r="D134" s="4" t="s">
        <v>8692</v>
      </c>
      <c r="E134" s="3" t="s">
        <v>7872</v>
      </c>
      <c r="F134" s="4" t="s">
        <v>8764</v>
      </c>
      <c r="G134" s="4" t="s">
        <v>8691</v>
      </c>
      <c r="H134" s="4" t="s">
        <v>8693</v>
      </c>
      <c r="I134" s="4" t="s">
        <v>8694</v>
      </c>
      <c r="J134" s="49">
        <v>40924</v>
      </c>
      <c r="K134" s="49">
        <v>45681</v>
      </c>
      <c r="L134" s="3"/>
    </row>
    <row r="135" spans="1:12" s="2" customFormat="1" ht="14.25" customHeight="1">
      <c r="A135" s="3" t="s">
        <v>8845</v>
      </c>
      <c r="B135" s="3" t="s">
        <v>9321</v>
      </c>
      <c r="C135" s="3" t="s">
        <v>8691</v>
      </c>
      <c r="D135" s="3" t="s">
        <v>8695</v>
      </c>
      <c r="E135" s="3" t="s">
        <v>7872</v>
      </c>
      <c r="F135" s="3" t="s">
        <v>8763</v>
      </c>
      <c r="G135" s="3" t="s">
        <v>8691</v>
      </c>
      <c r="H135" s="3" t="s">
        <v>8695</v>
      </c>
      <c r="I135" s="3" t="s">
        <v>8696</v>
      </c>
      <c r="J135" s="49">
        <v>40924</v>
      </c>
      <c r="K135" s="49">
        <v>45681</v>
      </c>
      <c r="L135" s="3"/>
    </row>
    <row r="136" spans="1:12" s="2" customFormat="1" ht="14.25" customHeight="1">
      <c r="A136" s="4" t="s">
        <v>8845</v>
      </c>
      <c r="B136" s="4" t="s">
        <v>8983</v>
      </c>
      <c r="C136" s="4" t="s">
        <v>8279</v>
      </c>
      <c r="D136" s="3" t="s">
        <v>8280</v>
      </c>
      <c r="E136" s="3" t="s">
        <v>7872</v>
      </c>
      <c r="F136" s="4" t="s">
        <v>8764</v>
      </c>
      <c r="G136" s="3" t="s">
        <v>8279</v>
      </c>
      <c r="H136" s="3" t="s">
        <v>8280</v>
      </c>
      <c r="I136" s="4" t="s">
        <v>8697</v>
      </c>
      <c r="J136" s="49">
        <v>41067</v>
      </c>
      <c r="K136" s="49">
        <v>45681</v>
      </c>
      <c r="L136" s="3"/>
    </row>
    <row r="137" spans="1:12" s="2" customFormat="1" ht="14.25" customHeight="1">
      <c r="A137" s="5" t="s">
        <v>8845</v>
      </c>
      <c r="B137" s="5" t="s">
        <v>8983</v>
      </c>
      <c r="C137" s="3" t="s">
        <v>8281</v>
      </c>
      <c r="D137" s="3" t="s">
        <v>8282</v>
      </c>
      <c r="E137" s="3" t="s">
        <v>7872</v>
      </c>
      <c r="F137" s="3" t="s">
        <v>13</v>
      </c>
      <c r="G137" s="3" t="s">
        <v>8283</v>
      </c>
      <c r="H137" s="3" t="s">
        <v>8284</v>
      </c>
      <c r="I137" s="4" t="s">
        <v>8285</v>
      </c>
      <c r="J137" s="49">
        <v>45379</v>
      </c>
      <c r="K137" s="49">
        <v>45681</v>
      </c>
      <c r="L137" s="3"/>
    </row>
    <row r="138" spans="1:12" s="2" customFormat="1" ht="14.25" customHeight="1">
      <c r="A138" s="3" t="s">
        <v>8845</v>
      </c>
      <c r="B138" s="3" t="s">
        <v>8983</v>
      </c>
      <c r="C138" s="3" t="s">
        <v>8698</v>
      </c>
      <c r="D138" s="3" t="s">
        <v>8699</v>
      </c>
      <c r="E138" s="3" t="s">
        <v>7872</v>
      </c>
      <c r="F138" s="3" t="s">
        <v>8764</v>
      </c>
      <c r="G138" s="3" t="s">
        <v>8700</v>
      </c>
      <c r="H138" s="3" t="s">
        <v>8701</v>
      </c>
      <c r="I138" s="8" t="s">
        <v>8702</v>
      </c>
      <c r="J138" s="49">
        <v>43361</v>
      </c>
      <c r="K138" s="49">
        <v>45681</v>
      </c>
      <c r="L138" s="3"/>
    </row>
    <row r="139" spans="1:12" s="2" customFormat="1" ht="14.25" customHeight="1">
      <c r="A139" s="3" t="s">
        <v>8845</v>
      </c>
      <c r="B139" s="3" t="s">
        <v>8983</v>
      </c>
      <c r="C139" s="3" t="s">
        <v>8698</v>
      </c>
      <c r="D139" s="3" t="s">
        <v>8699</v>
      </c>
      <c r="E139" s="3" t="s">
        <v>7872</v>
      </c>
      <c r="F139" s="3" t="s">
        <v>8763</v>
      </c>
      <c r="G139" s="3" t="s">
        <v>8698</v>
      </c>
      <c r="H139" s="3" t="s">
        <v>8699</v>
      </c>
      <c r="I139" s="8" t="s">
        <v>8703</v>
      </c>
      <c r="J139" s="49">
        <v>43361</v>
      </c>
      <c r="K139" s="49">
        <v>45681</v>
      </c>
      <c r="L139" s="3"/>
    </row>
    <row r="140" spans="1:12" s="2" customFormat="1" ht="14.25" customHeight="1">
      <c r="A140" s="3" t="s">
        <v>8845</v>
      </c>
      <c r="B140" s="3" t="s">
        <v>8983</v>
      </c>
      <c r="C140" s="3" t="s">
        <v>8704</v>
      </c>
      <c r="D140" s="3" t="s">
        <v>8705</v>
      </c>
      <c r="E140" s="3" t="s">
        <v>7872</v>
      </c>
      <c r="F140" s="3" t="s">
        <v>8764</v>
      </c>
      <c r="G140" s="3" t="s">
        <v>8704</v>
      </c>
      <c r="H140" s="3" t="s">
        <v>8976</v>
      </c>
      <c r="I140" s="8" t="s">
        <v>8706</v>
      </c>
      <c r="J140" s="49">
        <v>43357</v>
      </c>
      <c r="K140" s="49">
        <v>45681</v>
      </c>
      <c r="L140" s="3"/>
    </row>
    <row r="141" spans="1:12" s="2" customFormat="1" ht="18" customHeight="1">
      <c r="A141" s="3" t="s">
        <v>8845</v>
      </c>
      <c r="B141" s="3" t="s">
        <v>8983</v>
      </c>
      <c r="C141" s="3" t="s">
        <v>8704</v>
      </c>
      <c r="D141" s="3" t="s">
        <v>8705</v>
      </c>
      <c r="E141" s="3" t="s">
        <v>7872</v>
      </c>
      <c r="F141" s="3" t="s">
        <v>8763</v>
      </c>
      <c r="G141" s="3" t="s">
        <v>8704</v>
      </c>
      <c r="H141" s="3" t="s">
        <v>8707</v>
      </c>
      <c r="I141" s="8" t="s">
        <v>8708</v>
      </c>
      <c r="J141" s="49">
        <v>43357</v>
      </c>
      <c r="K141" s="49">
        <v>45681</v>
      </c>
      <c r="L141" s="3"/>
    </row>
    <row r="142" spans="1:12" s="2" customFormat="1" ht="15" customHeight="1">
      <c r="A142" s="4" t="s">
        <v>8845</v>
      </c>
      <c r="B142" s="4" t="s">
        <v>8983</v>
      </c>
      <c r="C142" s="4" t="s">
        <v>8709</v>
      </c>
      <c r="D142" s="4" t="s">
        <v>8384</v>
      </c>
      <c r="E142" s="4" t="s">
        <v>7872</v>
      </c>
      <c r="F142" s="4" t="s">
        <v>8764</v>
      </c>
      <c r="G142" s="4" t="s">
        <v>8709</v>
      </c>
      <c r="H142" s="4" t="s">
        <v>8384</v>
      </c>
      <c r="I142" s="4" t="s">
        <v>8710</v>
      </c>
      <c r="J142" s="49">
        <v>43895</v>
      </c>
      <c r="K142" s="49">
        <v>45681</v>
      </c>
      <c r="L142" s="3"/>
    </row>
    <row r="143" spans="1:12" s="2" customFormat="1" ht="19.5" customHeight="1">
      <c r="A143" s="4" t="s">
        <v>8845</v>
      </c>
      <c r="B143" s="4" t="s">
        <v>8983</v>
      </c>
      <c r="C143" s="4" t="s">
        <v>8286</v>
      </c>
      <c r="D143" s="4" t="s">
        <v>8287</v>
      </c>
      <c r="E143" s="3" t="s">
        <v>7872</v>
      </c>
      <c r="F143" s="4" t="s">
        <v>8764</v>
      </c>
      <c r="G143" s="4" t="s">
        <v>8977</v>
      </c>
      <c r="H143" s="4" t="s">
        <v>8978</v>
      </c>
      <c r="I143" s="4" t="s">
        <v>8288</v>
      </c>
      <c r="J143" s="49">
        <v>44048</v>
      </c>
      <c r="K143" s="49">
        <v>45681</v>
      </c>
      <c r="L143" s="3"/>
    </row>
    <row r="144" spans="1:12" s="2" customFormat="1" ht="16.5" customHeight="1">
      <c r="A144" s="3" t="s">
        <v>8845</v>
      </c>
      <c r="B144" s="3" t="s">
        <v>8983</v>
      </c>
      <c r="C144" s="3" t="s">
        <v>8286</v>
      </c>
      <c r="D144" s="3" t="s">
        <v>8711</v>
      </c>
      <c r="E144" s="4" t="s">
        <v>7872</v>
      </c>
      <c r="F144" s="3" t="s">
        <v>8763</v>
      </c>
      <c r="G144" s="3" t="s">
        <v>8286</v>
      </c>
      <c r="H144" s="3" t="s">
        <v>8711</v>
      </c>
      <c r="I144" s="3" t="s">
        <v>8712</v>
      </c>
      <c r="J144" s="49">
        <v>43902</v>
      </c>
      <c r="K144" s="49">
        <v>45681</v>
      </c>
      <c r="L144" s="3"/>
    </row>
    <row r="145" spans="1:12" s="2" customFormat="1" ht="14.25" customHeight="1">
      <c r="A145" s="3" t="s">
        <v>8845</v>
      </c>
      <c r="B145" s="3" t="s">
        <v>12026</v>
      </c>
      <c r="C145" s="3" t="s">
        <v>8286</v>
      </c>
      <c r="D145" s="3" t="s">
        <v>8287</v>
      </c>
      <c r="E145" s="3" t="s">
        <v>7873</v>
      </c>
      <c r="F145" s="3" t="s">
        <v>13</v>
      </c>
      <c r="G145" s="3" t="s">
        <v>8286</v>
      </c>
      <c r="H145" s="3" t="s">
        <v>8287</v>
      </c>
      <c r="I145" s="3" t="s">
        <v>8289</v>
      </c>
      <c r="J145" s="49">
        <v>44484</v>
      </c>
      <c r="K145" s="49">
        <v>45681</v>
      </c>
      <c r="L145" s="3"/>
    </row>
    <row r="146" spans="1:12" s="2" customFormat="1" ht="14.25" customHeight="1">
      <c r="A146" s="3" t="s">
        <v>8845</v>
      </c>
      <c r="B146" s="3" t="s">
        <v>8983</v>
      </c>
      <c r="C146" s="3" t="s">
        <v>8286</v>
      </c>
      <c r="D146" s="3" t="s">
        <v>8713</v>
      </c>
      <c r="E146" s="3" t="s">
        <v>7872</v>
      </c>
      <c r="F146" s="3" t="s">
        <v>8764</v>
      </c>
      <c r="G146" s="3" t="s">
        <v>8290</v>
      </c>
      <c r="H146" s="3" t="s">
        <v>8714</v>
      </c>
      <c r="I146" s="3" t="s">
        <v>8291</v>
      </c>
      <c r="J146" s="49">
        <v>44274</v>
      </c>
      <c r="K146" s="49">
        <v>45681</v>
      </c>
      <c r="L146" s="3"/>
    </row>
    <row r="147" spans="1:12" s="2" customFormat="1" ht="14.25" customHeight="1">
      <c r="A147" s="5" t="s">
        <v>8845</v>
      </c>
      <c r="B147" s="5" t="s">
        <v>12026</v>
      </c>
      <c r="C147" s="3" t="s">
        <v>8292</v>
      </c>
      <c r="D147" s="3" t="s">
        <v>8293</v>
      </c>
      <c r="E147" s="3" t="s">
        <v>7872</v>
      </c>
      <c r="F147" s="3" t="s">
        <v>13</v>
      </c>
      <c r="G147" s="3" t="s">
        <v>8294</v>
      </c>
      <c r="H147" s="3" t="s">
        <v>8295</v>
      </c>
      <c r="I147" s="4" t="s">
        <v>8296</v>
      </c>
      <c r="J147" s="49">
        <v>44613</v>
      </c>
      <c r="K147" s="49">
        <v>45681</v>
      </c>
      <c r="L147" s="3"/>
    </row>
    <row r="148" spans="1:12" s="2" customFormat="1" ht="14.25" customHeight="1">
      <c r="A148" s="3" t="s">
        <v>8845</v>
      </c>
      <c r="B148" s="3" t="s">
        <v>8983</v>
      </c>
      <c r="C148" s="3" t="s">
        <v>8297</v>
      </c>
      <c r="D148" s="3" t="s">
        <v>8298</v>
      </c>
      <c r="E148" s="4" t="s">
        <v>7872</v>
      </c>
      <c r="F148" s="3" t="s">
        <v>8764</v>
      </c>
      <c r="G148" s="3" t="s">
        <v>8297</v>
      </c>
      <c r="H148" s="3" t="s">
        <v>8299</v>
      </c>
      <c r="I148" s="3" t="s">
        <v>8300</v>
      </c>
      <c r="J148" s="49">
        <v>44845</v>
      </c>
      <c r="K148" s="49">
        <v>45681</v>
      </c>
      <c r="L148" s="3"/>
    </row>
    <row r="149" spans="1:12" s="2" customFormat="1" ht="14.25" customHeight="1">
      <c r="A149" s="3" t="s">
        <v>8845</v>
      </c>
      <c r="B149" s="3" t="s">
        <v>8983</v>
      </c>
      <c r="C149" s="3" t="s">
        <v>6656</v>
      </c>
      <c r="D149" s="3" t="s">
        <v>8313</v>
      </c>
      <c r="E149" s="3" t="s">
        <v>7872</v>
      </c>
      <c r="F149" s="3" t="s">
        <v>8848</v>
      </c>
      <c r="G149" s="3" t="s">
        <v>6656</v>
      </c>
      <c r="H149" s="3" t="s">
        <v>8314</v>
      </c>
      <c r="I149" s="3" t="s">
        <v>8315</v>
      </c>
      <c r="J149" s="49">
        <v>45285</v>
      </c>
      <c r="K149" s="49">
        <v>45681</v>
      </c>
      <c r="L149" s="3"/>
    </row>
    <row r="150" spans="1:12" s="2" customFormat="1" ht="14.25" customHeight="1">
      <c r="A150" s="3" t="s">
        <v>8845</v>
      </c>
      <c r="B150" s="3" t="s">
        <v>8983</v>
      </c>
      <c r="C150" s="3" t="s">
        <v>8316</v>
      </c>
      <c r="D150" s="3" t="s">
        <v>8317</v>
      </c>
      <c r="E150" s="3" t="s">
        <v>7872</v>
      </c>
      <c r="F150" s="3" t="s">
        <v>7881</v>
      </c>
      <c r="G150" s="3" t="s">
        <v>8316</v>
      </c>
      <c r="H150" s="3" t="s">
        <v>8318</v>
      </c>
      <c r="I150" s="8" t="s">
        <v>8319</v>
      </c>
      <c r="J150" s="49">
        <v>45440</v>
      </c>
      <c r="K150" s="49">
        <v>45681</v>
      </c>
      <c r="L150" s="3"/>
    </row>
    <row r="151" spans="1:12" s="2" customFormat="1" ht="14.25" customHeight="1">
      <c r="A151" s="3" t="s">
        <v>5272</v>
      </c>
      <c r="B151" s="3" t="s">
        <v>8983</v>
      </c>
      <c r="C151" s="3" t="s">
        <v>8301</v>
      </c>
      <c r="D151" s="3" t="s">
        <v>8302</v>
      </c>
      <c r="E151" s="3" t="s">
        <v>7872</v>
      </c>
      <c r="F151" s="3" t="s">
        <v>7877</v>
      </c>
      <c r="G151" s="3" t="s">
        <v>8303</v>
      </c>
      <c r="H151" s="3" t="s">
        <v>8304</v>
      </c>
      <c r="I151" s="3" t="s">
        <v>8305</v>
      </c>
      <c r="J151" s="49">
        <v>45029</v>
      </c>
      <c r="K151" s="49">
        <v>45681</v>
      </c>
      <c r="L151" s="3"/>
    </row>
    <row r="152" spans="1:12" s="2" customFormat="1" ht="14.25" customHeight="1">
      <c r="A152" s="4" t="s">
        <v>5272</v>
      </c>
      <c r="B152" s="4" t="s">
        <v>8983</v>
      </c>
      <c r="C152" s="4" t="s">
        <v>8306</v>
      </c>
      <c r="D152" s="4" t="s">
        <v>8307</v>
      </c>
      <c r="E152" s="3" t="s">
        <v>7872</v>
      </c>
      <c r="F152" s="4" t="s">
        <v>13</v>
      </c>
      <c r="G152" s="4" t="s">
        <v>8308</v>
      </c>
      <c r="H152" s="4" t="s">
        <v>8309</v>
      </c>
      <c r="I152" s="4" t="s">
        <v>8310</v>
      </c>
      <c r="J152" s="49">
        <v>45113</v>
      </c>
      <c r="K152" s="49">
        <v>45681</v>
      </c>
      <c r="L152" s="3"/>
    </row>
    <row r="153" spans="1:12" s="2" customFormat="1" ht="14.25" customHeight="1">
      <c r="A153" s="4" t="s">
        <v>5272</v>
      </c>
      <c r="B153" s="4" t="s">
        <v>8983</v>
      </c>
      <c r="C153" s="4" t="s">
        <v>8306</v>
      </c>
      <c r="D153" s="4" t="s">
        <v>8307</v>
      </c>
      <c r="E153" s="3" t="s">
        <v>7872</v>
      </c>
      <c r="F153" s="4" t="s">
        <v>0</v>
      </c>
      <c r="G153" s="4" t="s">
        <v>8308</v>
      </c>
      <c r="H153" s="4" t="s">
        <v>8311</v>
      </c>
      <c r="I153" s="4" t="s">
        <v>8312</v>
      </c>
      <c r="J153" s="49">
        <v>45113</v>
      </c>
      <c r="K153" s="49">
        <v>45681</v>
      </c>
      <c r="L153" s="3"/>
    </row>
    <row r="154" spans="1:12" s="2" customFormat="1" ht="14.25" customHeight="1">
      <c r="A154" s="4" t="s">
        <v>71</v>
      </c>
      <c r="B154" s="4" t="s">
        <v>9089</v>
      </c>
      <c r="C154" s="4" t="s">
        <v>4304</v>
      </c>
      <c r="D154" s="4" t="s">
        <v>4305</v>
      </c>
      <c r="E154" s="3" t="s">
        <v>7872</v>
      </c>
      <c r="F154" s="4" t="s">
        <v>9090</v>
      </c>
      <c r="G154" s="4" t="s">
        <v>4304</v>
      </c>
      <c r="H154" s="4" t="s">
        <v>4306</v>
      </c>
      <c r="I154" s="4" t="s">
        <v>4307</v>
      </c>
      <c r="J154" s="49">
        <v>43887</v>
      </c>
      <c r="K154" s="49">
        <v>45685</v>
      </c>
      <c r="L154" s="3"/>
    </row>
    <row r="155" spans="1:12" s="2" customFormat="1" ht="14.25" customHeight="1">
      <c r="A155" s="3" t="s">
        <v>166</v>
      </c>
      <c r="B155" s="3" t="s">
        <v>9077</v>
      </c>
      <c r="C155" s="3" t="s">
        <v>8320</v>
      </c>
      <c r="D155" s="3" t="s">
        <v>8321</v>
      </c>
      <c r="E155" s="3" t="s">
        <v>7872</v>
      </c>
      <c r="F155" s="3" t="s">
        <v>9201</v>
      </c>
      <c r="G155" s="3" t="s">
        <v>8979</v>
      </c>
      <c r="H155" s="3" t="s">
        <v>8322</v>
      </c>
      <c r="I155" s="3" t="s">
        <v>8323</v>
      </c>
      <c r="J155" s="49">
        <v>43832</v>
      </c>
      <c r="K155" s="49">
        <v>45686</v>
      </c>
      <c r="L155" s="3"/>
    </row>
    <row r="156" spans="1:12" s="2" customFormat="1" ht="14.25" customHeight="1">
      <c r="A156" s="5" t="s">
        <v>10</v>
      </c>
      <c r="B156" s="5" t="s">
        <v>10142</v>
      </c>
      <c r="C156" s="3" t="s">
        <v>4362</v>
      </c>
      <c r="D156" s="3" t="s">
        <v>4361</v>
      </c>
      <c r="E156" s="3" t="s">
        <v>7872</v>
      </c>
      <c r="F156" s="3" t="s">
        <v>8764</v>
      </c>
      <c r="G156" s="3" t="s">
        <v>4362</v>
      </c>
      <c r="H156" s="3" t="s">
        <v>4363</v>
      </c>
      <c r="I156" s="4">
        <v>71645</v>
      </c>
      <c r="J156" s="49">
        <v>43985</v>
      </c>
      <c r="K156" s="49">
        <v>45688</v>
      </c>
      <c r="L156" s="3"/>
    </row>
    <row r="157" spans="1:12" s="2" customFormat="1" ht="14.25" customHeight="1">
      <c r="A157" s="5" t="s">
        <v>10</v>
      </c>
      <c r="B157" s="5" t="s">
        <v>10021</v>
      </c>
      <c r="C157" s="3" t="s">
        <v>8324</v>
      </c>
      <c r="D157" s="3" t="s">
        <v>8325</v>
      </c>
      <c r="E157" s="4" t="s">
        <v>12978</v>
      </c>
      <c r="F157" s="3" t="s">
        <v>8764</v>
      </c>
      <c r="G157" s="3" t="s">
        <v>8326</v>
      </c>
      <c r="H157" s="3" t="s">
        <v>8327</v>
      </c>
      <c r="I157" s="4">
        <v>204369</v>
      </c>
      <c r="J157" s="49">
        <v>45113</v>
      </c>
      <c r="K157" s="49">
        <v>45691</v>
      </c>
      <c r="L157" s="3"/>
    </row>
    <row r="158" spans="1:12" s="2" customFormat="1" ht="14.25" customHeight="1">
      <c r="A158" s="3" t="s">
        <v>10</v>
      </c>
      <c r="B158" s="3" t="s">
        <v>10021</v>
      </c>
      <c r="C158" s="3" t="s">
        <v>8324</v>
      </c>
      <c r="D158" s="3" t="s">
        <v>8325</v>
      </c>
      <c r="E158" s="4" t="s">
        <v>12978</v>
      </c>
      <c r="F158" s="3" t="s">
        <v>8763</v>
      </c>
      <c r="G158" s="3" t="s">
        <v>8324</v>
      </c>
      <c r="H158" s="3" t="s">
        <v>8328</v>
      </c>
      <c r="I158" s="3">
        <v>204369</v>
      </c>
      <c r="J158" s="49">
        <v>45113</v>
      </c>
      <c r="K158" s="49">
        <v>45691</v>
      </c>
      <c r="L158" s="3"/>
    </row>
    <row r="159" spans="1:12" s="2" customFormat="1" ht="14.25" customHeight="1">
      <c r="A159" s="5" t="s">
        <v>2480</v>
      </c>
      <c r="B159" s="5" t="s">
        <v>9077</v>
      </c>
      <c r="C159" s="3" t="s">
        <v>6166</v>
      </c>
      <c r="D159" s="3" t="s">
        <v>6167</v>
      </c>
      <c r="E159" s="3" t="s">
        <v>7872</v>
      </c>
      <c r="F159" s="3" t="s">
        <v>13</v>
      </c>
      <c r="G159" s="3" t="s">
        <v>6168</v>
      </c>
      <c r="H159" s="3" t="s">
        <v>6169</v>
      </c>
      <c r="I159" s="4" t="s">
        <v>6170</v>
      </c>
      <c r="J159" s="49">
        <v>44994</v>
      </c>
      <c r="K159" s="49">
        <v>45693</v>
      </c>
      <c r="L159" s="3"/>
    </row>
    <row r="160" spans="1:12" s="2" customFormat="1" ht="14.25" customHeight="1">
      <c r="A160" s="3" t="s">
        <v>2480</v>
      </c>
      <c r="B160" s="3" t="s">
        <v>9077</v>
      </c>
      <c r="C160" s="3" t="s">
        <v>6441</v>
      </c>
      <c r="D160" s="3" t="s">
        <v>8715</v>
      </c>
      <c r="E160" s="3" t="s">
        <v>7873</v>
      </c>
      <c r="F160" s="3" t="s">
        <v>13</v>
      </c>
      <c r="G160" s="3" t="s">
        <v>6441</v>
      </c>
      <c r="H160" s="3" t="s">
        <v>8716</v>
      </c>
      <c r="I160" s="3" t="s">
        <v>8717</v>
      </c>
      <c r="J160" s="49">
        <v>44972</v>
      </c>
      <c r="K160" s="49">
        <v>45693</v>
      </c>
      <c r="L160" s="3"/>
    </row>
    <row r="161" spans="1:12" s="2" customFormat="1" ht="14.25" customHeight="1">
      <c r="A161" s="4" t="s">
        <v>166</v>
      </c>
      <c r="B161" s="4" t="s">
        <v>9077</v>
      </c>
      <c r="C161" s="4" t="s">
        <v>4357</v>
      </c>
      <c r="D161" s="4" t="s">
        <v>4358</v>
      </c>
      <c r="E161" s="3" t="s">
        <v>7872</v>
      </c>
      <c r="F161" s="4" t="s">
        <v>11517</v>
      </c>
      <c r="G161" s="4" t="s">
        <v>13024</v>
      </c>
      <c r="H161" s="4" t="s">
        <v>4359</v>
      </c>
      <c r="I161" s="4" t="s">
        <v>4360</v>
      </c>
      <c r="J161" s="49">
        <v>43998</v>
      </c>
      <c r="K161" s="49">
        <v>45693</v>
      </c>
      <c r="L161" s="3"/>
    </row>
    <row r="162" spans="1:12" s="2" customFormat="1" ht="14.25" customHeight="1">
      <c r="A162" s="4" t="s">
        <v>166</v>
      </c>
      <c r="B162" s="4" t="s">
        <v>12228</v>
      </c>
      <c r="C162" s="4" t="s">
        <v>6151</v>
      </c>
      <c r="D162" s="4" t="s">
        <v>6152</v>
      </c>
      <c r="E162" s="4" t="s">
        <v>7872</v>
      </c>
      <c r="F162" s="4" t="s">
        <v>13</v>
      </c>
      <c r="G162" s="4" t="s">
        <v>6153</v>
      </c>
      <c r="H162" s="4" t="s">
        <v>6152</v>
      </c>
      <c r="I162" s="4" t="s">
        <v>6154</v>
      </c>
      <c r="J162" s="49">
        <v>45036</v>
      </c>
      <c r="K162" s="49">
        <v>45698</v>
      </c>
      <c r="L162" s="3"/>
    </row>
    <row r="163" spans="1:12" s="2" customFormat="1" ht="14.25" customHeight="1">
      <c r="A163" s="3" t="s">
        <v>10</v>
      </c>
      <c r="B163" s="3" t="s">
        <v>9077</v>
      </c>
      <c r="C163" s="3" t="s">
        <v>8718</v>
      </c>
      <c r="D163" s="3" t="s">
        <v>8719</v>
      </c>
      <c r="E163" s="3" t="s">
        <v>7872</v>
      </c>
      <c r="F163" s="3" t="s">
        <v>8764</v>
      </c>
      <c r="G163" s="3" t="s">
        <v>8720</v>
      </c>
      <c r="H163" s="3" t="s">
        <v>8721</v>
      </c>
      <c r="I163" s="3">
        <v>79728</v>
      </c>
      <c r="J163" s="49">
        <v>43850</v>
      </c>
      <c r="K163" s="49">
        <v>45700</v>
      </c>
      <c r="L163" s="3"/>
    </row>
    <row r="164" spans="1:12" s="2" customFormat="1" ht="14.25" customHeight="1">
      <c r="A164" s="3" t="s">
        <v>5272</v>
      </c>
      <c r="B164" s="3" t="s">
        <v>9077</v>
      </c>
      <c r="C164" s="3" t="s">
        <v>6566</v>
      </c>
      <c r="D164" s="3" t="s">
        <v>6567</v>
      </c>
      <c r="E164" s="3" t="s">
        <v>7872</v>
      </c>
      <c r="F164" s="3" t="s">
        <v>11</v>
      </c>
      <c r="G164" s="3" t="s">
        <v>6566</v>
      </c>
      <c r="H164" s="3" t="s">
        <v>6567</v>
      </c>
      <c r="I164" s="3" t="s">
        <v>6568</v>
      </c>
      <c r="J164" s="49">
        <v>45226</v>
      </c>
      <c r="K164" s="49">
        <v>45700</v>
      </c>
      <c r="L164" s="3"/>
    </row>
    <row r="165" spans="1:12" s="2" customFormat="1" ht="14.25" customHeight="1">
      <c r="A165" s="5" t="s">
        <v>8845</v>
      </c>
      <c r="B165" s="5" t="s">
        <v>12057</v>
      </c>
      <c r="C165" s="3" t="s">
        <v>5040</v>
      </c>
      <c r="D165" s="3" t="s">
        <v>5041</v>
      </c>
      <c r="E165" s="3" t="s">
        <v>7872</v>
      </c>
      <c r="F165" s="3" t="s">
        <v>13</v>
      </c>
      <c r="G165" s="3" t="s">
        <v>5040</v>
      </c>
      <c r="H165" s="3" t="s">
        <v>5042</v>
      </c>
      <c r="I165" s="4" t="s">
        <v>5043</v>
      </c>
      <c r="J165" s="49">
        <v>44447</v>
      </c>
      <c r="K165" s="49">
        <v>45701</v>
      </c>
      <c r="L165" s="3"/>
    </row>
    <row r="166" spans="1:12" s="2" customFormat="1" ht="14.25" customHeight="1">
      <c r="A166" s="3" t="s">
        <v>8845</v>
      </c>
      <c r="B166" s="3" t="s">
        <v>12057</v>
      </c>
      <c r="C166" s="3" t="s">
        <v>5040</v>
      </c>
      <c r="D166" s="3" t="s">
        <v>5041</v>
      </c>
      <c r="E166" s="3" t="s">
        <v>7872</v>
      </c>
      <c r="F166" s="3" t="s">
        <v>0</v>
      </c>
      <c r="G166" s="3" t="s">
        <v>5040</v>
      </c>
      <c r="H166" s="3" t="s">
        <v>5041</v>
      </c>
      <c r="I166" s="3" t="s">
        <v>5044</v>
      </c>
      <c r="J166" s="49">
        <v>44447</v>
      </c>
      <c r="K166" s="49">
        <v>45701</v>
      </c>
      <c r="L166" s="3"/>
    </row>
    <row r="167" spans="1:12" s="2" customFormat="1" ht="14.25" customHeight="1">
      <c r="A167" s="4" t="s">
        <v>4760</v>
      </c>
      <c r="B167" s="4" t="s">
        <v>9085</v>
      </c>
      <c r="C167" s="4" t="s">
        <v>8401</v>
      </c>
      <c r="D167" s="4" t="s">
        <v>8402</v>
      </c>
      <c r="E167" s="3" t="s">
        <v>7872</v>
      </c>
      <c r="F167" s="4" t="s">
        <v>8342</v>
      </c>
      <c r="G167" s="4" t="s">
        <v>8401</v>
      </c>
      <c r="H167" s="4" t="s">
        <v>8403</v>
      </c>
      <c r="I167" s="4">
        <v>18538</v>
      </c>
      <c r="J167" s="49">
        <v>44347</v>
      </c>
      <c r="K167" s="49">
        <v>45709</v>
      </c>
      <c r="L167" s="3"/>
    </row>
    <row r="168" spans="1:12" s="2" customFormat="1" ht="14.25" customHeight="1">
      <c r="A168" s="5" t="s">
        <v>27</v>
      </c>
      <c r="B168" s="5" t="s">
        <v>9143</v>
      </c>
      <c r="C168" s="3" t="s">
        <v>226</v>
      </c>
      <c r="D168" s="3" t="s">
        <v>224</v>
      </c>
      <c r="E168" s="3" t="s">
        <v>8338</v>
      </c>
      <c r="F168" s="3" t="s">
        <v>8847</v>
      </c>
      <c r="G168" s="3" t="s">
        <v>226</v>
      </c>
      <c r="H168" s="3" t="s">
        <v>8722</v>
      </c>
      <c r="I168" s="4" t="s">
        <v>8723</v>
      </c>
      <c r="J168" s="49">
        <v>40129</v>
      </c>
      <c r="K168" s="49">
        <v>45712</v>
      </c>
      <c r="L168" s="3"/>
    </row>
    <row r="169" spans="1:12" s="2" customFormat="1" ht="14.25" customHeight="1">
      <c r="A169" s="5" t="s">
        <v>27</v>
      </c>
      <c r="B169" s="5" t="s">
        <v>9143</v>
      </c>
      <c r="C169" s="3" t="s">
        <v>226</v>
      </c>
      <c r="D169" s="3" t="s">
        <v>8724</v>
      </c>
      <c r="E169" s="3" t="s">
        <v>8338</v>
      </c>
      <c r="F169" s="3" t="s">
        <v>13</v>
      </c>
      <c r="G169" s="3" t="s">
        <v>226</v>
      </c>
      <c r="H169" s="3" t="s">
        <v>8725</v>
      </c>
      <c r="I169" s="4" t="s">
        <v>8726</v>
      </c>
      <c r="J169" s="49">
        <v>40129</v>
      </c>
      <c r="K169" s="49">
        <v>45712</v>
      </c>
      <c r="L169" s="3"/>
    </row>
    <row r="170" spans="1:12" s="2" customFormat="1" ht="14.25" customHeight="1">
      <c r="A170" s="3" t="s">
        <v>27</v>
      </c>
      <c r="B170" s="3" t="s">
        <v>9143</v>
      </c>
      <c r="C170" s="3" t="s">
        <v>8727</v>
      </c>
      <c r="D170" s="3" t="s">
        <v>8728</v>
      </c>
      <c r="E170" s="4" t="s">
        <v>8338</v>
      </c>
      <c r="F170" s="3" t="s">
        <v>8763</v>
      </c>
      <c r="G170" s="3" t="s">
        <v>8727</v>
      </c>
      <c r="H170" s="3" t="s">
        <v>8729</v>
      </c>
      <c r="I170" s="3" t="s">
        <v>8730</v>
      </c>
      <c r="J170" s="49">
        <v>40092</v>
      </c>
      <c r="K170" s="49">
        <v>45712</v>
      </c>
      <c r="L170" s="3"/>
    </row>
    <row r="171" spans="1:12" s="2" customFormat="1" ht="14.25" customHeight="1">
      <c r="A171" s="3" t="s">
        <v>5272</v>
      </c>
      <c r="B171" s="3" t="s">
        <v>9083</v>
      </c>
      <c r="C171" s="3" t="s">
        <v>6195</v>
      </c>
      <c r="D171" s="3" t="s">
        <v>6196</v>
      </c>
      <c r="E171" s="3" t="s">
        <v>7872</v>
      </c>
      <c r="F171" s="3" t="s">
        <v>11</v>
      </c>
      <c r="G171" s="3" t="s">
        <v>6195</v>
      </c>
      <c r="H171" s="3" t="s">
        <v>6196</v>
      </c>
      <c r="I171" s="8" t="s">
        <v>6197</v>
      </c>
      <c r="J171" s="49">
        <v>45027</v>
      </c>
      <c r="K171" s="49">
        <v>45719</v>
      </c>
      <c r="L171" s="3"/>
    </row>
    <row r="172" spans="1:12" s="2" customFormat="1" ht="14.25" customHeight="1">
      <c r="A172" s="4" t="s">
        <v>10</v>
      </c>
      <c r="B172" s="4" t="s">
        <v>9077</v>
      </c>
      <c r="C172" s="4" t="s">
        <v>2391</v>
      </c>
      <c r="D172" s="4" t="s">
        <v>2392</v>
      </c>
      <c r="E172" s="4" t="s">
        <v>7872</v>
      </c>
      <c r="F172" s="4" t="s">
        <v>8763</v>
      </c>
      <c r="G172" s="3" t="s">
        <v>2393</v>
      </c>
      <c r="H172" s="3" t="s">
        <v>2394</v>
      </c>
      <c r="I172" s="4">
        <v>54224</v>
      </c>
      <c r="J172" s="49">
        <v>41926</v>
      </c>
      <c r="K172" s="49">
        <v>45727</v>
      </c>
      <c r="L172" s="3"/>
    </row>
    <row r="173" spans="1:12" s="2" customFormat="1" ht="14.25" customHeight="1">
      <c r="A173" s="4" t="s">
        <v>8845</v>
      </c>
      <c r="B173" s="4" t="s">
        <v>13025</v>
      </c>
      <c r="C173" s="4" t="s">
        <v>6852</v>
      </c>
      <c r="D173" s="4" t="s">
        <v>6853</v>
      </c>
      <c r="E173" s="4" t="s">
        <v>7872</v>
      </c>
      <c r="F173" s="4" t="s">
        <v>13</v>
      </c>
      <c r="G173" s="4" t="s">
        <v>6852</v>
      </c>
      <c r="H173" s="4" t="s">
        <v>6854</v>
      </c>
      <c r="I173" s="4" t="s">
        <v>6855</v>
      </c>
      <c r="J173" s="49">
        <v>45369</v>
      </c>
      <c r="K173" s="49">
        <v>45728</v>
      </c>
      <c r="L173" s="3"/>
    </row>
    <row r="174" spans="1:12" s="2" customFormat="1" ht="14.25" customHeight="1">
      <c r="A174" s="4" t="s">
        <v>8845</v>
      </c>
      <c r="B174" s="4" t="s">
        <v>13025</v>
      </c>
      <c r="C174" s="4" t="s">
        <v>6852</v>
      </c>
      <c r="D174" s="4" t="s">
        <v>6853</v>
      </c>
      <c r="E174" s="4" t="s">
        <v>7872</v>
      </c>
      <c r="F174" s="4" t="s">
        <v>0</v>
      </c>
      <c r="G174" s="4" t="s">
        <v>6852</v>
      </c>
      <c r="H174" s="4" t="s">
        <v>6856</v>
      </c>
      <c r="I174" s="4" t="s">
        <v>6857</v>
      </c>
      <c r="J174" s="49">
        <v>45369</v>
      </c>
      <c r="K174" s="49">
        <v>45728</v>
      </c>
      <c r="L174" s="3"/>
    </row>
    <row r="175" spans="1:12" s="2" customFormat="1" ht="14.25" customHeight="1">
      <c r="A175" s="3" t="s">
        <v>10</v>
      </c>
      <c r="B175" s="3" t="s">
        <v>9029</v>
      </c>
      <c r="C175" s="3" t="s">
        <v>6981</v>
      </c>
      <c r="D175" s="3" t="s">
        <v>6982</v>
      </c>
      <c r="E175" s="3" t="s">
        <v>7873</v>
      </c>
      <c r="F175" s="3" t="s">
        <v>13</v>
      </c>
      <c r="G175" s="3" t="s">
        <v>6983</v>
      </c>
      <c r="H175" s="3" t="s">
        <v>6984</v>
      </c>
      <c r="I175" s="3">
        <v>205652</v>
      </c>
      <c r="J175" s="49">
        <v>45405</v>
      </c>
      <c r="K175" s="49">
        <v>45729</v>
      </c>
      <c r="L175" s="3"/>
    </row>
    <row r="176" spans="1:12" s="2" customFormat="1" ht="14.25" customHeight="1">
      <c r="A176" s="4" t="s">
        <v>10</v>
      </c>
      <c r="B176" s="4" t="s">
        <v>9029</v>
      </c>
      <c r="C176" s="4" t="s">
        <v>6981</v>
      </c>
      <c r="D176" s="4" t="s">
        <v>6982</v>
      </c>
      <c r="E176" s="4" t="s">
        <v>7873</v>
      </c>
      <c r="F176" s="4" t="s">
        <v>0</v>
      </c>
      <c r="G176" s="4" t="s">
        <v>6983</v>
      </c>
      <c r="H176" s="4" t="s">
        <v>6984</v>
      </c>
      <c r="I176" s="4">
        <v>205652</v>
      </c>
      <c r="J176" s="49">
        <v>45405</v>
      </c>
      <c r="K176" s="49">
        <v>45729</v>
      </c>
      <c r="L176" s="3"/>
    </row>
    <row r="177" spans="1:12" s="2" customFormat="1" ht="14.25" customHeight="1">
      <c r="A177" s="4" t="s">
        <v>15</v>
      </c>
      <c r="B177" s="4" t="s">
        <v>9301</v>
      </c>
      <c r="C177" s="4" t="s">
        <v>6710</v>
      </c>
      <c r="D177" s="4" t="s">
        <v>6711</v>
      </c>
      <c r="E177" s="4" t="s">
        <v>7872</v>
      </c>
      <c r="F177" s="4" t="s">
        <v>13</v>
      </c>
      <c r="G177" s="4" t="s">
        <v>6710</v>
      </c>
      <c r="H177" s="4" t="s">
        <v>6711</v>
      </c>
      <c r="I177" s="4">
        <v>26504</v>
      </c>
      <c r="J177" s="49">
        <v>45307</v>
      </c>
      <c r="K177" s="49">
        <v>45730</v>
      </c>
      <c r="L177" s="3"/>
    </row>
    <row r="178" spans="1:12" s="2" customFormat="1" ht="14.25" customHeight="1">
      <c r="A178" s="4" t="s">
        <v>2</v>
      </c>
      <c r="B178" s="4" t="s">
        <v>9132</v>
      </c>
      <c r="C178" s="4" t="s">
        <v>7290</v>
      </c>
      <c r="D178" s="4" t="s">
        <v>7291</v>
      </c>
      <c r="E178" s="4" t="s">
        <v>7872</v>
      </c>
      <c r="F178" s="4" t="s">
        <v>8427</v>
      </c>
      <c r="G178" s="4" t="s">
        <v>7290</v>
      </c>
      <c r="H178" s="4" t="s">
        <v>7291</v>
      </c>
      <c r="I178" s="4" t="s">
        <v>7292</v>
      </c>
      <c r="J178" s="49">
        <v>45539</v>
      </c>
      <c r="K178" s="49">
        <v>45736</v>
      </c>
      <c r="L178" s="3"/>
    </row>
    <row r="179" spans="1:12" s="2" customFormat="1" ht="14.25" customHeight="1">
      <c r="A179" s="3" t="s">
        <v>8845</v>
      </c>
      <c r="B179" s="3" t="s">
        <v>9207</v>
      </c>
      <c r="C179" s="3" t="s">
        <v>8374</v>
      </c>
      <c r="D179" s="3" t="s">
        <v>8375</v>
      </c>
      <c r="E179" s="3" t="s">
        <v>7872</v>
      </c>
      <c r="F179" s="3" t="s">
        <v>8763</v>
      </c>
      <c r="G179" s="3" t="s">
        <v>8374</v>
      </c>
      <c r="H179" s="3" t="s">
        <v>8375</v>
      </c>
      <c r="I179" s="3" t="s">
        <v>8376</v>
      </c>
      <c r="J179" s="49">
        <v>43651</v>
      </c>
      <c r="K179" s="49">
        <v>45736</v>
      </c>
      <c r="L179" s="3"/>
    </row>
    <row r="180" spans="1:12" s="2" customFormat="1" ht="14.25" customHeight="1">
      <c r="A180" s="3" t="s">
        <v>8845</v>
      </c>
      <c r="B180" s="3" t="s">
        <v>9207</v>
      </c>
      <c r="C180" s="3" t="s">
        <v>8374</v>
      </c>
      <c r="D180" s="3" t="s">
        <v>8375</v>
      </c>
      <c r="E180" s="3" t="s">
        <v>7872</v>
      </c>
      <c r="F180" s="3" t="s">
        <v>8764</v>
      </c>
      <c r="G180" s="3" t="s">
        <v>8980</v>
      </c>
      <c r="H180" s="3" t="s">
        <v>8377</v>
      </c>
      <c r="I180" s="3" t="s">
        <v>8378</v>
      </c>
      <c r="J180" s="49">
        <v>43651</v>
      </c>
      <c r="K180" s="49">
        <v>45736</v>
      </c>
      <c r="L180" s="3"/>
    </row>
    <row r="181" spans="1:12" s="2" customFormat="1" ht="14.25" customHeight="1">
      <c r="A181" s="3" t="s">
        <v>8845</v>
      </c>
      <c r="B181" s="3" t="s">
        <v>9323</v>
      </c>
      <c r="C181" s="3" t="s">
        <v>5074</v>
      </c>
      <c r="D181" s="3" t="s">
        <v>5075</v>
      </c>
      <c r="E181" s="3" t="s">
        <v>7872</v>
      </c>
      <c r="F181" s="3" t="s">
        <v>0</v>
      </c>
      <c r="G181" s="3" t="s">
        <v>5076</v>
      </c>
      <c r="H181" s="3" t="s">
        <v>5077</v>
      </c>
      <c r="I181" s="8" t="s">
        <v>5078</v>
      </c>
      <c r="J181" s="49">
        <v>44480</v>
      </c>
      <c r="K181" s="49">
        <v>45741</v>
      </c>
      <c r="L181" s="3"/>
    </row>
    <row r="182" spans="1:12" s="2" customFormat="1" ht="14.25" customHeight="1">
      <c r="A182" s="4" t="s">
        <v>2</v>
      </c>
      <c r="B182" s="4" t="s">
        <v>9089</v>
      </c>
      <c r="C182" s="20" t="s">
        <v>2779</v>
      </c>
      <c r="D182" s="20" t="s">
        <v>2780</v>
      </c>
      <c r="E182" s="4" t="s">
        <v>7872</v>
      </c>
      <c r="F182" s="4" t="s">
        <v>9090</v>
      </c>
      <c r="G182" s="4" t="s">
        <v>2779</v>
      </c>
      <c r="H182" s="20" t="s">
        <v>2780</v>
      </c>
      <c r="I182" s="4" t="s">
        <v>2781</v>
      </c>
      <c r="J182" s="49">
        <v>43301</v>
      </c>
      <c r="K182" s="49">
        <v>45744</v>
      </c>
      <c r="L182" s="3"/>
    </row>
    <row r="183" spans="1:12" s="2" customFormat="1" ht="14.25" customHeight="1">
      <c r="A183" s="3" t="s">
        <v>2</v>
      </c>
      <c r="B183" s="3" t="s">
        <v>9089</v>
      </c>
      <c r="C183" s="3" t="s">
        <v>6897</v>
      </c>
      <c r="D183" s="3" t="s">
        <v>6898</v>
      </c>
      <c r="E183" s="3" t="s">
        <v>7872</v>
      </c>
      <c r="F183" s="3" t="s">
        <v>11519</v>
      </c>
      <c r="G183" s="3" t="s">
        <v>6897</v>
      </c>
      <c r="H183" s="3" t="s">
        <v>6898</v>
      </c>
      <c r="I183" s="3" t="s">
        <v>6899</v>
      </c>
      <c r="J183" s="49">
        <v>45243</v>
      </c>
      <c r="K183" s="49">
        <v>45744</v>
      </c>
      <c r="L183" s="3"/>
    </row>
    <row r="184" spans="1:12" s="2" customFormat="1" ht="14.25" customHeight="1">
      <c r="A184" s="4" t="s">
        <v>28</v>
      </c>
      <c r="B184" s="4" t="s">
        <v>8983</v>
      </c>
      <c r="C184" s="4" t="s">
        <v>6106</v>
      </c>
      <c r="D184" s="4" t="s">
        <v>8013</v>
      </c>
      <c r="E184" s="3" t="s">
        <v>7872</v>
      </c>
      <c r="F184" s="4" t="s">
        <v>13</v>
      </c>
      <c r="G184" s="4">
        <v>1</v>
      </c>
      <c r="H184" s="4" t="s">
        <v>6107</v>
      </c>
      <c r="I184" s="4" t="s">
        <v>6108</v>
      </c>
      <c r="J184" s="49">
        <v>44995</v>
      </c>
      <c r="K184" s="49">
        <v>45746</v>
      </c>
      <c r="L184" s="3"/>
    </row>
    <row r="185" spans="1:12" s="2" customFormat="1" ht="14.25" customHeight="1">
      <c r="A185" s="3" t="s">
        <v>28</v>
      </c>
      <c r="B185" s="3" t="s">
        <v>9321</v>
      </c>
      <c r="C185" s="3" t="s">
        <v>6106</v>
      </c>
      <c r="D185" s="3" t="s">
        <v>8013</v>
      </c>
      <c r="E185" s="3" t="s">
        <v>7872</v>
      </c>
      <c r="F185" s="3" t="s">
        <v>0</v>
      </c>
      <c r="G185" s="3" t="s">
        <v>6106</v>
      </c>
      <c r="H185" s="3" t="s">
        <v>8014</v>
      </c>
      <c r="I185" s="3" t="s">
        <v>8015</v>
      </c>
      <c r="J185" s="49">
        <v>45655</v>
      </c>
      <c r="K185" s="49">
        <v>45746</v>
      </c>
      <c r="L185" s="3"/>
    </row>
    <row r="186" spans="1:12" s="2" customFormat="1" ht="14.25" customHeight="1">
      <c r="A186" s="5" t="s">
        <v>8845</v>
      </c>
      <c r="B186" s="5" t="s">
        <v>9026</v>
      </c>
      <c r="C186" s="3" t="s">
        <v>2704</v>
      </c>
      <c r="D186" s="3" t="s">
        <v>2705</v>
      </c>
      <c r="E186" s="3" t="s">
        <v>7873</v>
      </c>
      <c r="F186" s="3" t="s">
        <v>8763</v>
      </c>
      <c r="G186" s="3" t="s">
        <v>2704</v>
      </c>
      <c r="H186" s="3" t="s">
        <v>2705</v>
      </c>
      <c r="I186" s="4" t="s">
        <v>2707</v>
      </c>
      <c r="J186" s="49">
        <v>43153</v>
      </c>
      <c r="K186" s="49">
        <v>45747</v>
      </c>
      <c r="L186" s="3"/>
    </row>
    <row r="187" spans="1:12" s="2" customFormat="1" ht="14.25" customHeight="1">
      <c r="A187" s="5" t="s">
        <v>4</v>
      </c>
      <c r="B187" s="5" t="s">
        <v>12016</v>
      </c>
      <c r="C187" s="3" t="s">
        <v>6018</v>
      </c>
      <c r="D187" s="3" t="s">
        <v>6019</v>
      </c>
      <c r="E187" s="3" t="s">
        <v>7872</v>
      </c>
      <c r="F187" s="3" t="s">
        <v>8848</v>
      </c>
      <c r="G187" s="3" t="s">
        <v>8981</v>
      </c>
      <c r="H187" s="3" t="s">
        <v>6020</v>
      </c>
      <c r="I187" s="4" t="s">
        <v>6021</v>
      </c>
      <c r="J187" s="49">
        <v>44971</v>
      </c>
      <c r="K187" s="49">
        <v>45748</v>
      </c>
      <c r="L187" s="3"/>
    </row>
    <row r="188" spans="1:12" s="2" customFormat="1" ht="14.25" customHeight="1">
      <c r="A188" s="3" t="s">
        <v>4760</v>
      </c>
      <c r="B188" s="3" t="s">
        <v>9301</v>
      </c>
      <c r="C188" s="3" t="s">
        <v>6036</v>
      </c>
      <c r="D188" s="3" t="s">
        <v>6037</v>
      </c>
      <c r="E188" s="3" t="s">
        <v>7872</v>
      </c>
      <c r="F188" s="3" t="s">
        <v>13</v>
      </c>
      <c r="G188" s="3" t="s">
        <v>6036</v>
      </c>
      <c r="H188" s="3" t="s">
        <v>6038</v>
      </c>
      <c r="I188" s="3">
        <v>34709</v>
      </c>
      <c r="J188" s="49">
        <v>44987</v>
      </c>
      <c r="K188" s="49">
        <v>45748</v>
      </c>
      <c r="L188" s="3"/>
    </row>
    <row r="189" spans="1:12" s="2" customFormat="1" ht="14.25" customHeight="1">
      <c r="A189" s="4" t="s">
        <v>4760</v>
      </c>
      <c r="B189" s="4" t="s">
        <v>9301</v>
      </c>
      <c r="C189" s="4" t="s">
        <v>6036</v>
      </c>
      <c r="D189" s="4" t="s">
        <v>6037</v>
      </c>
      <c r="E189" s="4" t="s">
        <v>7873</v>
      </c>
      <c r="F189" s="4" t="s">
        <v>8342</v>
      </c>
      <c r="G189" s="4" t="s">
        <v>6036</v>
      </c>
      <c r="H189" s="4" t="s">
        <v>6038</v>
      </c>
      <c r="I189" s="4">
        <v>34709</v>
      </c>
      <c r="J189" s="49">
        <v>44988</v>
      </c>
      <c r="K189" s="49">
        <v>45748</v>
      </c>
      <c r="L189" s="3"/>
    </row>
    <row r="190" spans="1:12" s="2" customFormat="1" ht="14.25" customHeight="1">
      <c r="A190" s="4" t="s">
        <v>8845</v>
      </c>
      <c r="B190" s="4" t="s">
        <v>9083</v>
      </c>
      <c r="C190" s="4" t="s">
        <v>5529</v>
      </c>
      <c r="D190" s="4" t="s">
        <v>8351</v>
      </c>
      <c r="E190" s="4" t="s">
        <v>7873</v>
      </c>
      <c r="F190" s="4" t="s">
        <v>8764</v>
      </c>
      <c r="G190" s="4" t="s">
        <v>5529</v>
      </c>
      <c r="H190" s="4" t="s">
        <v>8351</v>
      </c>
      <c r="I190" s="4" t="s">
        <v>8352</v>
      </c>
      <c r="J190" s="49">
        <v>41596</v>
      </c>
      <c r="K190" s="49">
        <v>45748</v>
      </c>
      <c r="L190" s="3"/>
    </row>
    <row r="191" spans="1:12" s="2" customFormat="1" ht="14.25" customHeight="1">
      <c r="A191" s="4" t="s">
        <v>5272</v>
      </c>
      <c r="B191" s="4" t="s">
        <v>9083</v>
      </c>
      <c r="C191" s="4" t="s">
        <v>6250</v>
      </c>
      <c r="D191" s="4" t="s">
        <v>6251</v>
      </c>
      <c r="E191" s="4" t="s">
        <v>7873</v>
      </c>
      <c r="F191" s="4" t="s">
        <v>7877</v>
      </c>
      <c r="G191" s="3" t="s">
        <v>6252</v>
      </c>
      <c r="H191" s="3" t="s">
        <v>6253</v>
      </c>
      <c r="I191" s="4" t="s">
        <v>6254</v>
      </c>
      <c r="J191" s="49">
        <v>45063</v>
      </c>
      <c r="K191" s="49">
        <v>45748</v>
      </c>
      <c r="L191" s="3"/>
    </row>
    <row r="192" spans="1:12" s="2" customFormat="1" ht="14.25" customHeight="1">
      <c r="A192" s="4" t="s">
        <v>8845</v>
      </c>
      <c r="B192" s="4" t="s">
        <v>10062</v>
      </c>
      <c r="C192" s="4" t="s">
        <v>8371</v>
      </c>
      <c r="D192" s="4" t="s">
        <v>8372</v>
      </c>
      <c r="E192" s="4" t="s">
        <v>7872</v>
      </c>
      <c r="F192" s="4" t="s">
        <v>8764</v>
      </c>
      <c r="G192" s="4" t="s">
        <v>8371</v>
      </c>
      <c r="H192" s="4" t="s">
        <v>4231</v>
      </c>
      <c r="I192" s="4" t="s">
        <v>8373</v>
      </c>
      <c r="J192" s="49">
        <v>43649</v>
      </c>
      <c r="K192" s="49">
        <v>45750</v>
      </c>
      <c r="L192" s="3"/>
    </row>
    <row r="193" spans="1:12" s="2" customFormat="1" ht="14.25" customHeight="1">
      <c r="A193" s="4" t="s">
        <v>166</v>
      </c>
      <c r="B193" s="4" t="s">
        <v>9533</v>
      </c>
      <c r="C193" s="4" t="s">
        <v>8026</v>
      </c>
      <c r="D193" s="4" t="s">
        <v>7199</v>
      </c>
      <c r="E193" s="4" t="s">
        <v>7872</v>
      </c>
      <c r="F193" s="4" t="s">
        <v>6628</v>
      </c>
      <c r="G193" s="4" t="s">
        <v>7200</v>
      </c>
      <c r="H193" s="4" t="s">
        <v>7199</v>
      </c>
      <c r="I193" s="4" t="s">
        <v>7201</v>
      </c>
      <c r="J193" s="49">
        <v>45513</v>
      </c>
      <c r="K193" s="49">
        <v>45751</v>
      </c>
      <c r="L193" s="3"/>
    </row>
    <row r="194" spans="1:12" s="2" customFormat="1" ht="14.25" customHeight="1">
      <c r="A194" s="4" t="s">
        <v>15</v>
      </c>
      <c r="B194" s="4" t="s">
        <v>9029</v>
      </c>
      <c r="C194" s="4" t="s">
        <v>8343</v>
      </c>
      <c r="D194" s="4" t="s">
        <v>104</v>
      </c>
      <c r="E194" s="4" t="s">
        <v>7872</v>
      </c>
      <c r="F194" s="4" t="s">
        <v>8764</v>
      </c>
      <c r="G194" s="4" t="s">
        <v>122</v>
      </c>
      <c r="H194" s="4" t="s">
        <v>123</v>
      </c>
      <c r="I194" s="4" t="s">
        <v>124</v>
      </c>
      <c r="J194" s="49">
        <v>39380</v>
      </c>
      <c r="K194" s="49">
        <v>45754</v>
      </c>
      <c r="L194" s="3"/>
    </row>
    <row r="195" spans="1:12" s="2" customFormat="1" ht="14.25" customHeight="1">
      <c r="A195" s="4" t="s">
        <v>15</v>
      </c>
      <c r="B195" s="4" t="s">
        <v>13026</v>
      </c>
      <c r="C195" s="4" t="s">
        <v>8458</v>
      </c>
      <c r="D195" s="4" t="s">
        <v>8459</v>
      </c>
      <c r="E195" s="4" t="s">
        <v>7872</v>
      </c>
      <c r="F195" s="4" t="s">
        <v>7878</v>
      </c>
      <c r="G195" s="4" t="s">
        <v>8460</v>
      </c>
      <c r="H195" s="4" t="s">
        <v>8461</v>
      </c>
      <c r="I195" s="4">
        <v>23705</v>
      </c>
      <c r="J195" s="49">
        <v>44724</v>
      </c>
      <c r="K195" s="49">
        <v>45754</v>
      </c>
      <c r="L195" s="3"/>
    </row>
    <row r="196" spans="1:12" s="2" customFormat="1" ht="14.25" customHeight="1">
      <c r="A196" s="4" t="s">
        <v>28</v>
      </c>
      <c r="B196" s="4" t="s">
        <v>9048</v>
      </c>
      <c r="C196" s="4" t="s">
        <v>7123</v>
      </c>
      <c r="D196" s="4" t="s">
        <v>8440</v>
      </c>
      <c r="E196" s="4" t="s">
        <v>7872</v>
      </c>
      <c r="F196" s="4" t="s">
        <v>13</v>
      </c>
      <c r="G196" s="4" t="s">
        <v>7124</v>
      </c>
      <c r="H196" s="4" t="s">
        <v>8441</v>
      </c>
      <c r="I196" s="4" t="s">
        <v>7125</v>
      </c>
      <c r="J196" s="49">
        <v>45458</v>
      </c>
      <c r="K196" s="49">
        <v>45754</v>
      </c>
      <c r="L196" s="3"/>
    </row>
    <row r="197" spans="1:12" s="2" customFormat="1" ht="14.25" customHeight="1">
      <c r="A197" s="5" t="s">
        <v>15</v>
      </c>
      <c r="B197" s="5" t="s">
        <v>9301</v>
      </c>
      <c r="C197" s="3" t="s">
        <v>4697</v>
      </c>
      <c r="D197" s="3" t="s">
        <v>8385</v>
      </c>
      <c r="E197" s="3" t="s">
        <v>7872</v>
      </c>
      <c r="F197" s="3" t="s">
        <v>8763</v>
      </c>
      <c r="G197" s="3" t="s">
        <v>4698</v>
      </c>
      <c r="H197" s="3" t="s">
        <v>8385</v>
      </c>
      <c r="I197" s="3" t="s">
        <v>4699</v>
      </c>
      <c r="J197" s="49">
        <v>44057</v>
      </c>
      <c r="K197" s="49">
        <v>45755</v>
      </c>
      <c r="L197" s="3"/>
    </row>
    <row r="198" spans="1:12" s="2" customFormat="1" ht="14.25" customHeight="1">
      <c r="A198" s="4" t="s">
        <v>15</v>
      </c>
      <c r="B198" s="4" t="s">
        <v>8983</v>
      </c>
      <c r="C198" s="4" t="s">
        <v>6985</v>
      </c>
      <c r="D198" s="4" t="s">
        <v>6986</v>
      </c>
      <c r="E198" s="4" t="s">
        <v>7872</v>
      </c>
      <c r="F198" s="4" t="s">
        <v>11</v>
      </c>
      <c r="G198" s="4" t="s">
        <v>6985</v>
      </c>
      <c r="H198" s="4" t="s">
        <v>6986</v>
      </c>
      <c r="I198" s="4">
        <v>38257</v>
      </c>
      <c r="J198" s="49">
        <v>45379</v>
      </c>
      <c r="K198" s="49">
        <v>45764</v>
      </c>
      <c r="L198" s="3"/>
    </row>
    <row r="199" spans="1:12" s="2" customFormat="1" ht="14.25" customHeight="1">
      <c r="A199" s="3" t="s">
        <v>15</v>
      </c>
      <c r="B199" s="3" t="s">
        <v>8983</v>
      </c>
      <c r="C199" s="3" t="s">
        <v>6985</v>
      </c>
      <c r="D199" s="3" t="s">
        <v>6986</v>
      </c>
      <c r="E199" s="3" t="s">
        <v>7873</v>
      </c>
      <c r="F199" s="3" t="s">
        <v>11</v>
      </c>
      <c r="G199" s="3" t="s">
        <v>6985</v>
      </c>
      <c r="H199" s="3" t="s">
        <v>6986</v>
      </c>
      <c r="I199" s="8">
        <v>38257</v>
      </c>
      <c r="J199" s="49">
        <v>45379</v>
      </c>
      <c r="K199" s="49">
        <v>45764</v>
      </c>
      <c r="L199" s="3"/>
    </row>
    <row r="200" spans="1:12" s="2" customFormat="1" ht="14.25" customHeight="1">
      <c r="A200" s="3" t="s">
        <v>8845</v>
      </c>
      <c r="B200" s="3" t="s">
        <v>9083</v>
      </c>
      <c r="C200" s="3" t="s">
        <v>2373</v>
      </c>
      <c r="D200" s="3" t="s">
        <v>2374</v>
      </c>
      <c r="E200" s="3" t="s">
        <v>7873</v>
      </c>
      <c r="F200" s="3" t="s">
        <v>8764</v>
      </c>
      <c r="G200" s="3" t="s">
        <v>2375</v>
      </c>
      <c r="H200" s="3" t="s">
        <v>2376</v>
      </c>
      <c r="I200" s="8" t="s">
        <v>2377</v>
      </c>
      <c r="J200" s="49">
        <v>41443</v>
      </c>
      <c r="K200" s="49">
        <v>45765</v>
      </c>
      <c r="L200" s="3"/>
    </row>
    <row r="201" spans="1:12" s="2" customFormat="1" ht="14.25" customHeight="1">
      <c r="A201" s="3" t="s">
        <v>10</v>
      </c>
      <c r="B201" s="3" t="s">
        <v>9018</v>
      </c>
      <c r="C201" s="3" t="s">
        <v>8366</v>
      </c>
      <c r="D201" s="3" t="s">
        <v>2782</v>
      </c>
      <c r="E201" s="3" t="s">
        <v>7873</v>
      </c>
      <c r="F201" s="3" t="s">
        <v>8764</v>
      </c>
      <c r="G201" s="3" t="s">
        <v>8366</v>
      </c>
      <c r="H201" s="3" t="s">
        <v>2783</v>
      </c>
      <c r="I201" s="3">
        <v>88187</v>
      </c>
      <c r="J201" s="49">
        <v>43312</v>
      </c>
      <c r="K201" s="49">
        <v>45769</v>
      </c>
      <c r="L201" s="3"/>
    </row>
    <row r="202" spans="1:12" s="2" customFormat="1" ht="14.25" customHeight="1">
      <c r="A202" s="3" t="s">
        <v>8845</v>
      </c>
      <c r="B202" s="3" t="s">
        <v>9083</v>
      </c>
      <c r="C202" s="18" t="s">
        <v>8346</v>
      </c>
      <c r="D202" s="18" t="s">
        <v>8347</v>
      </c>
      <c r="E202" s="3" t="s">
        <v>7872</v>
      </c>
      <c r="F202" s="3" t="s">
        <v>8764</v>
      </c>
      <c r="G202" s="18" t="s">
        <v>8348</v>
      </c>
      <c r="H202" s="18" t="s">
        <v>8349</v>
      </c>
      <c r="I202" s="8" t="s">
        <v>8350</v>
      </c>
      <c r="J202" s="49">
        <v>41723</v>
      </c>
      <c r="K202" s="49">
        <v>45769</v>
      </c>
      <c r="L202" s="3"/>
    </row>
    <row r="203" spans="1:12" s="2" customFormat="1" ht="14.25" customHeight="1">
      <c r="A203" s="4" t="s">
        <v>8845</v>
      </c>
      <c r="B203" s="4" t="s">
        <v>9490</v>
      </c>
      <c r="C203" s="4" t="s">
        <v>4180</v>
      </c>
      <c r="D203" s="4" t="s">
        <v>4181</v>
      </c>
      <c r="E203" s="4" t="s">
        <v>7872</v>
      </c>
      <c r="F203" s="4" t="s">
        <v>8764</v>
      </c>
      <c r="G203" s="4" t="s">
        <v>4180</v>
      </c>
      <c r="H203" s="3" t="s">
        <v>8950</v>
      </c>
      <c r="I203" s="4" t="s">
        <v>4182</v>
      </c>
      <c r="J203" s="49">
        <v>43521</v>
      </c>
      <c r="K203" s="49">
        <v>45769</v>
      </c>
      <c r="L203" s="3"/>
    </row>
    <row r="204" spans="1:12" s="2" customFormat="1" ht="14.25" customHeight="1">
      <c r="A204" s="3" t="s">
        <v>8845</v>
      </c>
      <c r="B204" s="3" t="s">
        <v>9323</v>
      </c>
      <c r="C204" s="3" t="s">
        <v>6934</v>
      </c>
      <c r="D204" s="3" t="s">
        <v>8435</v>
      </c>
      <c r="E204" s="3" t="s">
        <v>7872</v>
      </c>
      <c r="F204" s="3" t="s">
        <v>7881</v>
      </c>
      <c r="G204" s="3" t="s">
        <v>6934</v>
      </c>
      <c r="H204" s="3" t="s">
        <v>6935</v>
      </c>
      <c r="I204" s="3" t="s">
        <v>6936</v>
      </c>
      <c r="J204" s="49">
        <v>45394</v>
      </c>
      <c r="K204" s="49">
        <v>45770</v>
      </c>
      <c r="L204" s="3"/>
    </row>
    <row r="205" spans="1:12" s="2" customFormat="1" ht="14.25" customHeight="1">
      <c r="A205" s="3" t="s">
        <v>5272</v>
      </c>
      <c r="B205" s="3" t="s">
        <v>9077</v>
      </c>
      <c r="C205" s="3" t="s">
        <v>6190</v>
      </c>
      <c r="D205" s="18" t="s">
        <v>6191</v>
      </c>
      <c r="E205" s="3" t="s">
        <v>7873</v>
      </c>
      <c r="F205" s="3" t="s">
        <v>7877</v>
      </c>
      <c r="G205" s="3" t="s">
        <v>6190</v>
      </c>
      <c r="H205" s="3" t="s">
        <v>6193</v>
      </c>
      <c r="I205" s="8" t="s">
        <v>6194</v>
      </c>
      <c r="J205" s="49">
        <v>45030</v>
      </c>
      <c r="K205" s="49">
        <v>45770</v>
      </c>
      <c r="L205" s="3"/>
    </row>
    <row r="206" spans="1:12" s="2" customFormat="1" ht="14.25" customHeight="1">
      <c r="A206" s="3" t="s">
        <v>8845</v>
      </c>
      <c r="B206" s="3" t="s">
        <v>9083</v>
      </c>
      <c r="C206" s="18" t="s">
        <v>8353</v>
      </c>
      <c r="D206" s="18" t="s">
        <v>8354</v>
      </c>
      <c r="E206" s="3" t="s">
        <v>7872</v>
      </c>
      <c r="F206" s="3" t="s">
        <v>8764</v>
      </c>
      <c r="G206" s="3" t="s">
        <v>8951</v>
      </c>
      <c r="H206" s="3" t="s">
        <v>8952</v>
      </c>
      <c r="I206" s="8" t="s">
        <v>8355</v>
      </c>
      <c r="J206" s="49">
        <v>42083</v>
      </c>
      <c r="K206" s="49">
        <v>45772</v>
      </c>
      <c r="L206" s="3"/>
    </row>
    <row r="207" spans="1:12" s="2" customFormat="1" ht="14.25" customHeight="1">
      <c r="A207" s="3" t="s">
        <v>357</v>
      </c>
      <c r="B207" s="3" t="s">
        <v>9407</v>
      </c>
      <c r="C207" s="3" t="s">
        <v>12586</v>
      </c>
      <c r="D207" s="18" t="s">
        <v>12587</v>
      </c>
      <c r="E207" s="3" t="s">
        <v>7872</v>
      </c>
      <c r="F207" s="3" t="s">
        <v>11</v>
      </c>
      <c r="G207" s="3" t="s">
        <v>12586</v>
      </c>
      <c r="H207" s="18" t="s">
        <v>12587</v>
      </c>
      <c r="I207" s="8" t="s">
        <v>12588</v>
      </c>
      <c r="J207" s="49">
        <v>45456</v>
      </c>
      <c r="K207" s="49">
        <v>45773</v>
      </c>
      <c r="L207" s="3"/>
    </row>
    <row r="208" spans="1:12" s="2" customFormat="1" ht="14.25" customHeight="1">
      <c r="A208" s="3" t="s">
        <v>15</v>
      </c>
      <c r="B208" s="3" t="s">
        <v>9301</v>
      </c>
      <c r="C208" s="18" t="s">
        <v>7111</v>
      </c>
      <c r="D208" s="18" t="s">
        <v>7112</v>
      </c>
      <c r="E208" s="3" t="s">
        <v>7872</v>
      </c>
      <c r="F208" s="3" t="s">
        <v>7878</v>
      </c>
      <c r="G208" s="18" t="s">
        <v>7111</v>
      </c>
      <c r="H208" s="18" t="s">
        <v>7112</v>
      </c>
      <c r="I208" s="8">
        <v>38097</v>
      </c>
      <c r="J208" s="49">
        <v>45316</v>
      </c>
      <c r="K208" s="49">
        <v>45775</v>
      </c>
      <c r="L208" s="3"/>
    </row>
    <row r="209" spans="1:12" s="2" customFormat="1" ht="14.25" customHeight="1">
      <c r="A209" s="3" t="s">
        <v>166</v>
      </c>
      <c r="B209" s="3" t="s">
        <v>9077</v>
      </c>
      <c r="C209" s="3" t="s">
        <v>195</v>
      </c>
      <c r="D209" s="3" t="s">
        <v>196</v>
      </c>
      <c r="E209" s="3" t="s">
        <v>7873</v>
      </c>
      <c r="F209" s="3" t="s">
        <v>9201</v>
      </c>
      <c r="G209" s="3" t="s">
        <v>195</v>
      </c>
      <c r="H209" s="3" t="s">
        <v>197</v>
      </c>
      <c r="I209" s="3" t="s">
        <v>198</v>
      </c>
      <c r="J209" s="49">
        <v>39933</v>
      </c>
      <c r="K209" s="49">
        <v>45777</v>
      </c>
      <c r="L209" s="3"/>
    </row>
    <row r="210" spans="1:12" s="2" customFormat="1" ht="14.25" customHeight="1">
      <c r="A210" s="4" t="s">
        <v>8845</v>
      </c>
      <c r="B210" s="4" t="s">
        <v>9127</v>
      </c>
      <c r="C210" s="4" t="s">
        <v>3530</v>
      </c>
      <c r="D210" s="4" t="s">
        <v>3531</v>
      </c>
      <c r="E210" s="4" t="s">
        <v>7872</v>
      </c>
      <c r="F210" s="4" t="s">
        <v>8764</v>
      </c>
      <c r="G210" s="4" t="s">
        <v>3530</v>
      </c>
      <c r="H210" s="4" t="s">
        <v>3532</v>
      </c>
      <c r="I210" s="4" t="s">
        <v>3533</v>
      </c>
      <c r="J210" s="49">
        <v>43360</v>
      </c>
      <c r="K210" s="49">
        <v>45777</v>
      </c>
      <c r="L210" s="3"/>
    </row>
    <row r="211" spans="1:12" s="2" customFormat="1" ht="14.25" customHeight="1">
      <c r="A211" s="3" t="s">
        <v>8845</v>
      </c>
      <c r="B211" s="3" t="s">
        <v>9127</v>
      </c>
      <c r="C211" s="3" t="s">
        <v>3530</v>
      </c>
      <c r="D211" s="3" t="s">
        <v>3531</v>
      </c>
      <c r="E211" s="3" t="s">
        <v>7873</v>
      </c>
      <c r="F211" s="3" t="s">
        <v>8764</v>
      </c>
      <c r="G211" s="3" t="s">
        <v>3530</v>
      </c>
      <c r="H211" s="3" t="s">
        <v>3531</v>
      </c>
      <c r="I211" s="3" t="s">
        <v>3538</v>
      </c>
      <c r="J211" s="49">
        <v>43360</v>
      </c>
      <c r="K211" s="49">
        <v>45777</v>
      </c>
      <c r="L211" s="3"/>
    </row>
    <row r="212" spans="1:12" s="2" customFormat="1" ht="14.25" customHeight="1">
      <c r="A212" s="3" t="s">
        <v>8845</v>
      </c>
      <c r="B212" s="3" t="s">
        <v>9127</v>
      </c>
      <c r="C212" s="3" t="s">
        <v>5027</v>
      </c>
      <c r="D212" s="3" t="s">
        <v>5028</v>
      </c>
      <c r="E212" s="3" t="s">
        <v>7872</v>
      </c>
      <c r="F212" s="3" t="s">
        <v>13</v>
      </c>
      <c r="G212" s="3" t="s">
        <v>5027</v>
      </c>
      <c r="H212" s="3" t="s">
        <v>5029</v>
      </c>
      <c r="I212" s="3" t="s">
        <v>5030</v>
      </c>
      <c r="J212" s="49">
        <v>44439</v>
      </c>
      <c r="K212" s="49">
        <v>45777</v>
      </c>
      <c r="L212" s="3"/>
    </row>
    <row r="213" spans="1:12" s="2" customFormat="1" ht="14.25" customHeight="1">
      <c r="A213" s="4" t="s">
        <v>8845</v>
      </c>
      <c r="B213" s="4" t="s">
        <v>9127</v>
      </c>
      <c r="C213" s="4" t="s">
        <v>5027</v>
      </c>
      <c r="D213" s="4" t="s">
        <v>5028</v>
      </c>
      <c r="E213" s="4" t="s">
        <v>7873</v>
      </c>
      <c r="F213" s="4" t="s">
        <v>13</v>
      </c>
      <c r="G213" s="4" t="s">
        <v>5027</v>
      </c>
      <c r="H213" s="4" t="s">
        <v>5028</v>
      </c>
      <c r="I213" s="4" t="s">
        <v>5031</v>
      </c>
      <c r="J213" s="49">
        <v>44439</v>
      </c>
      <c r="K213" s="49">
        <v>45777</v>
      </c>
      <c r="L213" s="3"/>
    </row>
    <row r="214" spans="1:12" s="2" customFormat="1" ht="14.25" customHeight="1">
      <c r="A214" s="4" t="s">
        <v>8845</v>
      </c>
      <c r="B214" s="4" t="s">
        <v>9127</v>
      </c>
      <c r="C214" s="4" t="s">
        <v>5090</v>
      </c>
      <c r="D214" s="4" t="s">
        <v>5091</v>
      </c>
      <c r="E214" s="4" t="s">
        <v>7872</v>
      </c>
      <c r="F214" s="4" t="s">
        <v>13</v>
      </c>
      <c r="G214" s="4" t="s">
        <v>5090</v>
      </c>
      <c r="H214" s="4" t="s">
        <v>5092</v>
      </c>
      <c r="I214" s="4" t="s">
        <v>5093</v>
      </c>
      <c r="J214" s="49">
        <v>44487</v>
      </c>
      <c r="K214" s="49">
        <v>45777</v>
      </c>
      <c r="L214" s="3"/>
    </row>
    <row r="215" spans="1:12" s="2" customFormat="1" ht="14.25" customHeight="1">
      <c r="A215" s="3" t="s">
        <v>8845</v>
      </c>
      <c r="B215" s="3" t="s">
        <v>9127</v>
      </c>
      <c r="C215" s="18" t="s">
        <v>5090</v>
      </c>
      <c r="D215" s="18" t="s">
        <v>5091</v>
      </c>
      <c r="E215" s="3" t="s">
        <v>7873</v>
      </c>
      <c r="F215" s="3" t="s">
        <v>13</v>
      </c>
      <c r="G215" s="18" t="s">
        <v>5094</v>
      </c>
      <c r="H215" s="18" t="s">
        <v>5095</v>
      </c>
      <c r="I215" s="8" t="s">
        <v>5096</v>
      </c>
      <c r="J215" s="49">
        <v>44487</v>
      </c>
      <c r="K215" s="49">
        <v>45777</v>
      </c>
      <c r="L215" s="3"/>
    </row>
    <row r="216" spans="1:12" s="2" customFormat="1" ht="14.25" customHeight="1">
      <c r="A216" s="3" t="s">
        <v>8845</v>
      </c>
      <c r="B216" s="3" t="s">
        <v>9127</v>
      </c>
      <c r="C216" s="18" t="s">
        <v>4950</v>
      </c>
      <c r="D216" s="18" t="s">
        <v>4951</v>
      </c>
      <c r="E216" s="3" t="s">
        <v>7872</v>
      </c>
      <c r="F216" s="3" t="s">
        <v>7877</v>
      </c>
      <c r="G216" s="18" t="s">
        <v>4950</v>
      </c>
      <c r="H216" s="18" t="s">
        <v>4952</v>
      </c>
      <c r="I216" s="8" t="s">
        <v>4953</v>
      </c>
      <c r="J216" s="49">
        <v>44403</v>
      </c>
      <c r="K216" s="49">
        <v>45777</v>
      </c>
      <c r="L216" s="3"/>
    </row>
    <row r="217" spans="1:12" s="2" customFormat="1" ht="14.25" customHeight="1">
      <c r="A217" s="3" t="s">
        <v>8845</v>
      </c>
      <c r="B217" s="3" t="s">
        <v>9127</v>
      </c>
      <c r="C217" s="3" t="s">
        <v>4950</v>
      </c>
      <c r="D217" s="3" t="s">
        <v>4951</v>
      </c>
      <c r="E217" s="3" t="s">
        <v>7873</v>
      </c>
      <c r="F217" s="3" t="s">
        <v>8764</v>
      </c>
      <c r="G217" s="3" t="s">
        <v>4950</v>
      </c>
      <c r="H217" s="3" t="s">
        <v>4951</v>
      </c>
      <c r="I217" s="8" t="s">
        <v>4954</v>
      </c>
      <c r="J217" s="49">
        <v>44403</v>
      </c>
      <c r="K217" s="49">
        <v>45777</v>
      </c>
      <c r="L217" s="3"/>
    </row>
    <row r="218" spans="1:12" s="2" customFormat="1" ht="14.25" customHeight="1">
      <c r="A218" s="3" t="s">
        <v>8845</v>
      </c>
      <c r="B218" s="3" t="s">
        <v>9127</v>
      </c>
      <c r="C218" s="3" t="s">
        <v>5024</v>
      </c>
      <c r="D218" s="3" t="s">
        <v>5025</v>
      </c>
      <c r="E218" s="3" t="s">
        <v>7873</v>
      </c>
      <c r="F218" s="3" t="s">
        <v>8764</v>
      </c>
      <c r="G218" s="3" t="s">
        <v>5024</v>
      </c>
      <c r="H218" s="3" t="s">
        <v>5025</v>
      </c>
      <c r="I218" s="8" t="s">
        <v>5026</v>
      </c>
      <c r="J218" s="49">
        <v>44382</v>
      </c>
      <c r="K218" s="49">
        <v>45777</v>
      </c>
      <c r="L218" s="3"/>
    </row>
    <row r="219" spans="1:12" s="2" customFormat="1" ht="14.25" customHeight="1">
      <c r="A219" s="4" t="s">
        <v>8845</v>
      </c>
      <c r="B219" s="4" t="s">
        <v>9127</v>
      </c>
      <c r="C219" s="4" t="s">
        <v>5122</v>
      </c>
      <c r="D219" s="4" t="s">
        <v>5123</v>
      </c>
      <c r="E219" s="4" t="s">
        <v>7873</v>
      </c>
      <c r="F219" s="4" t="s">
        <v>13</v>
      </c>
      <c r="G219" s="4" t="s">
        <v>5122</v>
      </c>
      <c r="H219" s="4" t="s">
        <v>5123</v>
      </c>
      <c r="I219" s="4" t="s">
        <v>5124</v>
      </c>
      <c r="J219" s="49">
        <v>44502</v>
      </c>
      <c r="K219" s="49">
        <v>45777</v>
      </c>
      <c r="L219" s="3"/>
    </row>
    <row r="220" spans="1:12" s="2" customFormat="1" ht="14.25" customHeight="1">
      <c r="A220" s="5" t="s">
        <v>8845</v>
      </c>
      <c r="B220" s="5" t="s">
        <v>9127</v>
      </c>
      <c r="C220" s="3" t="s">
        <v>5353</v>
      </c>
      <c r="D220" s="3" t="s">
        <v>5354</v>
      </c>
      <c r="E220" s="3" t="s">
        <v>7872</v>
      </c>
      <c r="F220" s="3" t="s">
        <v>13</v>
      </c>
      <c r="G220" s="3" t="s">
        <v>5355</v>
      </c>
      <c r="H220" s="3" t="s">
        <v>5356</v>
      </c>
      <c r="I220" s="4" t="s">
        <v>5357</v>
      </c>
      <c r="J220" s="49">
        <v>44741</v>
      </c>
      <c r="K220" s="49">
        <v>45777</v>
      </c>
      <c r="L220" s="3"/>
    </row>
    <row r="221" spans="1:12" s="2" customFormat="1" ht="14.25" customHeight="1">
      <c r="A221" s="4" t="s">
        <v>8845</v>
      </c>
      <c r="B221" s="4" t="s">
        <v>9127</v>
      </c>
      <c r="C221" s="4" t="s">
        <v>5353</v>
      </c>
      <c r="D221" s="4" t="s">
        <v>5354</v>
      </c>
      <c r="E221" s="4" t="s">
        <v>7873</v>
      </c>
      <c r="F221" s="4" t="s">
        <v>13</v>
      </c>
      <c r="G221" s="4" t="s">
        <v>5353</v>
      </c>
      <c r="H221" s="4" t="s">
        <v>5354</v>
      </c>
      <c r="I221" s="4" t="s">
        <v>5358</v>
      </c>
      <c r="J221" s="49">
        <v>44741</v>
      </c>
      <c r="K221" s="49">
        <v>45777</v>
      </c>
      <c r="L221" s="3"/>
    </row>
    <row r="222" spans="1:12" s="2" customFormat="1" ht="14.25" customHeight="1">
      <c r="A222" s="3" t="s">
        <v>8845</v>
      </c>
      <c r="B222" s="3" t="s">
        <v>9127</v>
      </c>
      <c r="C222" s="3" t="s">
        <v>5588</v>
      </c>
      <c r="D222" s="3" t="s">
        <v>5589</v>
      </c>
      <c r="E222" s="3" t="s">
        <v>7873</v>
      </c>
      <c r="F222" s="3" t="s">
        <v>13</v>
      </c>
      <c r="G222" s="3" t="s">
        <v>5588</v>
      </c>
      <c r="H222" s="3" t="s">
        <v>5589</v>
      </c>
      <c r="I222" s="3" t="s">
        <v>5590</v>
      </c>
      <c r="J222" s="49">
        <v>44455</v>
      </c>
      <c r="K222" s="49">
        <v>45777</v>
      </c>
      <c r="L222" s="3"/>
    </row>
    <row r="223" spans="1:12" s="2" customFormat="1" ht="14.25" customHeight="1">
      <c r="A223" s="3" t="s">
        <v>8845</v>
      </c>
      <c r="B223" s="3" t="s">
        <v>9127</v>
      </c>
      <c r="C223" s="3" t="s">
        <v>6081</v>
      </c>
      <c r="D223" s="3" t="s">
        <v>6082</v>
      </c>
      <c r="E223" s="3" t="s">
        <v>7873</v>
      </c>
      <c r="F223" s="3" t="s">
        <v>13</v>
      </c>
      <c r="G223" s="3" t="s">
        <v>6083</v>
      </c>
      <c r="H223" s="3" t="s">
        <v>6084</v>
      </c>
      <c r="I223" s="8" t="s">
        <v>6085</v>
      </c>
      <c r="J223" s="49">
        <v>44986</v>
      </c>
      <c r="K223" s="49">
        <v>45777</v>
      </c>
      <c r="L223" s="3"/>
    </row>
    <row r="224" spans="1:12" s="2" customFormat="1" ht="14.25" customHeight="1">
      <c r="A224" s="5" t="s">
        <v>8845</v>
      </c>
      <c r="B224" s="5" t="s">
        <v>9127</v>
      </c>
      <c r="C224" s="3" t="s">
        <v>6923</v>
      </c>
      <c r="D224" s="3" t="s">
        <v>6924</v>
      </c>
      <c r="E224" s="3" t="s">
        <v>7873</v>
      </c>
      <c r="F224" s="3" t="s">
        <v>7881</v>
      </c>
      <c r="G224" s="3" t="s">
        <v>6923</v>
      </c>
      <c r="H224" s="3" t="s">
        <v>6924</v>
      </c>
      <c r="I224" s="4" t="s">
        <v>6925</v>
      </c>
      <c r="J224" s="49">
        <v>45380</v>
      </c>
      <c r="K224" s="49">
        <v>45777</v>
      </c>
      <c r="L224" s="3"/>
    </row>
    <row r="225" spans="1:12" s="2" customFormat="1" ht="14.25" customHeight="1">
      <c r="A225" s="3" t="s">
        <v>8845</v>
      </c>
      <c r="B225" s="3" t="s">
        <v>12057</v>
      </c>
      <c r="C225" s="3" t="s">
        <v>5086</v>
      </c>
      <c r="D225" s="3" t="s">
        <v>5087</v>
      </c>
      <c r="E225" s="3" t="s">
        <v>7872</v>
      </c>
      <c r="F225" s="3" t="s">
        <v>0</v>
      </c>
      <c r="G225" s="3" t="s">
        <v>5088</v>
      </c>
      <c r="H225" s="3" t="s">
        <v>4922</v>
      </c>
      <c r="I225" s="3" t="s">
        <v>5089</v>
      </c>
      <c r="J225" s="49">
        <v>44482</v>
      </c>
      <c r="K225" s="49">
        <v>45777</v>
      </c>
      <c r="L225" s="3"/>
    </row>
    <row r="226" spans="1:12" s="2" customFormat="1" ht="14.25" customHeight="1">
      <c r="A226" s="3" t="s">
        <v>8845</v>
      </c>
      <c r="B226" s="3" t="s">
        <v>10142</v>
      </c>
      <c r="C226" s="3" t="s">
        <v>4088</v>
      </c>
      <c r="D226" s="3" t="s">
        <v>11229</v>
      </c>
      <c r="E226" s="3" t="s">
        <v>7872</v>
      </c>
      <c r="F226" s="3" t="s">
        <v>8764</v>
      </c>
      <c r="G226" s="3" t="s">
        <v>4088</v>
      </c>
      <c r="H226" s="3" t="s">
        <v>11230</v>
      </c>
      <c r="I226" s="3" t="s">
        <v>4089</v>
      </c>
      <c r="J226" s="49">
        <v>43395</v>
      </c>
      <c r="K226" s="49">
        <v>45777</v>
      </c>
      <c r="L226" s="3"/>
    </row>
    <row r="227" spans="1:12" s="2" customFormat="1" ht="14.25" customHeight="1">
      <c r="A227" s="3" t="s">
        <v>5272</v>
      </c>
      <c r="B227" s="3" t="s">
        <v>9127</v>
      </c>
      <c r="C227" s="3" t="s">
        <v>6563</v>
      </c>
      <c r="D227" s="3" t="s">
        <v>6564</v>
      </c>
      <c r="E227" s="3" t="s">
        <v>7873</v>
      </c>
      <c r="F227" s="3" t="s">
        <v>13</v>
      </c>
      <c r="G227" s="3" t="s">
        <v>6563</v>
      </c>
      <c r="H227" s="3" t="s">
        <v>6564</v>
      </c>
      <c r="I227" s="3" t="s">
        <v>6565</v>
      </c>
      <c r="J227" s="49">
        <v>45223</v>
      </c>
      <c r="K227" s="49">
        <v>45777</v>
      </c>
      <c r="L227" s="3"/>
    </row>
    <row r="228" spans="1:12" s="2" customFormat="1" ht="14.25" customHeight="1">
      <c r="A228" s="4" t="s">
        <v>6650</v>
      </c>
      <c r="B228" s="4" t="s">
        <v>9321</v>
      </c>
      <c r="C228" s="4" t="s">
        <v>8423</v>
      </c>
      <c r="D228" s="4" t="s">
        <v>8424</v>
      </c>
      <c r="E228" s="4" t="s">
        <v>7872</v>
      </c>
      <c r="F228" s="4" t="s">
        <v>0</v>
      </c>
      <c r="G228" s="4" t="s">
        <v>8425</v>
      </c>
      <c r="H228" s="4" t="s">
        <v>8426</v>
      </c>
      <c r="I228" s="4">
        <v>12963</v>
      </c>
      <c r="J228" s="49">
        <v>45120</v>
      </c>
      <c r="K228" s="49">
        <v>45782</v>
      </c>
      <c r="L228" s="3"/>
    </row>
    <row r="229" spans="1:12" s="2" customFormat="1" ht="14.25" customHeight="1">
      <c r="A229" s="3" t="s">
        <v>6650</v>
      </c>
      <c r="B229" s="3" t="s">
        <v>9321</v>
      </c>
      <c r="C229" s="3" t="s">
        <v>8423</v>
      </c>
      <c r="D229" s="3" t="s">
        <v>8424</v>
      </c>
      <c r="E229" s="3" t="s">
        <v>7872</v>
      </c>
      <c r="F229" s="3" t="s">
        <v>8408</v>
      </c>
      <c r="G229" s="3" t="s">
        <v>8425</v>
      </c>
      <c r="H229" s="3" t="s">
        <v>8426</v>
      </c>
      <c r="I229" s="3">
        <v>12963</v>
      </c>
      <c r="J229" s="49">
        <v>45120</v>
      </c>
      <c r="K229" s="49">
        <v>45782</v>
      </c>
      <c r="L229" s="3"/>
    </row>
    <row r="230" spans="1:12" s="2" customFormat="1" ht="14.25" customHeight="1">
      <c r="A230" s="3" t="s">
        <v>6650</v>
      </c>
      <c r="B230" s="3" t="s">
        <v>9321</v>
      </c>
      <c r="C230" s="3" t="s">
        <v>8436</v>
      </c>
      <c r="D230" s="3" t="s">
        <v>8437</v>
      </c>
      <c r="E230" s="3" t="s">
        <v>7872</v>
      </c>
      <c r="F230" s="3" t="s">
        <v>13</v>
      </c>
      <c r="G230" s="3" t="s">
        <v>8438</v>
      </c>
      <c r="H230" s="3" t="s">
        <v>8439</v>
      </c>
      <c r="I230" s="3">
        <v>13151</v>
      </c>
      <c r="J230" s="49">
        <v>45449</v>
      </c>
      <c r="K230" s="49">
        <v>45782</v>
      </c>
      <c r="L230" s="3"/>
    </row>
    <row r="231" spans="1:12" s="2" customFormat="1" ht="14.25" customHeight="1">
      <c r="A231" s="4" t="s">
        <v>4</v>
      </c>
      <c r="B231" s="4" t="s">
        <v>10142</v>
      </c>
      <c r="C231" s="4" t="s">
        <v>8428</v>
      </c>
      <c r="D231" s="4" t="s">
        <v>6801</v>
      </c>
      <c r="E231" s="4" t="s">
        <v>7872</v>
      </c>
      <c r="F231" s="4" t="s">
        <v>7877</v>
      </c>
      <c r="G231" s="4" t="s">
        <v>8429</v>
      </c>
      <c r="H231" s="4" t="s">
        <v>6801</v>
      </c>
      <c r="I231" s="4" t="s">
        <v>6802</v>
      </c>
      <c r="J231" s="49">
        <v>45337</v>
      </c>
      <c r="K231" s="49">
        <v>45785</v>
      </c>
      <c r="L231" s="3"/>
    </row>
    <row r="232" spans="1:12" s="2" customFormat="1" ht="14.25" customHeight="1">
      <c r="A232" s="4" t="s">
        <v>4</v>
      </c>
      <c r="B232" s="4" t="s">
        <v>10142</v>
      </c>
      <c r="C232" s="4" t="s">
        <v>6815</v>
      </c>
      <c r="D232" s="4" t="s">
        <v>6816</v>
      </c>
      <c r="E232" s="4" t="s">
        <v>7872</v>
      </c>
      <c r="F232" s="4" t="s">
        <v>7877</v>
      </c>
      <c r="G232" s="4" t="s">
        <v>6817</v>
      </c>
      <c r="H232" s="4" t="s">
        <v>6816</v>
      </c>
      <c r="I232" s="4" t="s">
        <v>6818</v>
      </c>
      <c r="J232" s="49">
        <v>45351</v>
      </c>
      <c r="K232" s="49">
        <v>45785</v>
      </c>
      <c r="L232" s="3"/>
    </row>
    <row r="233" spans="1:12" s="2" customFormat="1" ht="14.25" customHeight="1">
      <c r="A233" s="4" t="s">
        <v>4</v>
      </c>
      <c r="B233" s="4" t="s">
        <v>10142</v>
      </c>
      <c r="C233" s="4" t="s">
        <v>8414</v>
      </c>
      <c r="D233" s="4" t="s">
        <v>8415</v>
      </c>
      <c r="E233" s="4" t="s">
        <v>7872</v>
      </c>
      <c r="F233" s="4" t="s">
        <v>7877</v>
      </c>
      <c r="G233" s="4" t="s">
        <v>8416</v>
      </c>
      <c r="H233" s="4" t="s">
        <v>8415</v>
      </c>
      <c r="I233" s="4" t="s">
        <v>8417</v>
      </c>
      <c r="J233" s="49">
        <v>45170</v>
      </c>
      <c r="K233" s="49">
        <v>45785</v>
      </c>
      <c r="L233" s="3"/>
    </row>
    <row r="234" spans="1:12" s="2" customFormat="1" ht="14.25" customHeight="1">
      <c r="A234" s="3" t="s">
        <v>66</v>
      </c>
      <c r="B234" s="3" t="s">
        <v>9101</v>
      </c>
      <c r="C234" s="3" t="s">
        <v>8357</v>
      </c>
      <c r="D234" s="3" t="s">
        <v>8358</v>
      </c>
      <c r="E234" s="3" t="s">
        <v>8338</v>
      </c>
      <c r="F234" s="3" t="s">
        <v>8763</v>
      </c>
      <c r="G234" s="3" t="s">
        <v>8357</v>
      </c>
      <c r="H234" s="3" t="s">
        <v>8358</v>
      </c>
      <c r="I234" s="3"/>
      <c r="J234" s="49">
        <v>42237</v>
      </c>
      <c r="K234" s="49">
        <v>45786</v>
      </c>
      <c r="L234" s="3"/>
    </row>
    <row r="235" spans="1:12" s="2" customFormat="1" ht="14.25" customHeight="1">
      <c r="A235" s="3" t="s">
        <v>15</v>
      </c>
      <c r="B235" s="3" t="s">
        <v>9010</v>
      </c>
      <c r="C235" s="3" t="s">
        <v>6465</v>
      </c>
      <c r="D235" s="3" t="s">
        <v>6806</v>
      </c>
      <c r="E235" s="3" t="s">
        <v>7872</v>
      </c>
      <c r="F235" s="3" t="s">
        <v>13</v>
      </c>
      <c r="G235" s="3" t="s">
        <v>6807</v>
      </c>
      <c r="H235" s="3" t="s">
        <v>6808</v>
      </c>
      <c r="I235" s="3">
        <v>25974</v>
      </c>
      <c r="J235" s="49">
        <v>44568</v>
      </c>
      <c r="K235" s="49">
        <v>45788</v>
      </c>
      <c r="L235" s="3"/>
    </row>
    <row r="236" spans="1:12" s="2" customFormat="1" ht="14.25" customHeight="1">
      <c r="A236" s="3" t="s">
        <v>27</v>
      </c>
      <c r="B236" s="3" t="s">
        <v>9321</v>
      </c>
      <c r="C236" s="3" t="s">
        <v>8442</v>
      </c>
      <c r="D236" s="3" t="s">
        <v>8443</v>
      </c>
      <c r="E236" s="3" t="s">
        <v>8338</v>
      </c>
      <c r="F236" s="3" t="s">
        <v>0</v>
      </c>
      <c r="G236" s="3" t="s">
        <v>8442</v>
      </c>
      <c r="H236" s="3" t="s">
        <v>8443</v>
      </c>
      <c r="I236" s="8" t="s">
        <v>8444</v>
      </c>
      <c r="J236" s="49">
        <v>45537</v>
      </c>
      <c r="K236" s="49">
        <v>45790</v>
      </c>
      <c r="L236" s="3"/>
    </row>
    <row r="237" spans="1:12" s="2" customFormat="1" ht="14.25" customHeight="1">
      <c r="A237" s="3" t="s">
        <v>27</v>
      </c>
      <c r="B237" s="3" t="s">
        <v>9321</v>
      </c>
      <c r="C237" s="3" t="s">
        <v>7483</v>
      </c>
      <c r="D237" s="3" t="s">
        <v>8445</v>
      </c>
      <c r="E237" s="3" t="s">
        <v>8338</v>
      </c>
      <c r="F237" s="3" t="s">
        <v>7877</v>
      </c>
      <c r="G237" s="3" t="s">
        <v>8446</v>
      </c>
      <c r="H237" s="3" t="s">
        <v>8447</v>
      </c>
      <c r="I237" s="8" t="s">
        <v>8448</v>
      </c>
      <c r="J237" s="49">
        <v>45607</v>
      </c>
      <c r="K237" s="49">
        <v>45790</v>
      </c>
      <c r="L237" s="3"/>
    </row>
    <row r="238" spans="1:12" s="2" customFormat="1" ht="14.25" customHeight="1">
      <c r="A238" s="4" t="s">
        <v>15</v>
      </c>
      <c r="B238" s="4" t="s">
        <v>9321</v>
      </c>
      <c r="C238" s="4" t="s">
        <v>6888</v>
      </c>
      <c r="D238" s="4" t="s">
        <v>6889</v>
      </c>
      <c r="E238" s="4" t="s">
        <v>7872</v>
      </c>
      <c r="F238" s="4" t="s">
        <v>13</v>
      </c>
      <c r="G238" s="4" t="s">
        <v>6888</v>
      </c>
      <c r="H238" s="4" t="s">
        <v>6889</v>
      </c>
      <c r="I238" s="4">
        <v>38225</v>
      </c>
      <c r="J238" s="49">
        <v>45406</v>
      </c>
      <c r="K238" s="49">
        <v>45790</v>
      </c>
      <c r="L238" s="3"/>
    </row>
    <row r="239" spans="1:12" s="2" customFormat="1" ht="14.25" customHeight="1">
      <c r="A239" s="4" t="s">
        <v>15</v>
      </c>
      <c r="B239" s="4" t="s">
        <v>9321</v>
      </c>
      <c r="C239" s="4" t="s">
        <v>6888</v>
      </c>
      <c r="D239" s="4" t="s">
        <v>6889</v>
      </c>
      <c r="E239" s="4" t="s">
        <v>7872</v>
      </c>
      <c r="F239" s="4" t="s">
        <v>0</v>
      </c>
      <c r="G239" s="4" t="s">
        <v>6888</v>
      </c>
      <c r="H239" s="4" t="s">
        <v>6889</v>
      </c>
      <c r="I239" s="4">
        <v>38225</v>
      </c>
      <c r="J239" s="49">
        <v>45406</v>
      </c>
      <c r="K239" s="49">
        <v>45790</v>
      </c>
      <c r="L239" s="3"/>
    </row>
    <row r="240" spans="1:12" s="2" customFormat="1" ht="14.25" customHeight="1">
      <c r="A240" s="4" t="s">
        <v>10</v>
      </c>
      <c r="B240" s="4" t="s">
        <v>9301</v>
      </c>
      <c r="C240" s="4" t="s">
        <v>6976</v>
      </c>
      <c r="D240" s="4" t="s">
        <v>6977</v>
      </c>
      <c r="E240" s="4" t="s">
        <v>7872</v>
      </c>
      <c r="F240" s="4" t="s">
        <v>13</v>
      </c>
      <c r="G240" s="4" t="s">
        <v>6978</v>
      </c>
      <c r="H240" s="4" t="s">
        <v>6979</v>
      </c>
      <c r="I240" s="4">
        <v>207732</v>
      </c>
      <c r="J240" s="49">
        <v>45420</v>
      </c>
      <c r="K240" s="49">
        <v>45791</v>
      </c>
      <c r="L240" s="3"/>
    </row>
    <row r="241" spans="1:12" s="2" customFormat="1" ht="14.25" customHeight="1">
      <c r="A241" s="5" t="s">
        <v>4</v>
      </c>
      <c r="B241" s="5" t="s">
        <v>9083</v>
      </c>
      <c r="C241" s="3" t="s">
        <v>8405</v>
      </c>
      <c r="D241" s="3" t="s">
        <v>8406</v>
      </c>
      <c r="E241" s="3" t="s">
        <v>7873</v>
      </c>
      <c r="F241" s="3" t="s">
        <v>8764</v>
      </c>
      <c r="G241" s="3" t="s">
        <v>8405</v>
      </c>
      <c r="H241" s="3" t="s">
        <v>8407</v>
      </c>
      <c r="I241" s="3" t="s">
        <v>8953</v>
      </c>
      <c r="J241" s="49">
        <v>44547</v>
      </c>
      <c r="K241" s="49">
        <v>45792</v>
      </c>
      <c r="L241" s="3"/>
    </row>
    <row r="242" spans="1:12" s="2" customFormat="1" ht="14.25" customHeight="1">
      <c r="A242" s="3" t="s">
        <v>4</v>
      </c>
      <c r="B242" s="3" t="s">
        <v>9407</v>
      </c>
      <c r="C242" s="3" t="s">
        <v>5960</v>
      </c>
      <c r="D242" s="3" t="s">
        <v>5961</v>
      </c>
      <c r="E242" s="3" t="s">
        <v>7872</v>
      </c>
      <c r="F242" s="3" t="s">
        <v>13</v>
      </c>
      <c r="G242" s="3" t="s">
        <v>5962</v>
      </c>
      <c r="H242" s="3" t="s">
        <v>5963</v>
      </c>
      <c r="I242" s="8" t="s">
        <v>5964</v>
      </c>
      <c r="J242" s="49">
        <v>44943</v>
      </c>
      <c r="K242" s="49">
        <v>45796</v>
      </c>
      <c r="L242" s="3"/>
    </row>
    <row r="243" spans="1:12" s="2" customFormat="1" ht="14.25" customHeight="1">
      <c r="A243" s="3" t="s">
        <v>4</v>
      </c>
      <c r="B243" s="3" t="s">
        <v>9407</v>
      </c>
      <c r="C243" s="3" t="s">
        <v>5960</v>
      </c>
      <c r="D243" s="3" t="s">
        <v>5961</v>
      </c>
      <c r="E243" s="3" t="s">
        <v>7873</v>
      </c>
      <c r="F243" s="3" t="s">
        <v>8849</v>
      </c>
      <c r="G243" s="3" t="s">
        <v>5965</v>
      </c>
      <c r="H243" s="3" t="s">
        <v>5966</v>
      </c>
      <c r="I243" s="8" t="s">
        <v>5964</v>
      </c>
      <c r="J243" s="49">
        <v>44943</v>
      </c>
      <c r="K243" s="49">
        <v>45796</v>
      </c>
      <c r="L243" s="3"/>
    </row>
    <row r="244" spans="1:12" s="2" customFormat="1" ht="14.25" customHeight="1">
      <c r="A244" s="3" t="s">
        <v>4</v>
      </c>
      <c r="B244" s="3" t="s">
        <v>9407</v>
      </c>
      <c r="C244" s="3" t="s">
        <v>12453</v>
      </c>
      <c r="D244" s="3" t="s">
        <v>12454</v>
      </c>
      <c r="E244" s="3" t="s">
        <v>7873</v>
      </c>
      <c r="F244" s="3" t="s">
        <v>7877</v>
      </c>
      <c r="G244" s="18" t="s">
        <v>12453</v>
      </c>
      <c r="H244" s="18" t="s">
        <v>12455</v>
      </c>
      <c r="I244" s="3" t="s">
        <v>12456</v>
      </c>
      <c r="J244" s="49">
        <v>45337</v>
      </c>
      <c r="K244" s="49">
        <v>45797</v>
      </c>
      <c r="L244" s="3"/>
    </row>
    <row r="245" spans="1:12" s="2" customFormat="1" ht="14.25" customHeight="1">
      <c r="A245" s="5" t="s">
        <v>4</v>
      </c>
      <c r="B245" s="5" t="s">
        <v>9407</v>
      </c>
      <c r="C245" s="3" t="s">
        <v>12453</v>
      </c>
      <c r="D245" s="3" t="s">
        <v>12455</v>
      </c>
      <c r="E245" s="3" t="s">
        <v>7872</v>
      </c>
      <c r="F245" s="3" t="s">
        <v>11</v>
      </c>
      <c r="G245" s="3" t="s">
        <v>12457</v>
      </c>
      <c r="H245" s="3" t="s">
        <v>12455</v>
      </c>
      <c r="I245" s="3" t="s">
        <v>12458</v>
      </c>
      <c r="J245" s="49">
        <v>45337</v>
      </c>
      <c r="K245" s="49">
        <v>45797</v>
      </c>
      <c r="L245" s="3"/>
    </row>
    <row r="246" spans="1:12" s="2" customFormat="1" ht="14.25" customHeight="1">
      <c r="A246" s="3" t="s">
        <v>10</v>
      </c>
      <c r="B246" s="3" t="s">
        <v>10897</v>
      </c>
      <c r="C246" s="3" t="s">
        <v>7285</v>
      </c>
      <c r="D246" s="3" t="s">
        <v>7286</v>
      </c>
      <c r="E246" s="3" t="s">
        <v>7872</v>
      </c>
      <c r="F246" s="3" t="s">
        <v>0</v>
      </c>
      <c r="G246" s="3" t="s">
        <v>7285</v>
      </c>
      <c r="H246" s="3" t="s">
        <v>7286</v>
      </c>
      <c r="I246" s="8">
        <v>201061</v>
      </c>
      <c r="J246" s="49">
        <v>45520</v>
      </c>
      <c r="K246" s="49">
        <v>45797</v>
      </c>
      <c r="L246" s="3"/>
    </row>
    <row r="247" spans="1:12" s="2" customFormat="1" ht="14.25" customHeight="1">
      <c r="A247" s="4" t="s">
        <v>10</v>
      </c>
      <c r="B247" s="4" t="s">
        <v>9407</v>
      </c>
      <c r="C247" s="4" t="s">
        <v>6451</v>
      </c>
      <c r="D247" s="4" t="s">
        <v>6452</v>
      </c>
      <c r="E247" s="4" t="s">
        <v>7872</v>
      </c>
      <c r="F247" s="4" t="s">
        <v>13</v>
      </c>
      <c r="G247" s="4" t="s">
        <v>6451</v>
      </c>
      <c r="H247" s="4" t="s">
        <v>6452</v>
      </c>
      <c r="I247" s="4">
        <v>206689</v>
      </c>
      <c r="J247" s="49">
        <v>45170</v>
      </c>
      <c r="K247" s="49">
        <v>45798</v>
      </c>
      <c r="L247" s="3"/>
    </row>
    <row r="248" spans="1:12" s="2" customFormat="1" ht="14.25" customHeight="1">
      <c r="A248" s="4" t="s">
        <v>10</v>
      </c>
      <c r="B248" s="4" t="s">
        <v>9407</v>
      </c>
      <c r="C248" s="4" t="s">
        <v>6451</v>
      </c>
      <c r="D248" s="4" t="s">
        <v>7423</v>
      </c>
      <c r="E248" s="4" t="s">
        <v>7872</v>
      </c>
      <c r="F248" s="4" t="s">
        <v>0</v>
      </c>
      <c r="G248" s="4" t="s">
        <v>6451</v>
      </c>
      <c r="H248" s="4" t="s">
        <v>7423</v>
      </c>
      <c r="I248" s="4">
        <v>206689</v>
      </c>
      <c r="J248" s="49">
        <v>45581</v>
      </c>
      <c r="K248" s="49">
        <v>45798</v>
      </c>
      <c r="L248" s="3"/>
    </row>
    <row r="249" spans="1:12" s="2" customFormat="1" ht="14.25" customHeight="1">
      <c r="A249" s="4" t="s">
        <v>8845</v>
      </c>
      <c r="B249" s="4" t="s">
        <v>10142</v>
      </c>
      <c r="C249" s="4" t="s">
        <v>11395</v>
      </c>
      <c r="D249" s="4" t="s">
        <v>11396</v>
      </c>
      <c r="E249" s="4" t="s">
        <v>7873</v>
      </c>
      <c r="F249" s="4" t="s">
        <v>8764</v>
      </c>
      <c r="G249" s="4" t="s">
        <v>11397</v>
      </c>
      <c r="H249" s="4" t="s">
        <v>11398</v>
      </c>
      <c r="I249" s="4" t="s">
        <v>11399</v>
      </c>
      <c r="J249" s="49">
        <v>43410</v>
      </c>
      <c r="K249" s="49">
        <v>45799</v>
      </c>
      <c r="L249" s="3"/>
    </row>
    <row r="250" spans="1:12" s="2" customFormat="1" ht="14.25" customHeight="1">
      <c r="A250" s="4" t="s">
        <v>8845</v>
      </c>
      <c r="B250" s="4" t="s">
        <v>9107</v>
      </c>
      <c r="C250" s="4" t="s">
        <v>9848</v>
      </c>
      <c r="D250" s="4" t="s">
        <v>2216</v>
      </c>
      <c r="E250" s="4" t="s">
        <v>7872</v>
      </c>
      <c r="F250" s="4" t="s">
        <v>8764</v>
      </c>
      <c r="G250" s="4" t="s">
        <v>2337</v>
      </c>
      <c r="H250" s="4" t="s">
        <v>9849</v>
      </c>
      <c r="I250" s="4" t="s">
        <v>9850</v>
      </c>
      <c r="J250" s="49">
        <v>41332</v>
      </c>
      <c r="K250" s="49">
        <v>45800</v>
      </c>
      <c r="L250" s="3"/>
    </row>
    <row r="251" spans="1:12" s="2" customFormat="1" ht="14.25" customHeight="1">
      <c r="A251" s="4" t="s">
        <v>166</v>
      </c>
      <c r="B251" s="4" t="s">
        <v>10175</v>
      </c>
      <c r="C251" s="4" t="s">
        <v>4333</v>
      </c>
      <c r="D251" s="4" t="s">
        <v>4334</v>
      </c>
      <c r="E251" s="4" t="s">
        <v>7872</v>
      </c>
      <c r="F251" s="4" t="s">
        <v>11519</v>
      </c>
      <c r="G251" s="4" t="s">
        <v>4333</v>
      </c>
      <c r="H251" s="4" t="s">
        <v>4334</v>
      </c>
      <c r="I251" s="4" t="s">
        <v>4335</v>
      </c>
      <c r="J251" s="49">
        <v>43930</v>
      </c>
      <c r="K251" s="49">
        <v>45803</v>
      </c>
      <c r="L251" s="3"/>
    </row>
    <row r="252" spans="1:12" s="2" customFormat="1" ht="14.25" customHeight="1">
      <c r="A252" s="4" t="s">
        <v>166</v>
      </c>
      <c r="B252" s="4" t="s">
        <v>10175</v>
      </c>
      <c r="C252" s="4" t="s">
        <v>4329</v>
      </c>
      <c r="D252" s="4" t="s">
        <v>4330</v>
      </c>
      <c r="E252" s="4" t="s">
        <v>7872</v>
      </c>
      <c r="F252" s="4" t="s">
        <v>11517</v>
      </c>
      <c r="G252" s="4" t="s">
        <v>11518</v>
      </c>
      <c r="H252" s="4" t="s">
        <v>4331</v>
      </c>
      <c r="I252" s="4" t="s">
        <v>4332</v>
      </c>
      <c r="J252" s="49">
        <v>43930</v>
      </c>
      <c r="K252" s="49">
        <v>45803</v>
      </c>
      <c r="L252" s="3"/>
    </row>
    <row r="253" spans="1:12" s="2" customFormat="1" ht="14.25" customHeight="1">
      <c r="A253" s="3" t="s">
        <v>166</v>
      </c>
      <c r="B253" s="3" t="s">
        <v>10175</v>
      </c>
      <c r="C253" s="3" t="s">
        <v>4329</v>
      </c>
      <c r="D253" s="3" t="s">
        <v>4330</v>
      </c>
      <c r="E253" s="3" t="s">
        <v>7872</v>
      </c>
      <c r="F253" s="3" t="s">
        <v>11519</v>
      </c>
      <c r="G253" s="3" t="s">
        <v>4329</v>
      </c>
      <c r="H253" s="3" t="s">
        <v>4330</v>
      </c>
      <c r="I253" s="8" t="s">
        <v>4332</v>
      </c>
      <c r="J253" s="49">
        <v>43930</v>
      </c>
      <c r="K253" s="49">
        <v>45803</v>
      </c>
      <c r="L253" s="3"/>
    </row>
    <row r="254" spans="1:12" s="2" customFormat="1" ht="14.25" customHeight="1">
      <c r="A254" s="4" t="s">
        <v>10</v>
      </c>
      <c r="B254" s="4" t="s">
        <v>9127</v>
      </c>
      <c r="C254" s="4" t="s">
        <v>6202</v>
      </c>
      <c r="D254" s="4" t="s">
        <v>6203</v>
      </c>
      <c r="E254" s="4" t="s">
        <v>7872</v>
      </c>
      <c r="F254" s="4" t="s">
        <v>11</v>
      </c>
      <c r="G254" s="4" t="s">
        <v>6202</v>
      </c>
      <c r="H254" s="4" t="s">
        <v>6203</v>
      </c>
      <c r="I254" s="4">
        <v>206135</v>
      </c>
      <c r="J254" s="49">
        <v>45044</v>
      </c>
      <c r="K254" s="49">
        <v>45807</v>
      </c>
      <c r="L254" s="3"/>
    </row>
    <row r="255" spans="1:12" s="2" customFormat="1" ht="14.25" customHeight="1">
      <c r="A255" s="4" t="s">
        <v>27</v>
      </c>
      <c r="B255" s="4" t="s">
        <v>9143</v>
      </c>
      <c r="C255" s="4" t="s">
        <v>9147</v>
      </c>
      <c r="D255" s="4" t="s">
        <v>9148</v>
      </c>
      <c r="E255" s="4" t="s">
        <v>8338</v>
      </c>
      <c r="F255" s="4" t="s">
        <v>8763</v>
      </c>
      <c r="G255" s="4" t="s">
        <v>9147</v>
      </c>
      <c r="H255" s="4" t="s">
        <v>9148</v>
      </c>
      <c r="I255" s="4"/>
      <c r="J255" s="49">
        <v>39518</v>
      </c>
      <c r="K255" s="49">
        <v>45808</v>
      </c>
      <c r="L255" s="3"/>
    </row>
    <row r="256" spans="1:12" s="2" customFormat="1" ht="14.25" customHeight="1">
      <c r="A256" s="4" t="s">
        <v>10</v>
      </c>
      <c r="B256" s="4" t="s">
        <v>9336</v>
      </c>
      <c r="C256" s="4" t="s">
        <v>402</v>
      </c>
      <c r="D256" s="4" t="s">
        <v>403</v>
      </c>
      <c r="E256" s="4" t="s">
        <v>7872</v>
      </c>
      <c r="F256" s="4" t="s">
        <v>8763</v>
      </c>
      <c r="G256" s="4" t="s">
        <v>9337</v>
      </c>
      <c r="H256" s="4" t="s">
        <v>9338</v>
      </c>
      <c r="I256" s="4">
        <v>54114</v>
      </c>
      <c r="J256" s="49">
        <v>41213</v>
      </c>
      <c r="K256" s="49">
        <v>45809</v>
      </c>
      <c r="L256" s="3"/>
    </row>
    <row r="257" spans="1:12" s="2" customFormat="1" ht="14.25" customHeight="1">
      <c r="A257" s="4" t="s">
        <v>15</v>
      </c>
      <c r="B257" s="4" t="s">
        <v>9029</v>
      </c>
      <c r="C257" s="4" t="s">
        <v>9919</v>
      </c>
      <c r="D257" s="4" t="s">
        <v>9125</v>
      </c>
      <c r="E257" s="4" t="s">
        <v>7872</v>
      </c>
      <c r="F257" s="4" t="s">
        <v>8764</v>
      </c>
      <c r="G257" s="4" t="s">
        <v>2395</v>
      </c>
      <c r="H257" s="4" t="s">
        <v>2396</v>
      </c>
      <c r="I257" s="4" t="s">
        <v>2397</v>
      </c>
      <c r="J257" s="49">
        <v>42257</v>
      </c>
      <c r="K257" s="49">
        <v>45812</v>
      </c>
      <c r="L257" s="3"/>
    </row>
    <row r="258" spans="1:12" s="2" customFormat="1" ht="14.25" customHeight="1">
      <c r="A258" s="4" t="s">
        <v>15</v>
      </c>
      <c r="B258" s="4" t="s">
        <v>9119</v>
      </c>
      <c r="C258" s="10" t="s">
        <v>9120</v>
      </c>
      <c r="D258" s="3" t="s">
        <v>206</v>
      </c>
      <c r="E258" s="4" t="s">
        <v>7872</v>
      </c>
      <c r="F258" s="4" t="s">
        <v>8764</v>
      </c>
      <c r="G258" s="10" t="s">
        <v>9121</v>
      </c>
      <c r="H258" s="3" t="s">
        <v>9122</v>
      </c>
      <c r="I258" s="10" t="s">
        <v>97</v>
      </c>
      <c r="J258" s="50">
        <v>39321</v>
      </c>
      <c r="K258" s="49">
        <v>45812</v>
      </c>
      <c r="L258" s="3"/>
    </row>
    <row r="259" spans="1:12" s="2" customFormat="1" ht="14.25" customHeight="1">
      <c r="A259" s="4" t="s">
        <v>8845</v>
      </c>
      <c r="B259" s="4" t="s">
        <v>9407</v>
      </c>
      <c r="C259" s="10" t="s">
        <v>6946</v>
      </c>
      <c r="D259" s="3" t="s">
        <v>12541</v>
      </c>
      <c r="E259" s="4" t="s">
        <v>7872</v>
      </c>
      <c r="F259" s="4" t="s">
        <v>0</v>
      </c>
      <c r="G259" s="10" t="s">
        <v>6946</v>
      </c>
      <c r="H259" s="3" t="s">
        <v>6947</v>
      </c>
      <c r="I259" s="10" t="s">
        <v>6948</v>
      </c>
      <c r="J259" s="50">
        <v>45408</v>
      </c>
      <c r="K259" s="49">
        <v>45813</v>
      </c>
      <c r="L259" s="3"/>
    </row>
    <row r="260" spans="1:12" s="2" customFormat="1" ht="14.25" customHeight="1">
      <c r="A260" s="4" t="s">
        <v>4</v>
      </c>
      <c r="B260" s="4" t="s">
        <v>9083</v>
      </c>
      <c r="C260" s="10" t="s">
        <v>12393</v>
      </c>
      <c r="D260" s="3" t="s">
        <v>12394</v>
      </c>
      <c r="E260" s="4" t="s">
        <v>7872</v>
      </c>
      <c r="F260" s="4" t="s">
        <v>7877</v>
      </c>
      <c r="G260" s="10" t="s">
        <v>13222</v>
      </c>
      <c r="H260" s="3" t="s">
        <v>12395</v>
      </c>
      <c r="I260" s="10" t="s">
        <v>12396</v>
      </c>
      <c r="J260" s="50">
        <v>44873</v>
      </c>
      <c r="K260" s="49">
        <v>45818</v>
      </c>
      <c r="L260" s="3"/>
    </row>
    <row r="261" spans="1:12" s="2" customFormat="1" ht="14.25" customHeight="1">
      <c r="A261" s="4" t="s">
        <v>4</v>
      </c>
      <c r="B261" s="4" t="s">
        <v>9018</v>
      </c>
      <c r="C261" s="10" t="s">
        <v>6831</v>
      </c>
      <c r="D261" s="10" t="s">
        <v>12464</v>
      </c>
      <c r="E261" s="4" t="s">
        <v>7872</v>
      </c>
      <c r="F261" s="4" t="s">
        <v>7877</v>
      </c>
      <c r="G261" s="10" t="s">
        <v>6832</v>
      </c>
      <c r="H261" s="10" t="s">
        <v>12465</v>
      </c>
      <c r="I261" s="10" t="s">
        <v>6833</v>
      </c>
      <c r="J261" s="49">
        <v>45351</v>
      </c>
      <c r="K261" s="49">
        <v>45819</v>
      </c>
      <c r="L261" s="3"/>
    </row>
    <row r="262" spans="1:12" s="2" customFormat="1" ht="14.25" customHeight="1">
      <c r="A262" s="4" t="s">
        <v>32</v>
      </c>
      <c r="B262" s="4" t="s">
        <v>11372</v>
      </c>
      <c r="C262" s="10" t="s">
        <v>11373</v>
      </c>
      <c r="D262" s="10" t="s">
        <v>11374</v>
      </c>
      <c r="E262" s="4" t="s">
        <v>8338</v>
      </c>
      <c r="F262" s="4" t="s">
        <v>8764</v>
      </c>
      <c r="G262" s="10" t="s">
        <v>11375</v>
      </c>
      <c r="H262" s="10" t="s">
        <v>11376</v>
      </c>
      <c r="I262" s="10" t="s">
        <v>11377</v>
      </c>
      <c r="J262" s="49">
        <v>43728</v>
      </c>
      <c r="K262" s="49">
        <v>45820</v>
      </c>
      <c r="L262" s="3"/>
    </row>
    <row r="263" spans="1:12" s="2" customFormat="1" ht="14.25" customHeight="1">
      <c r="A263" s="4" t="s">
        <v>15</v>
      </c>
      <c r="B263" s="4" t="s">
        <v>9321</v>
      </c>
      <c r="C263" s="10" t="s">
        <v>98</v>
      </c>
      <c r="D263" s="10" t="s">
        <v>2672</v>
      </c>
      <c r="E263" s="4" t="s">
        <v>7872</v>
      </c>
      <c r="F263" s="4" t="s">
        <v>8764</v>
      </c>
      <c r="G263" s="10" t="s">
        <v>2673</v>
      </c>
      <c r="H263" s="10" t="s">
        <v>2674</v>
      </c>
      <c r="I263" s="10" t="s">
        <v>2675</v>
      </c>
      <c r="J263" s="49">
        <v>43112</v>
      </c>
      <c r="K263" s="49">
        <v>45825</v>
      </c>
      <c r="L263" s="3"/>
    </row>
    <row r="264" spans="1:12" s="2" customFormat="1" ht="14.25" customHeight="1">
      <c r="A264" s="3" t="s">
        <v>15</v>
      </c>
      <c r="B264" s="3" t="s">
        <v>9321</v>
      </c>
      <c r="C264" s="3" t="s">
        <v>5316</v>
      </c>
      <c r="D264" s="3" t="s">
        <v>5317</v>
      </c>
      <c r="E264" s="3" t="s">
        <v>7872</v>
      </c>
      <c r="F264" s="3" t="s">
        <v>8849</v>
      </c>
      <c r="G264" s="3" t="s">
        <v>5316</v>
      </c>
      <c r="H264" s="3" t="s">
        <v>5317</v>
      </c>
      <c r="I264" s="3" t="s">
        <v>2675</v>
      </c>
      <c r="J264" s="49">
        <v>43112</v>
      </c>
      <c r="K264" s="49">
        <v>45825</v>
      </c>
      <c r="L264" s="3"/>
    </row>
    <row r="265" spans="1:12" s="2" customFormat="1" ht="14.25" customHeight="1">
      <c r="A265" s="3" t="s">
        <v>15</v>
      </c>
      <c r="B265" s="3" t="s">
        <v>8983</v>
      </c>
      <c r="C265" s="3" t="s">
        <v>98</v>
      </c>
      <c r="D265" s="3" t="s">
        <v>11501</v>
      </c>
      <c r="E265" s="3" t="s">
        <v>7872</v>
      </c>
      <c r="F265" s="3" t="s">
        <v>8764</v>
      </c>
      <c r="G265" s="3" t="s">
        <v>98</v>
      </c>
      <c r="H265" s="3" t="s">
        <v>11501</v>
      </c>
      <c r="I265" s="3" t="s">
        <v>11502</v>
      </c>
      <c r="J265" s="49">
        <v>43913</v>
      </c>
      <c r="K265" s="49">
        <v>45825</v>
      </c>
      <c r="L265" s="3"/>
    </row>
    <row r="266" spans="1:12" s="2" customFormat="1" ht="14.25" customHeight="1">
      <c r="A266" s="3" t="s">
        <v>15</v>
      </c>
      <c r="B266" s="3" t="s">
        <v>8983</v>
      </c>
      <c r="C266" s="3" t="s">
        <v>98</v>
      </c>
      <c r="D266" s="3" t="s">
        <v>11503</v>
      </c>
      <c r="E266" s="3" t="s">
        <v>7872</v>
      </c>
      <c r="F266" s="3" t="s">
        <v>8763</v>
      </c>
      <c r="G266" s="3" t="s">
        <v>98</v>
      </c>
      <c r="H266" s="3" t="s">
        <v>11501</v>
      </c>
      <c r="I266" s="3" t="s">
        <v>11502</v>
      </c>
      <c r="J266" s="49">
        <v>43913</v>
      </c>
      <c r="K266" s="49">
        <v>45825</v>
      </c>
      <c r="L266" s="3"/>
    </row>
    <row r="267" spans="1:12" s="2" customFormat="1" ht="14.25" customHeight="1">
      <c r="A267" s="3" t="s">
        <v>15</v>
      </c>
      <c r="B267" s="3" t="s">
        <v>9321</v>
      </c>
      <c r="C267" s="3" t="s">
        <v>7033</v>
      </c>
      <c r="D267" s="3" t="s">
        <v>7034</v>
      </c>
      <c r="E267" s="3" t="s">
        <v>7872</v>
      </c>
      <c r="F267" s="3" t="s">
        <v>7877</v>
      </c>
      <c r="G267" s="3" t="s">
        <v>7035</v>
      </c>
      <c r="H267" s="3" t="s">
        <v>7036</v>
      </c>
      <c r="I267" s="8">
        <v>38226</v>
      </c>
      <c r="J267" s="49">
        <v>45436</v>
      </c>
      <c r="K267" s="49">
        <v>45825</v>
      </c>
      <c r="L267" s="3"/>
    </row>
    <row r="268" spans="1:12" s="2" customFormat="1" ht="14.25" customHeight="1">
      <c r="A268" s="3" t="s">
        <v>15</v>
      </c>
      <c r="B268" s="3" t="s">
        <v>9321</v>
      </c>
      <c r="C268" s="3" t="s">
        <v>7033</v>
      </c>
      <c r="D268" s="3" t="s">
        <v>7034</v>
      </c>
      <c r="E268" s="3" t="s">
        <v>7872</v>
      </c>
      <c r="F268" s="3" t="s">
        <v>11</v>
      </c>
      <c r="G268" s="3" t="s">
        <v>7033</v>
      </c>
      <c r="H268" s="3" t="s">
        <v>7034</v>
      </c>
      <c r="I268" s="8">
        <v>38226</v>
      </c>
      <c r="J268" s="49">
        <v>45436</v>
      </c>
      <c r="K268" s="49">
        <v>45825</v>
      </c>
      <c r="L268" s="3"/>
    </row>
    <row r="269" spans="1:12" s="2" customFormat="1" ht="14.25" customHeight="1">
      <c r="A269" s="3" t="s">
        <v>166</v>
      </c>
      <c r="B269" s="3" t="s">
        <v>9313</v>
      </c>
      <c r="C269" s="3" t="s">
        <v>6143</v>
      </c>
      <c r="D269" s="3" t="s">
        <v>6144</v>
      </c>
      <c r="E269" s="3" t="s">
        <v>7872</v>
      </c>
      <c r="F269" s="3" t="s">
        <v>13</v>
      </c>
      <c r="G269" s="3" t="s">
        <v>6143</v>
      </c>
      <c r="H269" s="3" t="s">
        <v>6145</v>
      </c>
      <c r="I269" s="3" t="s">
        <v>6146</v>
      </c>
      <c r="J269" s="49">
        <v>45033</v>
      </c>
      <c r="K269" s="49">
        <v>45828</v>
      </c>
      <c r="L269" s="3"/>
    </row>
    <row r="270" spans="1:12" s="2" customFormat="1" ht="14.25" customHeight="1">
      <c r="A270" s="3" t="s">
        <v>166</v>
      </c>
      <c r="B270" s="3" t="s">
        <v>9313</v>
      </c>
      <c r="C270" s="3" t="s">
        <v>6133</v>
      </c>
      <c r="D270" s="3" t="s">
        <v>6135</v>
      </c>
      <c r="E270" s="3" t="s">
        <v>7872</v>
      </c>
      <c r="F270" s="3" t="s">
        <v>11991</v>
      </c>
      <c r="G270" s="3" t="s">
        <v>6133</v>
      </c>
      <c r="H270" s="3" t="s">
        <v>13534</v>
      </c>
      <c r="I270" s="3" t="s">
        <v>6134</v>
      </c>
      <c r="J270" s="49">
        <v>45022</v>
      </c>
      <c r="K270" s="49">
        <v>45828</v>
      </c>
      <c r="L270" s="3"/>
    </row>
    <row r="271" spans="1:12" s="2" customFormat="1" ht="14.25" customHeight="1">
      <c r="A271" s="3" t="s">
        <v>166</v>
      </c>
      <c r="B271" s="3" t="s">
        <v>9077</v>
      </c>
      <c r="C271" s="3" t="s">
        <v>2787</v>
      </c>
      <c r="D271" s="3" t="s">
        <v>2788</v>
      </c>
      <c r="E271" s="3" t="s">
        <v>7872</v>
      </c>
      <c r="F271" s="3" t="s">
        <v>9201</v>
      </c>
      <c r="G271" s="3" t="s">
        <v>2789</v>
      </c>
      <c r="H271" s="3" t="s">
        <v>2790</v>
      </c>
      <c r="I271" s="3" t="s">
        <v>2791</v>
      </c>
      <c r="J271" s="49">
        <v>43259</v>
      </c>
      <c r="K271" s="49">
        <v>45828</v>
      </c>
      <c r="L271" s="3"/>
    </row>
    <row r="272" spans="1:12" s="2" customFormat="1" ht="14.25" customHeight="1">
      <c r="A272" s="3" t="s">
        <v>166</v>
      </c>
      <c r="B272" s="3" t="s">
        <v>12228</v>
      </c>
      <c r="C272" s="3" t="s">
        <v>6291</v>
      </c>
      <c r="D272" s="3" t="s">
        <v>6292</v>
      </c>
      <c r="E272" s="3" t="s">
        <v>7872</v>
      </c>
      <c r="F272" s="3" t="s">
        <v>13</v>
      </c>
      <c r="G272" s="3" t="s">
        <v>6293</v>
      </c>
      <c r="H272" s="3" t="s">
        <v>6294</v>
      </c>
      <c r="I272" s="3" t="s">
        <v>6295</v>
      </c>
      <c r="J272" s="49">
        <v>45103</v>
      </c>
      <c r="K272" s="49">
        <v>45828</v>
      </c>
      <c r="L272" s="3"/>
    </row>
    <row r="273" spans="1:14" s="2" customFormat="1" ht="14.25" customHeight="1">
      <c r="A273" s="3" t="s">
        <v>4</v>
      </c>
      <c r="B273" s="3" t="s">
        <v>9018</v>
      </c>
      <c r="C273" s="3" t="s">
        <v>12261</v>
      </c>
      <c r="D273" s="3" t="s">
        <v>12262</v>
      </c>
      <c r="E273" s="3" t="s">
        <v>7872</v>
      </c>
      <c r="F273" s="3" t="s">
        <v>7877</v>
      </c>
      <c r="G273" s="3" t="s">
        <v>12261</v>
      </c>
      <c r="H273" s="3" t="s">
        <v>12263</v>
      </c>
      <c r="I273" s="3" t="s">
        <v>12264</v>
      </c>
      <c r="J273" s="49">
        <v>45091</v>
      </c>
      <c r="K273" s="49">
        <v>45833</v>
      </c>
      <c r="L273" s="3"/>
    </row>
    <row r="274" spans="1:14" s="2" customFormat="1" ht="14.25" customHeight="1">
      <c r="A274" s="3" t="s">
        <v>4</v>
      </c>
      <c r="B274" s="3" t="s">
        <v>9018</v>
      </c>
      <c r="C274" s="3" t="s">
        <v>12250</v>
      </c>
      <c r="D274" s="3" t="s">
        <v>12251</v>
      </c>
      <c r="E274" s="3" t="s">
        <v>7872</v>
      </c>
      <c r="F274" s="3" t="s">
        <v>7877</v>
      </c>
      <c r="G274" s="3" t="s">
        <v>12250</v>
      </c>
      <c r="H274" s="3" t="s">
        <v>12252</v>
      </c>
      <c r="I274" s="3" t="s">
        <v>12253</v>
      </c>
      <c r="J274" s="49">
        <v>45079</v>
      </c>
      <c r="K274" s="49">
        <v>45833</v>
      </c>
      <c r="L274" s="3"/>
    </row>
    <row r="275" spans="1:14" s="2" customFormat="1" ht="14.25" customHeight="1">
      <c r="A275" s="3" t="s">
        <v>4</v>
      </c>
      <c r="B275" s="3" t="s">
        <v>9018</v>
      </c>
      <c r="C275" s="3" t="s">
        <v>12265</v>
      </c>
      <c r="D275" s="3" t="s">
        <v>12262</v>
      </c>
      <c r="E275" s="3" t="s">
        <v>7872</v>
      </c>
      <c r="F275" s="3" t="s">
        <v>7877</v>
      </c>
      <c r="G275" s="3" t="s">
        <v>12265</v>
      </c>
      <c r="H275" s="3" t="s">
        <v>12266</v>
      </c>
      <c r="I275" s="3" t="s">
        <v>12267</v>
      </c>
      <c r="J275" s="49">
        <v>45092</v>
      </c>
      <c r="K275" s="49">
        <v>45833</v>
      </c>
      <c r="L275" s="3"/>
    </row>
    <row r="276" spans="1:14" s="2" customFormat="1" ht="14.25" customHeight="1">
      <c r="A276" s="3" t="s">
        <v>10</v>
      </c>
      <c r="B276" s="3" t="s">
        <v>9564</v>
      </c>
      <c r="C276" s="3" t="s">
        <v>7039</v>
      </c>
      <c r="D276" s="3" t="s">
        <v>7040</v>
      </c>
      <c r="E276" s="3" t="s">
        <v>7872</v>
      </c>
      <c r="F276" s="3" t="s">
        <v>13</v>
      </c>
      <c r="G276" s="3" t="s">
        <v>7041</v>
      </c>
      <c r="H276" s="3" t="s">
        <v>7042</v>
      </c>
      <c r="I276" s="3">
        <v>206171</v>
      </c>
      <c r="J276" s="49">
        <v>45447</v>
      </c>
      <c r="K276" s="49">
        <v>45834</v>
      </c>
      <c r="L276" s="3"/>
    </row>
    <row r="277" spans="1:14" s="2" customFormat="1" ht="14.25" customHeight="1">
      <c r="A277" s="4" t="s">
        <v>8845</v>
      </c>
      <c r="B277" s="4" t="s">
        <v>12057</v>
      </c>
      <c r="C277" s="4" t="s">
        <v>12058</v>
      </c>
      <c r="D277" s="4" t="s">
        <v>12059</v>
      </c>
      <c r="E277" s="4" t="s">
        <v>7872</v>
      </c>
      <c r="F277" s="4" t="s">
        <v>13</v>
      </c>
      <c r="G277" s="4" t="s">
        <v>12060</v>
      </c>
      <c r="H277" s="4" t="s">
        <v>12061</v>
      </c>
      <c r="I277" s="4" t="s">
        <v>12062</v>
      </c>
      <c r="J277" s="49">
        <v>44614</v>
      </c>
      <c r="K277" s="49">
        <v>45834</v>
      </c>
      <c r="L277" s="3"/>
    </row>
    <row r="278" spans="1:14" s="2" customFormat="1" ht="14.25" customHeight="1">
      <c r="A278" s="4" t="s">
        <v>5272</v>
      </c>
      <c r="B278" s="4" t="s">
        <v>9280</v>
      </c>
      <c r="C278" s="4" t="s">
        <v>5277</v>
      </c>
      <c r="D278" s="4" t="s">
        <v>5278</v>
      </c>
      <c r="E278" s="4" t="s">
        <v>7872</v>
      </c>
      <c r="F278" s="4" t="s">
        <v>8342</v>
      </c>
      <c r="G278" s="4" t="s">
        <v>5277</v>
      </c>
      <c r="H278" s="4" t="s">
        <v>5278</v>
      </c>
      <c r="I278" s="4" t="s">
        <v>5279</v>
      </c>
      <c r="J278" s="49">
        <v>44672</v>
      </c>
      <c r="K278" s="49">
        <v>45834</v>
      </c>
      <c r="L278" s="3"/>
    </row>
    <row r="279" spans="1:14" s="2" customFormat="1" ht="14.25" customHeight="1">
      <c r="A279" s="4" t="s">
        <v>5272</v>
      </c>
      <c r="B279" s="4" t="s">
        <v>9085</v>
      </c>
      <c r="C279" s="4" t="s">
        <v>13535</v>
      </c>
      <c r="D279" s="4" t="s">
        <v>13536</v>
      </c>
      <c r="E279" s="4" t="s">
        <v>12978</v>
      </c>
      <c r="F279" s="4" t="s">
        <v>12242</v>
      </c>
      <c r="G279" s="4" t="s">
        <v>13535</v>
      </c>
      <c r="H279" s="4" t="s">
        <v>13536</v>
      </c>
      <c r="I279" s="4" t="s">
        <v>13537</v>
      </c>
      <c r="J279" s="49">
        <v>45807</v>
      </c>
      <c r="K279" s="49">
        <v>45835</v>
      </c>
      <c r="L279" s="3"/>
    </row>
    <row r="280" spans="1:14" s="2" customFormat="1" ht="14.25" customHeight="1">
      <c r="A280" s="3" t="s">
        <v>8845</v>
      </c>
      <c r="B280" s="3" t="s">
        <v>9407</v>
      </c>
      <c r="C280" s="3" t="s">
        <v>4851</v>
      </c>
      <c r="D280" s="3" t="s">
        <v>11841</v>
      </c>
      <c r="E280" s="3" t="s">
        <v>7873</v>
      </c>
      <c r="F280" s="3" t="s">
        <v>8764</v>
      </c>
      <c r="G280" s="3" t="s">
        <v>4851</v>
      </c>
      <c r="H280" s="3" t="s">
        <v>11841</v>
      </c>
      <c r="I280" s="3" t="s">
        <v>4852</v>
      </c>
      <c r="J280" s="49">
        <v>44279</v>
      </c>
      <c r="K280" s="49">
        <v>45840</v>
      </c>
      <c r="L280" s="3"/>
    </row>
    <row r="281" spans="1:14" s="2" customFormat="1" ht="14.25" customHeight="1">
      <c r="A281" s="5" t="s">
        <v>8845</v>
      </c>
      <c r="B281" s="5" t="s">
        <v>9407</v>
      </c>
      <c r="C281" s="3" t="s">
        <v>4851</v>
      </c>
      <c r="D281" s="3" t="s">
        <v>11841</v>
      </c>
      <c r="E281" s="3" t="s">
        <v>7872</v>
      </c>
      <c r="F281" s="3" t="s">
        <v>8764</v>
      </c>
      <c r="G281" s="3" t="s">
        <v>4851</v>
      </c>
      <c r="H281" s="3" t="s">
        <v>4853</v>
      </c>
      <c r="I281" s="8" t="s">
        <v>4854</v>
      </c>
      <c r="J281" s="49">
        <v>44279</v>
      </c>
      <c r="K281" s="49">
        <v>45840</v>
      </c>
      <c r="L281" s="3"/>
    </row>
    <row r="282" spans="1:14" s="2" customFormat="1" ht="14.25" customHeight="1">
      <c r="A282" s="5" t="s">
        <v>10</v>
      </c>
      <c r="B282" s="5" t="s">
        <v>10142</v>
      </c>
      <c r="C282" s="3" t="s">
        <v>7732</v>
      </c>
      <c r="D282" s="3" t="s">
        <v>7733</v>
      </c>
      <c r="E282" s="3" t="s">
        <v>7872</v>
      </c>
      <c r="F282" s="3" t="s">
        <v>13</v>
      </c>
      <c r="G282" s="3" t="s">
        <v>7732</v>
      </c>
      <c r="H282" s="3" t="s">
        <v>7733</v>
      </c>
      <c r="I282" s="8">
        <v>207828</v>
      </c>
      <c r="J282" s="49">
        <v>45636</v>
      </c>
      <c r="K282" s="49">
        <v>45846</v>
      </c>
      <c r="L282" s="3"/>
    </row>
    <row r="283" spans="1:14" s="2" customFormat="1" ht="14.25" customHeight="1">
      <c r="A283" s="5" t="s">
        <v>15</v>
      </c>
      <c r="B283" s="5" t="s">
        <v>11962</v>
      </c>
      <c r="C283" s="3" t="s">
        <v>11969</v>
      </c>
      <c r="D283" s="3" t="s">
        <v>11970</v>
      </c>
      <c r="E283" s="3" t="s">
        <v>7872</v>
      </c>
      <c r="F283" s="3" t="s">
        <v>11971</v>
      </c>
      <c r="G283" s="3" t="s">
        <v>11969</v>
      </c>
      <c r="H283" s="3" t="s">
        <v>11970</v>
      </c>
      <c r="I283" s="3" t="s">
        <v>11972</v>
      </c>
      <c r="J283" s="49">
        <v>44414</v>
      </c>
      <c r="K283" s="49">
        <v>45846</v>
      </c>
      <c r="L283" s="3"/>
    </row>
    <row r="284" spans="1:14" s="2" customFormat="1" ht="14.25" customHeight="1">
      <c r="A284" s="5" t="s">
        <v>15</v>
      </c>
      <c r="B284" s="5" t="s">
        <v>11962</v>
      </c>
      <c r="C284" s="3" t="s">
        <v>11969</v>
      </c>
      <c r="D284" s="3" t="s">
        <v>11970</v>
      </c>
      <c r="E284" s="3" t="s">
        <v>7872</v>
      </c>
      <c r="F284" s="3" t="s">
        <v>11960</v>
      </c>
      <c r="G284" s="3" t="s">
        <v>11969</v>
      </c>
      <c r="H284" s="3" t="s">
        <v>11970</v>
      </c>
      <c r="I284" s="3" t="s">
        <v>11972</v>
      </c>
      <c r="J284" s="49">
        <v>44414</v>
      </c>
      <c r="K284" s="49">
        <v>45846</v>
      </c>
      <c r="L284" s="3"/>
    </row>
    <row r="285" spans="1:14">
      <c r="A285" s="59" t="s">
        <v>71</v>
      </c>
      <c r="B285" s="59" t="s">
        <v>9132</v>
      </c>
      <c r="C285" s="59" t="s">
        <v>6528</v>
      </c>
      <c r="D285" s="59" t="s">
        <v>13538</v>
      </c>
      <c r="E285" s="59" t="s">
        <v>7872</v>
      </c>
      <c r="F285" s="59" t="s">
        <v>11991</v>
      </c>
      <c r="G285" s="59" t="s">
        <v>6528</v>
      </c>
      <c r="H285" s="59" t="s">
        <v>13538</v>
      </c>
      <c r="I285" s="59">
        <v>8894</v>
      </c>
      <c r="J285" s="60">
        <v>45194</v>
      </c>
      <c r="K285" s="60">
        <v>45846</v>
      </c>
      <c r="L285" s="59"/>
      <c r="N285" s="2"/>
    </row>
    <row r="286" spans="1:14">
      <c r="A286" s="59" t="s">
        <v>6285</v>
      </c>
      <c r="B286" s="59" t="s">
        <v>8983</v>
      </c>
      <c r="C286" s="59" t="s">
        <v>13447</v>
      </c>
      <c r="D286" s="59" t="s">
        <v>13438</v>
      </c>
      <c r="E286" s="59" t="s">
        <v>8986</v>
      </c>
      <c r="F286" s="59" t="s">
        <v>11</v>
      </c>
      <c r="G286" s="59" t="s">
        <v>13539</v>
      </c>
      <c r="H286" s="59" t="s">
        <v>13540</v>
      </c>
      <c r="I286" s="59" t="s">
        <v>13541</v>
      </c>
      <c r="J286" s="60">
        <v>45544</v>
      </c>
      <c r="K286" s="60">
        <v>45848</v>
      </c>
      <c r="L286" s="59"/>
      <c r="N286" s="2"/>
    </row>
    <row r="287" spans="1:14">
      <c r="A287" s="59" t="s">
        <v>8845</v>
      </c>
      <c r="B287" s="59" t="s">
        <v>9029</v>
      </c>
      <c r="C287" s="59" t="s">
        <v>4745</v>
      </c>
      <c r="D287" s="59" t="s">
        <v>4746</v>
      </c>
      <c r="E287" s="59" t="s">
        <v>7872</v>
      </c>
      <c r="F287" s="59" t="s">
        <v>8763</v>
      </c>
      <c r="G287" s="59" t="s">
        <v>4745</v>
      </c>
      <c r="H287" s="59" t="s">
        <v>4746</v>
      </c>
      <c r="I287" s="59" t="s">
        <v>4747</v>
      </c>
      <c r="J287" s="60">
        <v>44130</v>
      </c>
      <c r="K287" s="60">
        <v>45848</v>
      </c>
      <c r="L287" s="59"/>
      <c r="N287" s="2"/>
    </row>
    <row r="288" spans="1:14">
      <c r="A288" s="59" t="s">
        <v>15</v>
      </c>
      <c r="B288" s="59" t="s">
        <v>8983</v>
      </c>
      <c r="C288" s="59" t="s">
        <v>4766</v>
      </c>
      <c r="D288" s="59" t="s">
        <v>4767</v>
      </c>
      <c r="E288" s="59" t="s">
        <v>7872</v>
      </c>
      <c r="F288" s="59" t="s">
        <v>8764</v>
      </c>
      <c r="G288" s="59" t="s">
        <v>11736</v>
      </c>
      <c r="H288" s="59" t="s">
        <v>11737</v>
      </c>
      <c r="I288" s="59" t="s">
        <v>4768</v>
      </c>
      <c r="J288" s="60">
        <v>44046</v>
      </c>
      <c r="K288" s="60">
        <v>45850</v>
      </c>
      <c r="L288" s="59"/>
      <c r="N288" s="2"/>
    </row>
    <row r="289" spans="1:14">
      <c r="A289" s="59" t="s">
        <v>166</v>
      </c>
      <c r="B289" s="59" t="s">
        <v>11656</v>
      </c>
      <c r="C289" s="59" t="s">
        <v>4628</v>
      </c>
      <c r="D289" s="59" t="s">
        <v>4629</v>
      </c>
      <c r="E289" s="59" t="s">
        <v>7872</v>
      </c>
      <c r="F289" s="59" t="s">
        <v>11517</v>
      </c>
      <c r="G289" s="59" t="s">
        <v>11657</v>
      </c>
      <c r="H289" s="59" t="s">
        <v>11658</v>
      </c>
      <c r="I289" s="59" t="s">
        <v>4630</v>
      </c>
      <c r="J289" s="60">
        <v>44035</v>
      </c>
      <c r="K289" s="60">
        <v>45855</v>
      </c>
      <c r="L289" s="59"/>
      <c r="N289" s="2"/>
    </row>
    <row r="290" spans="1:14">
      <c r="A290" s="59" t="s">
        <v>4</v>
      </c>
      <c r="B290" s="59" t="s">
        <v>9083</v>
      </c>
      <c r="C290" s="59" t="s">
        <v>12273</v>
      </c>
      <c r="D290" s="59" t="s">
        <v>12274</v>
      </c>
      <c r="E290" s="59" t="s">
        <v>7873</v>
      </c>
      <c r="F290" s="59" t="s">
        <v>7877</v>
      </c>
      <c r="G290" s="59" t="s">
        <v>12273</v>
      </c>
      <c r="H290" s="59" t="s">
        <v>12275</v>
      </c>
      <c r="I290" s="59" t="s">
        <v>12276</v>
      </c>
      <c r="J290" s="60">
        <v>45105</v>
      </c>
      <c r="K290" s="60">
        <v>45856</v>
      </c>
      <c r="L290" s="59"/>
      <c r="N290" s="2"/>
    </row>
    <row r="291" spans="1:14">
      <c r="A291" s="59" t="s">
        <v>27</v>
      </c>
      <c r="B291" s="59" t="s">
        <v>9321</v>
      </c>
      <c r="C291" s="59" t="s">
        <v>12677</v>
      </c>
      <c r="D291" s="59" t="s">
        <v>12678</v>
      </c>
      <c r="E291" s="59" t="s">
        <v>8338</v>
      </c>
      <c r="F291" s="59" t="s">
        <v>7877</v>
      </c>
      <c r="G291" s="59" t="s">
        <v>12679</v>
      </c>
      <c r="H291" s="59" t="s">
        <v>12680</v>
      </c>
      <c r="I291" s="59" t="s">
        <v>7393</v>
      </c>
      <c r="J291" s="60">
        <v>45554</v>
      </c>
      <c r="K291" s="60">
        <v>45856</v>
      </c>
      <c r="L291" s="59"/>
      <c r="N291" s="2"/>
    </row>
    <row r="292" spans="1:14">
      <c r="A292" s="59" t="s">
        <v>27</v>
      </c>
      <c r="B292" s="59" t="s">
        <v>9321</v>
      </c>
      <c r="C292" s="59" t="s">
        <v>12677</v>
      </c>
      <c r="D292" s="59" t="s">
        <v>12678</v>
      </c>
      <c r="E292" s="59" t="s">
        <v>8338</v>
      </c>
      <c r="F292" s="59" t="s">
        <v>0</v>
      </c>
      <c r="G292" s="59" t="s">
        <v>12677</v>
      </c>
      <c r="H292" s="59" t="s">
        <v>12678</v>
      </c>
      <c r="I292" s="59" t="s">
        <v>7393</v>
      </c>
      <c r="J292" s="60">
        <v>45554</v>
      </c>
      <c r="K292" s="60">
        <v>45856</v>
      </c>
      <c r="L292" s="59"/>
      <c r="N292" s="2"/>
    </row>
    <row r="293" spans="1:14">
      <c r="A293" s="59" t="s">
        <v>27</v>
      </c>
      <c r="B293" s="59" t="s">
        <v>9321</v>
      </c>
      <c r="C293" s="59" t="s">
        <v>12551</v>
      </c>
      <c r="D293" s="59" t="s">
        <v>12552</v>
      </c>
      <c r="E293" s="59" t="s">
        <v>8338</v>
      </c>
      <c r="F293" s="59" t="s">
        <v>0</v>
      </c>
      <c r="G293" s="59" t="s">
        <v>12551</v>
      </c>
      <c r="H293" s="59" t="s">
        <v>12552</v>
      </c>
      <c r="I293" s="59" t="s">
        <v>7003</v>
      </c>
      <c r="J293" s="60">
        <v>45441</v>
      </c>
      <c r="K293" s="60">
        <v>45856</v>
      </c>
      <c r="L293" s="59"/>
      <c r="N293" s="2"/>
    </row>
    <row r="294" spans="1:14" ht="14.25" customHeight="1">
      <c r="A294" s="59" t="s">
        <v>27</v>
      </c>
      <c r="B294" s="59" t="s">
        <v>9321</v>
      </c>
      <c r="C294" s="59" t="s">
        <v>7700</v>
      </c>
      <c r="D294" s="59" t="s">
        <v>12781</v>
      </c>
      <c r="E294" s="59" t="s">
        <v>8338</v>
      </c>
      <c r="F294" s="59" t="s">
        <v>7877</v>
      </c>
      <c r="G294" s="59" t="s">
        <v>12782</v>
      </c>
      <c r="H294" s="59" t="s">
        <v>12783</v>
      </c>
      <c r="I294" s="59" t="s">
        <v>12784</v>
      </c>
      <c r="J294" s="60">
        <v>45622</v>
      </c>
      <c r="K294" s="60">
        <v>45856</v>
      </c>
      <c r="L294" s="59"/>
      <c r="N294" s="2"/>
    </row>
    <row r="295" spans="1:14" ht="14.25" customHeight="1">
      <c r="A295" s="59" t="s">
        <v>27</v>
      </c>
      <c r="B295" s="59" t="s">
        <v>9321</v>
      </c>
      <c r="C295" s="59" t="s">
        <v>7700</v>
      </c>
      <c r="D295" s="59" t="s">
        <v>12781</v>
      </c>
      <c r="E295" s="59" t="s">
        <v>8338</v>
      </c>
      <c r="F295" s="59" t="s">
        <v>11</v>
      </c>
      <c r="G295" s="59" t="s">
        <v>7700</v>
      </c>
      <c r="H295" s="59" t="s">
        <v>12781</v>
      </c>
      <c r="I295" s="59" t="s">
        <v>12784</v>
      </c>
      <c r="J295" s="60">
        <v>45622</v>
      </c>
      <c r="K295" s="60">
        <v>45856</v>
      </c>
      <c r="L295" s="59"/>
      <c r="N295" s="2"/>
    </row>
    <row r="296" spans="1:14" ht="14.25" customHeight="1">
      <c r="A296" s="59" t="s">
        <v>15</v>
      </c>
      <c r="B296" s="59" t="s">
        <v>8983</v>
      </c>
      <c r="C296" s="59" t="s">
        <v>9244</v>
      </c>
      <c r="D296" s="59" t="s">
        <v>9245</v>
      </c>
      <c r="E296" s="59" t="s">
        <v>7872</v>
      </c>
      <c r="F296" s="59" t="s">
        <v>8764</v>
      </c>
      <c r="G296" s="59" t="s">
        <v>9246</v>
      </c>
      <c r="H296" s="59" t="s">
        <v>9247</v>
      </c>
      <c r="I296" s="59" t="s">
        <v>280</v>
      </c>
      <c r="J296" s="60">
        <v>40344</v>
      </c>
      <c r="K296" s="60">
        <v>45860</v>
      </c>
      <c r="L296" s="59"/>
      <c r="N296" s="2"/>
    </row>
    <row r="297" spans="1:14">
      <c r="A297" s="59" t="s">
        <v>5272</v>
      </c>
      <c r="B297" s="59" t="s">
        <v>9207</v>
      </c>
      <c r="C297" s="59" t="s">
        <v>212</v>
      </c>
      <c r="D297" s="59" t="s">
        <v>6625</v>
      </c>
      <c r="E297" s="59" t="s">
        <v>7872</v>
      </c>
      <c r="F297" s="59" t="s">
        <v>13</v>
      </c>
      <c r="G297" s="59" t="s">
        <v>212</v>
      </c>
      <c r="H297" s="59" t="s">
        <v>6625</v>
      </c>
      <c r="I297" s="59" t="s">
        <v>6626</v>
      </c>
      <c r="J297" s="60">
        <v>45247</v>
      </c>
      <c r="K297" s="60">
        <v>45860</v>
      </c>
      <c r="L297" s="59"/>
      <c r="N297" s="2"/>
    </row>
    <row r="298" spans="1:14">
      <c r="A298" s="59" t="s">
        <v>6285</v>
      </c>
      <c r="B298" s="59" t="s">
        <v>8983</v>
      </c>
      <c r="C298" s="59" t="s">
        <v>7756</v>
      </c>
      <c r="D298" s="59" t="s">
        <v>12277</v>
      </c>
      <c r="E298" s="59" t="s">
        <v>7872</v>
      </c>
      <c r="F298" s="59" t="s">
        <v>0</v>
      </c>
      <c r="G298" s="59" t="s">
        <v>12278</v>
      </c>
      <c r="H298" s="59" t="s">
        <v>12279</v>
      </c>
      <c r="I298" s="59" t="s">
        <v>12280</v>
      </c>
      <c r="J298" s="60">
        <v>45043</v>
      </c>
      <c r="K298" s="60">
        <v>45861</v>
      </c>
      <c r="L298" s="59"/>
      <c r="N298" s="2"/>
    </row>
    <row r="299" spans="1:14">
      <c r="A299" s="59" t="s">
        <v>27</v>
      </c>
      <c r="B299" s="59" t="s">
        <v>9143</v>
      </c>
      <c r="C299" s="59" t="s">
        <v>8381</v>
      </c>
      <c r="D299" s="59" t="s">
        <v>8382</v>
      </c>
      <c r="E299" s="59" t="s">
        <v>8338</v>
      </c>
      <c r="F299" s="59" t="s">
        <v>8764</v>
      </c>
      <c r="G299" s="59" t="s">
        <v>8381</v>
      </c>
      <c r="H299" s="59" t="s">
        <v>8383</v>
      </c>
      <c r="I299" s="59">
        <v>1157</v>
      </c>
      <c r="J299" s="60">
        <v>41775</v>
      </c>
      <c r="K299" s="60">
        <v>45866</v>
      </c>
      <c r="L299" s="59"/>
      <c r="N299" s="2"/>
    </row>
    <row r="300" spans="1:14">
      <c r="A300" s="59" t="s">
        <v>10</v>
      </c>
      <c r="B300" s="59" t="s">
        <v>9564</v>
      </c>
      <c r="C300" s="59" t="s">
        <v>11342</v>
      </c>
      <c r="D300" s="59" t="s">
        <v>4235</v>
      </c>
      <c r="E300" s="59" t="s">
        <v>7872</v>
      </c>
      <c r="F300" s="59" t="s">
        <v>8764</v>
      </c>
      <c r="G300" s="59" t="s">
        <v>11343</v>
      </c>
      <c r="H300" s="59" t="s">
        <v>11344</v>
      </c>
      <c r="I300" s="59">
        <v>92212</v>
      </c>
      <c r="J300" s="60">
        <v>43664</v>
      </c>
      <c r="K300" s="60">
        <v>45866</v>
      </c>
      <c r="L300" s="59"/>
      <c r="N300" s="2"/>
    </row>
    <row r="301" spans="1:14">
      <c r="A301" s="59" t="s">
        <v>10</v>
      </c>
      <c r="B301" s="59" t="s">
        <v>9564</v>
      </c>
      <c r="C301" s="59" t="s">
        <v>11342</v>
      </c>
      <c r="D301" s="59" t="s">
        <v>4235</v>
      </c>
      <c r="E301" s="59" t="s">
        <v>7872</v>
      </c>
      <c r="F301" s="59" t="s">
        <v>8763</v>
      </c>
      <c r="G301" s="59" t="s">
        <v>11342</v>
      </c>
      <c r="H301" s="59" t="s">
        <v>11382</v>
      </c>
      <c r="I301" s="59">
        <v>92212</v>
      </c>
      <c r="J301" s="60">
        <v>43714</v>
      </c>
      <c r="K301" s="60">
        <v>45866</v>
      </c>
      <c r="L301" s="59"/>
      <c r="N301" s="2"/>
    </row>
    <row r="302" spans="1:14">
      <c r="A302" s="59" t="s">
        <v>27</v>
      </c>
      <c r="B302" s="59" t="s">
        <v>9321</v>
      </c>
      <c r="C302" s="59" t="s">
        <v>12829</v>
      </c>
      <c r="D302" s="59" t="s">
        <v>12830</v>
      </c>
      <c r="E302" s="59" t="s">
        <v>8338</v>
      </c>
      <c r="F302" s="59" t="s">
        <v>7877</v>
      </c>
      <c r="G302" s="59" t="s">
        <v>12831</v>
      </c>
      <c r="H302" s="59" t="s">
        <v>12832</v>
      </c>
      <c r="I302" s="59" t="s">
        <v>12833</v>
      </c>
      <c r="J302" s="60">
        <v>45643</v>
      </c>
      <c r="K302" s="60">
        <v>45869</v>
      </c>
      <c r="L302" s="59"/>
      <c r="N302" s="2"/>
    </row>
    <row r="303" spans="1:14">
      <c r="A303" s="59" t="s">
        <v>4</v>
      </c>
      <c r="B303" s="59" t="s">
        <v>9083</v>
      </c>
      <c r="C303" s="59" t="s">
        <v>6369</v>
      </c>
      <c r="D303" s="59" t="s">
        <v>6370</v>
      </c>
      <c r="E303" s="59" t="s">
        <v>7872</v>
      </c>
      <c r="F303" s="59" t="s">
        <v>7877</v>
      </c>
      <c r="G303" s="59" t="s">
        <v>12289</v>
      </c>
      <c r="H303" s="59" t="s">
        <v>12290</v>
      </c>
      <c r="I303" s="59" t="s">
        <v>12291</v>
      </c>
      <c r="J303" s="60">
        <v>45134</v>
      </c>
      <c r="K303" s="60">
        <v>45874</v>
      </c>
      <c r="L303" s="59"/>
      <c r="N303" s="2"/>
    </row>
    <row r="304" spans="1:14">
      <c r="A304" s="59" t="s">
        <v>2480</v>
      </c>
      <c r="B304" s="59" t="s">
        <v>9077</v>
      </c>
      <c r="C304" s="59" t="s">
        <v>7176</v>
      </c>
      <c r="D304" s="59" t="s">
        <v>12594</v>
      </c>
      <c r="E304" s="59" t="s">
        <v>7872</v>
      </c>
      <c r="F304" s="59" t="s">
        <v>7877</v>
      </c>
      <c r="G304" s="59" t="s">
        <v>7177</v>
      </c>
      <c r="H304" s="59" t="s">
        <v>7178</v>
      </c>
      <c r="I304" s="59" t="s">
        <v>7179</v>
      </c>
      <c r="J304" s="60">
        <v>45467</v>
      </c>
      <c r="K304" s="60">
        <v>45876</v>
      </c>
      <c r="L304" s="59"/>
    </row>
    <row r="305" spans="1:12">
      <c r="A305" s="59" t="s">
        <v>15</v>
      </c>
      <c r="B305" s="59" t="s">
        <v>9083</v>
      </c>
      <c r="C305" s="59" t="s">
        <v>2768</v>
      </c>
      <c r="D305" s="59" t="s">
        <v>9971</v>
      </c>
      <c r="E305" s="59" t="s">
        <v>7872</v>
      </c>
      <c r="F305" s="59" t="s">
        <v>8764</v>
      </c>
      <c r="G305" s="59" t="s">
        <v>2768</v>
      </c>
      <c r="H305" s="59" t="s">
        <v>10178</v>
      </c>
      <c r="I305" s="59">
        <v>24968</v>
      </c>
      <c r="J305" s="60">
        <v>43284</v>
      </c>
      <c r="K305" s="60">
        <v>45877</v>
      </c>
      <c r="L305" s="59"/>
    </row>
    <row r="306" spans="1:12">
      <c r="A306" s="59" t="s">
        <v>15</v>
      </c>
      <c r="B306" s="59" t="s">
        <v>9083</v>
      </c>
      <c r="C306" s="59" t="s">
        <v>9970</v>
      </c>
      <c r="D306" s="59" t="s">
        <v>9971</v>
      </c>
      <c r="E306" s="59" t="s">
        <v>7872</v>
      </c>
      <c r="F306" s="59" t="s">
        <v>8763</v>
      </c>
      <c r="G306" s="59" t="s">
        <v>9970</v>
      </c>
      <c r="H306" s="59" t="s">
        <v>9972</v>
      </c>
      <c r="I306" s="59">
        <v>24968</v>
      </c>
      <c r="J306" s="60">
        <v>42494</v>
      </c>
      <c r="K306" s="60">
        <v>45877</v>
      </c>
      <c r="L306" s="59"/>
    </row>
    <row r="307" spans="1:12">
      <c r="A307" s="59" t="s">
        <v>10</v>
      </c>
      <c r="B307" s="59" t="s">
        <v>12288</v>
      </c>
      <c r="C307" s="59" t="s">
        <v>6363</v>
      </c>
      <c r="D307" s="59" t="s">
        <v>6364</v>
      </c>
      <c r="E307" s="59" t="s">
        <v>7873</v>
      </c>
      <c r="F307" s="59" t="s">
        <v>8763</v>
      </c>
      <c r="G307" s="59" t="s">
        <v>6363</v>
      </c>
      <c r="H307" s="59" t="s">
        <v>6364</v>
      </c>
      <c r="I307" s="59">
        <v>206784</v>
      </c>
      <c r="J307" s="60">
        <v>45125</v>
      </c>
      <c r="K307" s="60">
        <v>45880</v>
      </c>
      <c r="L307" s="59"/>
    </row>
    <row r="308" spans="1:12">
      <c r="A308" s="59" t="s">
        <v>15</v>
      </c>
      <c r="B308" s="59" t="s">
        <v>9077</v>
      </c>
      <c r="C308" s="59" t="s">
        <v>6809</v>
      </c>
      <c r="D308" s="59" t="s">
        <v>6810</v>
      </c>
      <c r="E308" s="59" t="s">
        <v>7872</v>
      </c>
      <c r="F308" s="59" t="s">
        <v>13</v>
      </c>
      <c r="G308" s="59" t="s">
        <v>6809</v>
      </c>
      <c r="H308" s="59" t="s">
        <v>6810</v>
      </c>
      <c r="I308" s="59">
        <v>38014</v>
      </c>
      <c r="J308" s="60">
        <v>45358</v>
      </c>
      <c r="K308" s="60">
        <v>45880</v>
      </c>
      <c r="L308" s="59"/>
    </row>
    <row r="309" spans="1:12">
      <c r="A309" s="59" t="s">
        <v>10</v>
      </c>
      <c r="B309" s="59" t="s">
        <v>9083</v>
      </c>
      <c r="C309" s="59" t="s">
        <v>9775</v>
      </c>
      <c r="D309" s="59" t="s">
        <v>9776</v>
      </c>
      <c r="E309" s="59" t="s">
        <v>7872</v>
      </c>
      <c r="F309" s="59" t="s">
        <v>8764</v>
      </c>
      <c r="G309" s="59" t="s">
        <v>9777</v>
      </c>
      <c r="H309" s="59" t="s">
        <v>9778</v>
      </c>
      <c r="I309" s="59">
        <v>37548</v>
      </c>
      <c r="J309" s="60">
        <v>41838</v>
      </c>
      <c r="K309" s="60">
        <v>45883</v>
      </c>
      <c r="L309" s="59"/>
    </row>
    <row r="310" spans="1:12">
      <c r="A310" s="59" t="s">
        <v>10</v>
      </c>
      <c r="B310" s="59" t="s">
        <v>10021</v>
      </c>
      <c r="C310" s="59" t="s">
        <v>10193</v>
      </c>
      <c r="D310" s="59" t="s">
        <v>10194</v>
      </c>
      <c r="E310" s="59" t="s">
        <v>7872</v>
      </c>
      <c r="F310" s="59" t="s">
        <v>8764</v>
      </c>
      <c r="G310" s="59" t="s">
        <v>10195</v>
      </c>
      <c r="H310" s="59" t="s">
        <v>10196</v>
      </c>
      <c r="I310" s="59">
        <v>92075</v>
      </c>
      <c r="J310" s="60">
        <v>43327</v>
      </c>
      <c r="K310" s="60">
        <v>45888</v>
      </c>
      <c r="L310" s="59"/>
    </row>
    <row r="311" spans="1:12">
      <c r="A311" s="59" t="s">
        <v>27</v>
      </c>
      <c r="B311" s="59" t="s">
        <v>9143</v>
      </c>
      <c r="C311" s="59" t="s">
        <v>4842</v>
      </c>
      <c r="D311" s="59" t="s">
        <v>11833</v>
      </c>
      <c r="E311" s="59" t="s">
        <v>8338</v>
      </c>
      <c r="F311" s="59" t="s">
        <v>8763</v>
      </c>
      <c r="G311" s="59" t="s">
        <v>4842</v>
      </c>
      <c r="H311" s="59" t="s">
        <v>11834</v>
      </c>
      <c r="I311" s="59">
        <v>1202</v>
      </c>
      <c r="J311" s="60">
        <v>43893</v>
      </c>
      <c r="K311" s="60">
        <v>45889</v>
      </c>
      <c r="L311" s="59"/>
    </row>
    <row r="312" spans="1:12">
      <c r="A312" s="59" t="s">
        <v>27</v>
      </c>
      <c r="B312" s="59" t="s">
        <v>9321</v>
      </c>
      <c r="C312" s="59" t="s">
        <v>12790</v>
      </c>
      <c r="D312" s="59" t="s">
        <v>12791</v>
      </c>
      <c r="E312" s="59" t="s">
        <v>8338</v>
      </c>
      <c r="F312" s="59" t="s">
        <v>11</v>
      </c>
      <c r="G312" s="59" t="s">
        <v>12790</v>
      </c>
      <c r="H312" s="59" t="s">
        <v>12792</v>
      </c>
      <c r="I312" s="59" t="s">
        <v>7750</v>
      </c>
      <c r="J312" s="60">
        <v>45625</v>
      </c>
      <c r="K312" s="60">
        <v>45889</v>
      </c>
      <c r="L312" s="59"/>
    </row>
    <row r="313" spans="1:12">
      <c r="A313" s="59" t="s">
        <v>10</v>
      </c>
      <c r="B313" s="59" t="s">
        <v>9313</v>
      </c>
      <c r="C313" s="59" t="s">
        <v>5557</v>
      </c>
      <c r="D313" s="59" t="s">
        <v>5558</v>
      </c>
      <c r="E313" s="59" t="s">
        <v>7872</v>
      </c>
      <c r="F313" s="59" t="s">
        <v>8763</v>
      </c>
      <c r="G313" s="59" t="s">
        <v>5557</v>
      </c>
      <c r="H313" s="59" t="s">
        <v>5559</v>
      </c>
      <c r="I313" s="59">
        <v>89849</v>
      </c>
      <c r="J313" s="60">
        <v>44809</v>
      </c>
      <c r="K313" s="60">
        <v>45889</v>
      </c>
      <c r="L313" s="59"/>
    </row>
    <row r="314" spans="1:12">
      <c r="A314" s="59" t="s">
        <v>71</v>
      </c>
      <c r="B314" s="59" t="s">
        <v>9132</v>
      </c>
      <c r="C314" s="59" t="s">
        <v>13755</v>
      </c>
      <c r="D314" s="59" t="s">
        <v>235</v>
      </c>
      <c r="E314" s="59" t="s">
        <v>7872</v>
      </c>
      <c r="F314" s="59" t="s">
        <v>9090</v>
      </c>
      <c r="G314" s="59" t="s">
        <v>13755</v>
      </c>
      <c r="H314" s="59" t="s">
        <v>235</v>
      </c>
      <c r="I314" s="59">
        <v>2195</v>
      </c>
      <c r="J314" s="60">
        <v>40074</v>
      </c>
      <c r="K314" s="60">
        <v>45896</v>
      </c>
      <c r="L314" s="59"/>
    </row>
    <row r="315" spans="1:12">
      <c r="A315" s="65"/>
      <c r="B315" s="65"/>
      <c r="C315" s="65"/>
      <c r="D315" s="65"/>
      <c r="E315" s="65"/>
      <c r="F315" s="65"/>
      <c r="G315" s="65"/>
      <c r="H315" s="65"/>
      <c r="I315" s="65"/>
      <c r="J315" s="66"/>
      <c r="K315" s="66"/>
      <c r="L315" s="65"/>
    </row>
    <row r="317" spans="1:12">
      <c r="A317" s="65"/>
      <c r="B317" s="65"/>
      <c r="C317" s="65"/>
      <c r="D317" s="65"/>
      <c r="E317" s="65"/>
      <c r="F317" s="65"/>
      <c r="G317" s="65"/>
      <c r="H317" s="65"/>
      <c r="I317" s="65"/>
      <c r="J317" s="66"/>
      <c r="K317" s="66"/>
      <c r="L317" s="65"/>
    </row>
    <row r="318" spans="1:12">
      <c r="A318" s="65"/>
      <c r="B318" s="65"/>
      <c r="C318" s="65"/>
      <c r="D318" s="65"/>
      <c r="E318" s="65"/>
      <c r="F318" s="65"/>
      <c r="G318" s="65"/>
      <c r="H318" s="65"/>
      <c r="I318" s="65"/>
      <c r="J318" s="66"/>
      <c r="K318" s="66"/>
      <c r="L318" s="65"/>
    </row>
  </sheetData>
  <autoFilter ref="A2:K314"/>
  <phoneticPr fontId="2"/>
  <pageMargins left="0.7" right="0.7" top="0.75" bottom="0.75" header="0.3" footer="0.3"/>
  <pageSetup paperSize="9" scale="43"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1"/>
  <sheetViews>
    <sheetView zoomScale="80" zoomScaleNormal="80" workbookViewId="0">
      <pane ySplit="2" topLeftCell="A3" activePane="bottomLeft" state="frozen"/>
      <selection pane="bottomLeft"/>
    </sheetView>
  </sheetViews>
  <sheetFormatPr defaultRowHeight="14.25"/>
  <cols>
    <col min="1" max="1" width="45" style="1" customWidth="1"/>
    <col min="2" max="2" width="13.625" style="1" customWidth="1"/>
    <col min="3" max="3" width="27.5" style="1" customWidth="1"/>
    <col min="4" max="4" width="52.625" style="1" customWidth="1"/>
    <col min="5" max="5" width="29.375" style="1" customWidth="1"/>
    <col min="6" max="6" width="16.25" style="1" customWidth="1"/>
    <col min="7" max="7" width="33.75" style="1" customWidth="1"/>
    <col min="8" max="8" width="40.125" style="1" customWidth="1"/>
    <col min="9" max="9" width="17.125" style="1" customWidth="1"/>
    <col min="10" max="10" width="20.5" style="47" bestFit="1" customWidth="1"/>
    <col min="11" max="11" width="19.875" style="47" customWidth="1"/>
    <col min="12" max="12" width="12.875" style="42" customWidth="1"/>
    <col min="13" max="16384" width="9" style="1"/>
  </cols>
  <sheetData>
    <row r="1" spans="1:12" ht="22.5" customHeight="1">
      <c r="A1" s="1" t="s">
        <v>13757</v>
      </c>
    </row>
    <row r="2" spans="1:12" ht="25.5" customHeight="1">
      <c r="A2" s="39" t="s">
        <v>8329</v>
      </c>
      <c r="B2" s="39" t="s">
        <v>13028</v>
      </c>
      <c r="C2" s="39" t="s">
        <v>8330</v>
      </c>
      <c r="D2" s="39" t="s">
        <v>8331</v>
      </c>
      <c r="E2" s="39" t="s">
        <v>8332</v>
      </c>
      <c r="F2" s="39" t="s">
        <v>8333</v>
      </c>
      <c r="G2" s="39" t="s">
        <v>8334</v>
      </c>
      <c r="H2" s="39" t="s">
        <v>8335</v>
      </c>
      <c r="I2" s="40" t="s">
        <v>8336</v>
      </c>
      <c r="J2" s="58" t="s">
        <v>8337</v>
      </c>
      <c r="K2" s="58" t="s">
        <v>8732</v>
      </c>
      <c r="L2" s="43" t="s">
        <v>8733</v>
      </c>
    </row>
    <row r="3" spans="1:12" s="2" customFormat="1" ht="14.25" customHeight="1">
      <c r="A3" s="4" t="s">
        <v>10</v>
      </c>
      <c r="B3" s="4" t="s">
        <v>9624</v>
      </c>
      <c r="C3" s="4" t="s">
        <v>13027</v>
      </c>
      <c r="D3" s="4" t="s">
        <v>4737</v>
      </c>
      <c r="E3" s="3" t="s">
        <v>7872</v>
      </c>
      <c r="F3" s="4" t="s">
        <v>8340</v>
      </c>
      <c r="G3" s="4" t="s">
        <v>8386</v>
      </c>
      <c r="H3" s="4" t="s">
        <v>8387</v>
      </c>
      <c r="I3" s="4" t="s">
        <v>8388</v>
      </c>
      <c r="J3" s="49">
        <v>44130</v>
      </c>
      <c r="K3" s="49">
        <v>45429</v>
      </c>
      <c r="L3" s="44" t="s">
        <v>8739</v>
      </c>
    </row>
    <row r="4" spans="1:12" s="2" customFormat="1" ht="14.25" customHeight="1">
      <c r="A4" s="4" t="s">
        <v>2480</v>
      </c>
      <c r="B4" s="4" t="s">
        <v>13030</v>
      </c>
      <c r="C4" s="4" t="s">
        <v>13029</v>
      </c>
      <c r="D4" s="4" t="s">
        <v>5594</v>
      </c>
      <c r="E4" s="4" t="s">
        <v>7872</v>
      </c>
      <c r="F4" s="4" t="s">
        <v>8340</v>
      </c>
      <c r="G4" s="4" t="s">
        <v>8410</v>
      </c>
      <c r="H4" s="4" t="s">
        <v>5595</v>
      </c>
      <c r="I4" s="4" t="s">
        <v>8411</v>
      </c>
      <c r="J4" s="49">
        <v>44253</v>
      </c>
      <c r="K4" s="49">
        <v>45498</v>
      </c>
      <c r="L4" s="44" t="s">
        <v>8739</v>
      </c>
    </row>
    <row r="5" spans="1:12" s="2" customFormat="1" ht="14.25" customHeight="1">
      <c r="A5" s="4" t="s">
        <v>2480</v>
      </c>
      <c r="B5" s="4" t="s">
        <v>13036</v>
      </c>
      <c r="C5" s="46" t="s">
        <v>13035</v>
      </c>
      <c r="D5" s="4" t="s">
        <v>6675</v>
      </c>
      <c r="E5" s="4" t="s">
        <v>7872</v>
      </c>
      <c r="F5" s="4" t="s">
        <v>7877</v>
      </c>
      <c r="G5" s="4" t="s">
        <v>6675</v>
      </c>
      <c r="H5" s="4" t="s">
        <v>6676</v>
      </c>
      <c r="I5" s="4" t="s">
        <v>7889</v>
      </c>
      <c r="J5" s="49">
        <v>45282</v>
      </c>
      <c r="K5" s="49">
        <v>45663</v>
      </c>
      <c r="L5" s="44" t="s">
        <v>8739</v>
      </c>
    </row>
    <row r="6" spans="1:12" s="2" customFormat="1" ht="14.25" customHeight="1">
      <c r="A6" s="4" t="s">
        <v>15</v>
      </c>
      <c r="B6" s="3" t="s">
        <v>13037</v>
      </c>
      <c r="C6" s="4" t="s">
        <v>13227</v>
      </c>
      <c r="D6" s="4" t="s">
        <v>8362</v>
      </c>
      <c r="E6" s="4" t="s">
        <v>7872</v>
      </c>
      <c r="F6" s="4" t="s">
        <v>8339</v>
      </c>
      <c r="G6" s="4" t="s">
        <v>4855</v>
      </c>
      <c r="H6" s="4" t="s">
        <v>8362</v>
      </c>
      <c r="I6" s="4" t="s">
        <v>2540</v>
      </c>
      <c r="J6" s="49">
        <v>42852</v>
      </c>
      <c r="K6" s="49">
        <v>45741</v>
      </c>
      <c r="L6" s="44" t="s">
        <v>8739</v>
      </c>
    </row>
    <row r="7" spans="1:12" s="2" customFormat="1" ht="14.25" customHeight="1">
      <c r="A7" s="3" t="s">
        <v>27</v>
      </c>
      <c r="B7" s="3" t="s">
        <v>9321</v>
      </c>
      <c r="C7" s="18" t="s">
        <v>12689</v>
      </c>
      <c r="D7" s="18" t="s">
        <v>12690</v>
      </c>
      <c r="E7" s="3" t="s">
        <v>8338</v>
      </c>
      <c r="F7" s="3" t="s">
        <v>7877</v>
      </c>
      <c r="G7" s="3" t="s">
        <v>12691</v>
      </c>
      <c r="H7" s="3" t="s">
        <v>12692</v>
      </c>
      <c r="I7" s="8" t="s">
        <v>7449</v>
      </c>
      <c r="J7" s="49">
        <v>45574</v>
      </c>
      <c r="K7" s="49">
        <v>45874</v>
      </c>
      <c r="L7" s="44" t="s">
        <v>8739</v>
      </c>
    </row>
    <row r="8" spans="1:12" s="2" customFormat="1" ht="14.25" customHeight="1">
      <c r="A8" s="4"/>
      <c r="B8" s="4"/>
      <c r="C8" s="4"/>
      <c r="D8" s="4"/>
      <c r="E8" s="4"/>
      <c r="F8" s="4"/>
      <c r="G8" s="4"/>
      <c r="H8" s="4"/>
      <c r="I8" s="4"/>
      <c r="J8" s="49"/>
      <c r="K8" s="49"/>
      <c r="L8" s="44"/>
    </row>
    <row r="9" spans="1:12" s="2" customFormat="1" ht="14.25" customHeight="1">
      <c r="A9" s="3"/>
      <c r="B9" s="3"/>
      <c r="C9" s="3"/>
      <c r="D9" s="18"/>
      <c r="E9" s="3"/>
      <c r="F9" s="3"/>
      <c r="G9" s="3"/>
      <c r="H9" s="3"/>
      <c r="I9" s="8"/>
      <c r="J9" s="49"/>
      <c r="K9" s="49"/>
      <c r="L9" s="44"/>
    </row>
    <row r="10" spans="1:12" s="2" customFormat="1" ht="14.25" customHeight="1">
      <c r="A10" s="4"/>
      <c r="B10" s="4"/>
      <c r="C10" s="4"/>
      <c r="D10" s="4"/>
      <c r="E10" s="4"/>
      <c r="F10" s="4"/>
      <c r="G10" s="4"/>
      <c r="H10" s="4"/>
      <c r="I10" s="4"/>
      <c r="J10" s="49"/>
      <c r="K10" s="49"/>
      <c r="L10" s="44"/>
    </row>
    <row r="11" spans="1:12" s="2" customFormat="1" ht="14.25" customHeight="1">
      <c r="A11" s="4"/>
      <c r="B11" s="4"/>
      <c r="C11" s="4"/>
      <c r="D11" s="4"/>
      <c r="E11" s="4"/>
      <c r="F11" s="4"/>
      <c r="G11" s="4"/>
      <c r="H11" s="4"/>
      <c r="I11" s="4"/>
      <c r="J11" s="49"/>
      <c r="K11" s="49"/>
      <c r="L11" s="44"/>
    </row>
  </sheetData>
  <autoFilter ref="A2:L8"/>
  <phoneticPr fontId="2"/>
  <pageMargins left="0.7" right="0.7" top="0.75" bottom="0.75" header="0.3" footer="0.3"/>
  <pageSetup paperSize="9" scale="43"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46"/>
  <sheetViews>
    <sheetView zoomScale="80" zoomScaleNormal="80" workbookViewId="0">
      <pane ySplit="2" topLeftCell="A3" activePane="bottomLeft" state="frozen"/>
      <selection pane="bottomLeft" activeCell="K26" sqref="K26"/>
    </sheetView>
  </sheetViews>
  <sheetFormatPr defaultRowHeight="14.25"/>
  <cols>
    <col min="1" max="1" width="45" style="1" customWidth="1"/>
    <col min="2" max="2" width="13.625" style="1" customWidth="1"/>
    <col min="3" max="3" width="27.5" style="1" customWidth="1"/>
    <col min="4" max="4" width="52.625" style="1" customWidth="1"/>
    <col min="5" max="5" width="29.375" style="1" customWidth="1"/>
    <col min="6" max="6" width="16.25" style="1" customWidth="1"/>
    <col min="7" max="7" width="33.75" style="1" customWidth="1"/>
    <col min="8" max="8" width="40.125" style="1" customWidth="1"/>
    <col min="9" max="9" width="17.125" style="1" customWidth="1"/>
    <col min="10" max="10" width="27.75" style="47" customWidth="1"/>
    <col min="11" max="11" width="18" style="47" customWidth="1"/>
    <col min="12" max="12" width="12.875" style="42" customWidth="1"/>
    <col min="13" max="16384" width="9" style="1"/>
  </cols>
  <sheetData>
    <row r="1" spans="1:12" ht="22.5" customHeight="1">
      <c r="A1" s="1" t="s">
        <v>13758</v>
      </c>
    </row>
    <row r="2" spans="1:12" ht="25.5" customHeight="1">
      <c r="A2" s="39" t="s">
        <v>8329</v>
      </c>
      <c r="B2" s="39" t="s">
        <v>13028</v>
      </c>
      <c r="C2" s="39" t="s">
        <v>8330</v>
      </c>
      <c r="D2" s="39" t="s">
        <v>8331</v>
      </c>
      <c r="E2" s="39" t="s">
        <v>8332</v>
      </c>
      <c r="F2" s="39" t="s">
        <v>8333</v>
      </c>
      <c r="G2" s="39" t="s">
        <v>8334</v>
      </c>
      <c r="H2" s="39" t="s">
        <v>8335</v>
      </c>
      <c r="I2" s="40" t="s">
        <v>8336</v>
      </c>
      <c r="J2" s="58" t="s">
        <v>8337</v>
      </c>
      <c r="K2" s="58" t="s">
        <v>8749</v>
      </c>
      <c r="L2" s="43" t="s">
        <v>8750</v>
      </c>
    </row>
    <row r="3" spans="1:12" s="2" customFormat="1" ht="14.25" customHeight="1">
      <c r="A3" s="4" t="s">
        <v>6627</v>
      </c>
      <c r="B3" s="4" t="s">
        <v>9407</v>
      </c>
      <c r="C3" s="4" t="s">
        <v>8742</v>
      </c>
      <c r="D3" s="4" t="s">
        <v>8743</v>
      </c>
      <c r="E3" s="4" t="s">
        <v>7872</v>
      </c>
      <c r="F3" s="4" t="s">
        <v>7877</v>
      </c>
      <c r="G3" s="4" t="s">
        <v>8742</v>
      </c>
      <c r="H3" s="4" t="s">
        <v>8744</v>
      </c>
      <c r="I3" s="4" t="s">
        <v>8745</v>
      </c>
      <c r="J3" s="49">
        <v>44827</v>
      </c>
      <c r="K3" s="49">
        <v>45567</v>
      </c>
      <c r="L3" s="44" t="s">
        <v>8739</v>
      </c>
    </row>
    <row r="4" spans="1:12" s="2" customFormat="1" ht="14.25" customHeight="1">
      <c r="A4" s="4" t="s">
        <v>6627</v>
      </c>
      <c r="B4" s="4" t="s">
        <v>9407</v>
      </c>
      <c r="C4" s="4" t="s">
        <v>8742</v>
      </c>
      <c r="D4" s="4" t="s">
        <v>8743</v>
      </c>
      <c r="E4" s="4" t="s">
        <v>7872</v>
      </c>
      <c r="F4" s="4" t="s">
        <v>7883</v>
      </c>
      <c r="G4" s="4" t="s">
        <v>8742</v>
      </c>
      <c r="H4" s="4" t="s">
        <v>8743</v>
      </c>
      <c r="I4" s="4" t="s">
        <v>8745</v>
      </c>
      <c r="J4" s="49">
        <v>44827</v>
      </c>
      <c r="K4" s="49">
        <v>45567</v>
      </c>
      <c r="L4" s="44" t="s">
        <v>8739</v>
      </c>
    </row>
    <row r="5" spans="1:12" s="2" customFormat="1" ht="14.25" customHeight="1">
      <c r="A5" s="4" t="s">
        <v>2</v>
      </c>
      <c r="B5" s="4" t="s">
        <v>9089</v>
      </c>
      <c r="C5" s="4" t="s">
        <v>5</v>
      </c>
      <c r="D5" s="4" t="s">
        <v>6</v>
      </c>
      <c r="E5" s="4" t="s">
        <v>7872</v>
      </c>
      <c r="F5" s="4" t="s">
        <v>8342</v>
      </c>
      <c r="G5" s="4" t="s">
        <v>5</v>
      </c>
      <c r="H5" s="4" t="s">
        <v>7</v>
      </c>
      <c r="I5" s="4" t="s">
        <v>8</v>
      </c>
      <c r="J5" s="49">
        <v>43907</v>
      </c>
      <c r="K5" s="49">
        <v>45569</v>
      </c>
      <c r="L5" s="44" t="s">
        <v>8740</v>
      </c>
    </row>
    <row r="6" spans="1:12" s="2" customFormat="1" ht="14.25" customHeight="1">
      <c r="A6" s="4" t="s">
        <v>6650</v>
      </c>
      <c r="B6" s="4" t="s">
        <v>9321</v>
      </c>
      <c r="C6" s="4" t="s">
        <v>13031</v>
      </c>
      <c r="D6" s="4" t="s">
        <v>8431</v>
      </c>
      <c r="E6" s="4" t="s">
        <v>7872</v>
      </c>
      <c r="F6" s="4" t="s">
        <v>13</v>
      </c>
      <c r="G6" s="4" t="s">
        <v>8430</v>
      </c>
      <c r="H6" s="4" t="s">
        <v>8432</v>
      </c>
      <c r="I6" s="4">
        <v>13940</v>
      </c>
      <c r="J6" s="49">
        <v>45338</v>
      </c>
      <c r="K6" s="49">
        <v>45632</v>
      </c>
      <c r="L6" s="44" t="s">
        <v>8741</v>
      </c>
    </row>
    <row r="7" spans="1:12" s="2" customFormat="1" ht="14.25" customHeight="1">
      <c r="A7" s="4" t="s">
        <v>6650</v>
      </c>
      <c r="B7" s="4" t="s">
        <v>9321</v>
      </c>
      <c r="C7" s="4" t="s">
        <v>8430</v>
      </c>
      <c r="D7" s="4" t="s">
        <v>8431</v>
      </c>
      <c r="E7" s="4" t="s">
        <v>7872</v>
      </c>
      <c r="F7" s="4" t="s">
        <v>0</v>
      </c>
      <c r="G7" s="4" t="s">
        <v>8430</v>
      </c>
      <c r="H7" s="4" t="s">
        <v>8433</v>
      </c>
      <c r="I7" s="4">
        <v>13940</v>
      </c>
      <c r="J7" s="49">
        <v>45338</v>
      </c>
      <c r="K7" s="49">
        <v>45632</v>
      </c>
      <c r="L7" s="44" t="s">
        <v>8741</v>
      </c>
    </row>
    <row r="8" spans="1:12" s="2" customFormat="1" ht="14.25" customHeight="1">
      <c r="A8" s="4" t="s">
        <v>6650</v>
      </c>
      <c r="B8" s="4" t="s">
        <v>9321</v>
      </c>
      <c r="C8" s="4" t="s">
        <v>13032</v>
      </c>
      <c r="D8" s="4" t="s">
        <v>8422</v>
      </c>
      <c r="E8" s="4" t="s">
        <v>7872</v>
      </c>
      <c r="F8" s="4" t="s">
        <v>0</v>
      </c>
      <c r="G8" s="4" t="s">
        <v>8421</v>
      </c>
      <c r="H8" s="4" t="s">
        <v>8422</v>
      </c>
      <c r="I8" s="4">
        <v>13680</v>
      </c>
      <c r="J8" s="49">
        <v>45198</v>
      </c>
      <c r="K8" s="49">
        <v>45635</v>
      </c>
      <c r="L8" s="44" t="s">
        <v>8741</v>
      </c>
    </row>
    <row r="9" spans="1:12" s="2" customFormat="1" ht="14.25" customHeight="1">
      <c r="A9" s="3" t="s">
        <v>6650</v>
      </c>
      <c r="B9" s="4" t="s">
        <v>9321</v>
      </c>
      <c r="C9" s="45" t="s">
        <v>13033</v>
      </c>
      <c r="D9" s="18" t="s">
        <v>5515</v>
      </c>
      <c r="E9" s="3" t="s">
        <v>7872</v>
      </c>
      <c r="F9" s="3" t="s">
        <v>13</v>
      </c>
      <c r="G9" s="3" t="s">
        <v>5514</v>
      </c>
      <c r="H9" s="3" t="s">
        <v>5515</v>
      </c>
      <c r="I9" s="8">
        <v>12400</v>
      </c>
      <c r="J9" s="49">
        <v>44764</v>
      </c>
      <c r="K9" s="49">
        <v>45635</v>
      </c>
      <c r="L9" s="44" t="s">
        <v>8741</v>
      </c>
    </row>
    <row r="10" spans="1:12" s="2" customFormat="1" ht="14.25" customHeight="1">
      <c r="A10" s="3" t="s">
        <v>6650</v>
      </c>
      <c r="B10" s="4" t="s">
        <v>9321</v>
      </c>
      <c r="C10" s="18" t="s">
        <v>5516</v>
      </c>
      <c r="D10" s="18" t="s">
        <v>5515</v>
      </c>
      <c r="E10" s="3" t="s">
        <v>7872</v>
      </c>
      <c r="F10" s="3" t="s">
        <v>0</v>
      </c>
      <c r="G10" s="3" t="s">
        <v>5516</v>
      </c>
      <c r="H10" s="3" t="s">
        <v>5515</v>
      </c>
      <c r="I10" s="8">
        <v>12400</v>
      </c>
      <c r="J10" s="49">
        <v>44764</v>
      </c>
      <c r="K10" s="49">
        <v>45635</v>
      </c>
      <c r="L10" s="44" t="s">
        <v>8741</v>
      </c>
    </row>
    <row r="11" spans="1:12" s="2" customFormat="1" ht="14.25" customHeight="1">
      <c r="A11" s="4" t="s">
        <v>6650</v>
      </c>
      <c r="B11" s="4" t="s">
        <v>9321</v>
      </c>
      <c r="C11" s="46" t="s">
        <v>13034</v>
      </c>
      <c r="D11" s="4" t="s">
        <v>8419</v>
      </c>
      <c r="E11" s="4" t="s">
        <v>7872</v>
      </c>
      <c r="F11" s="4" t="s">
        <v>0</v>
      </c>
      <c r="G11" s="4" t="s">
        <v>8418</v>
      </c>
      <c r="H11" s="4" t="s">
        <v>8420</v>
      </c>
      <c r="I11" s="4">
        <v>13660</v>
      </c>
      <c r="J11" s="49">
        <v>45197</v>
      </c>
      <c r="K11" s="49">
        <v>45635</v>
      </c>
      <c r="L11" s="44" t="s">
        <v>8741</v>
      </c>
    </row>
    <row r="12" spans="1:12" s="2" customFormat="1" ht="14.25" customHeight="1">
      <c r="A12" s="4" t="s">
        <v>4</v>
      </c>
      <c r="B12" s="4" t="s">
        <v>9083</v>
      </c>
      <c r="C12" s="4" t="s">
        <v>8746</v>
      </c>
      <c r="D12" s="4" t="s">
        <v>8734</v>
      </c>
      <c r="E12" s="4" t="s">
        <v>7872</v>
      </c>
      <c r="F12" s="4" t="s">
        <v>13</v>
      </c>
      <c r="G12" s="4" t="s">
        <v>8747</v>
      </c>
      <c r="H12" s="4" t="s">
        <v>8748</v>
      </c>
      <c r="I12" s="4" t="s">
        <v>8735</v>
      </c>
      <c r="J12" s="49">
        <v>44693</v>
      </c>
      <c r="K12" s="49">
        <v>45646</v>
      </c>
      <c r="L12" s="44" t="s">
        <v>8739</v>
      </c>
    </row>
    <row r="13" spans="1:12" s="2" customFormat="1" ht="14.25" customHeight="1">
      <c r="A13" s="4" t="s">
        <v>4</v>
      </c>
      <c r="B13" s="4" t="s">
        <v>9391</v>
      </c>
      <c r="C13" s="4" t="s">
        <v>4885</v>
      </c>
      <c r="D13" s="4" t="s">
        <v>4886</v>
      </c>
      <c r="E13" s="4" t="s">
        <v>7872</v>
      </c>
      <c r="F13" s="4" t="s">
        <v>8396</v>
      </c>
      <c r="G13" s="4" t="s">
        <v>8736</v>
      </c>
      <c r="H13" s="4" t="s">
        <v>8737</v>
      </c>
      <c r="I13" s="4" t="s">
        <v>8738</v>
      </c>
      <c r="J13" s="49">
        <v>44272</v>
      </c>
      <c r="K13" s="49">
        <v>45698</v>
      </c>
      <c r="L13" s="44" t="s">
        <v>8739</v>
      </c>
    </row>
    <row r="14" spans="1:12" s="2" customFormat="1" ht="14.25" customHeight="1">
      <c r="A14" s="4" t="s">
        <v>6650</v>
      </c>
      <c r="B14" s="4" t="s">
        <v>8983</v>
      </c>
      <c r="C14" s="4" t="s">
        <v>11749</v>
      </c>
      <c r="D14" s="4" t="s">
        <v>11750</v>
      </c>
      <c r="E14" s="4" t="s">
        <v>7872</v>
      </c>
      <c r="F14" s="4" t="s">
        <v>8764</v>
      </c>
      <c r="G14" s="4" t="s">
        <v>13223</v>
      </c>
      <c r="H14" s="4" t="s">
        <v>13224</v>
      </c>
      <c r="I14" s="4">
        <v>12480</v>
      </c>
      <c r="J14" s="49">
        <v>44230</v>
      </c>
      <c r="K14" s="49">
        <v>45705</v>
      </c>
      <c r="L14" s="44" t="s">
        <v>8739</v>
      </c>
    </row>
    <row r="15" spans="1:12" s="2" customFormat="1" ht="14.25" customHeight="1">
      <c r="A15" s="4" t="s">
        <v>6650</v>
      </c>
      <c r="B15" s="4" t="s">
        <v>9321</v>
      </c>
      <c r="C15" s="4" t="s">
        <v>12446</v>
      </c>
      <c r="D15" s="4" t="s">
        <v>12447</v>
      </c>
      <c r="E15" s="4" t="s">
        <v>7872</v>
      </c>
      <c r="F15" s="4" t="s">
        <v>0</v>
      </c>
      <c r="G15" s="4" t="s">
        <v>13225</v>
      </c>
      <c r="H15" s="4" t="s">
        <v>13226</v>
      </c>
      <c r="I15" s="4">
        <v>12480</v>
      </c>
      <c r="J15" s="49">
        <v>45340</v>
      </c>
      <c r="K15" s="49">
        <v>45705</v>
      </c>
      <c r="L15" s="44" t="s">
        <v>8739</v>
      </c>
    </row>
    <row r="16" spans="1:12" s="2" customFormat="1" ht="14.25" customHeight="1">
      <c r="A16" s="4" t="s">
        <v>10</v>
      </c>
      <c r="B16" s="4" t="s">
        <v>12244</v>
      </c>
      <c r="C16" s="4" t="s">
        <v>7858</v>
      </c>
      <c r="D16" s="4" t="s">
        <v>7859</v>
      </c>
      <c r="E16" s="4" t="s">
        <v>7872</v>
      </c>
      <c r="F16" s="4" t="s">
        <v>0</v>
      </c>
      <c r="G16" s="4" t="s">
        <v>7858</v>
      </c>
      <c r="H16" s="4" t="s">
        <v>7860</v>
      </c>
      <c r="I16" s="4">
        <v>207377</v>
      </c>
      <c r="J16" s="49">
        <v>45646</v>
      </c>
      <c r="K16" s="49">
        <v>45880</v>
      </c>
      <c r="L16" s="44" t="s">
        <v>8739</v>
      </c>
    </row>
    <row r="17" spans="1:12" s="2" customFormat="1" ht="14.25" customHeight="1">
      <c r="A17" s="4" t="s">
        <v>10</v>
      </c>
      <c r="B17" s="4" t="s">
        <v>12244</v>
      </c>
      <c r="C17" s="4" t="s">
        <v>7858</v>
      </c>
      <c r="D17" s="4" t="s">
        <v>7859</v>
      </c>
      <c r="E17" s="4" t="s">
        <v>7873</v>
      </c>
      <c r="F17" s="4" t="s">
        <v>13</v>
      </c>
      <c r="G17" s="4" t="s">
        <v>7858</v>
      </c>
      <c r="H17" s="4" t="s">
        <v>7860</v>
      </c>
      <c r="I17" s="4">
        <v>207377</v>
      </c>
      <c r="J17" s="49">
        <v>45646</v>
      </c>
      <c r="K17" s="49">
        <v>45880</v>
      </c>
      <c r="L17" s="44" t="s">
        <v>8739</v>
      </c>
    </row>
    <row r="18" spans="1:12" s="2" customFormat="1" ht="14.25" customHeight="1">
      <c r="A18" s="4"/>
      <c r="B18" s="4"/>
      <c r="C18" s="4"/>
      <c r="D18" s="4"/>
      <c r="E18" s="4"/>
      <c r="F18" s="4"/>
      <c r="G18" s="4"/>
      <c r="H18" s="4"/>
      <c r="I18" s="4"/>
      <c r="J18" s="49"/>
      <c r="K18" s="49"/>
      <c r="L18" s="44"/>
    </row>
    <row r="21" spans="1:12" s="41" customFormat="1">
      <c r="A21" s="1"/>
      <c r="B21" s="1"/>
      <c r="C21" s="1"/>
      <c r="D21" s="1"/>
      <c r="E21" s="1"/>
      <c r="F21" s="1"/>
      <c r="G21" s="1"/>
      <c r="H21" s="1"/>
      <c r="I21" s="1"/>
      <c r="J21" s="47"/>
      <c r="K21" s="47"/>
      <c r="L21" s="42"/>
    </row>
    <row r="22" spans="1:12" s="41" customFormat="1">
      <c r="A22" s="1"/>
      <c r="B22" s="1"/>
      <c r="C22" s="1"/>
      <c r="D22" s="1"/>
      <c r="E22" s="1"/>
      <c r="F22" s="1"/>
      <c r="G22" s="1"/>
      <c r="H22" s="1"/>
      <c r="I22" s="1"/>
      <c r="J22" s="47"/>
      <c r="K22" s="47"/>
      <c r="L22" s="42"/>
    </row>
    <row r="23" spans="1:12" s="41" customFormat="1">
      <c r="A23" s="1"/>
      <c r="B23" s="1"/>
      <c r="C23" s="1"/>
      <c r="D23" s="1"/>
      <c r="E23" s="1"/>
      <c r="F23" s="1"/>
      <c r="G23" s="1"/>
      <c r="H23" s="1"/>
      <c r="I23" s="1"/>
      <c r="J23" s="47"/>
      <c r="K23" s="47"/>
      <c r="L23" s="42"/>
    </row>
    <row r="24" spans="1:12" s="41" customFormat="1">
      <c r="A24" s="1"/>
      <c r="B24" s="1"/>
      <c r="C24" s="1"/>
      <c r="D24" s="1"/>
      <c r="E24" s="1"/>
      <c r="F24" s="1"/>
      <c r="G24" s="1"/>
      <c r="H24" s="1"/>
      <c r="I24" s="1"/>
      <c r="J24" s="47"/>
      <c r="K24" s="47"/>
      <c r="L24" s="42"/>
    </row>
    <row r="25" spans="1:12" s="41" customFormat="1">
      <c r="A25" s="1"/>
      <c r="B25" s="1"/>
      <c r="C25" s="1"/>
      <c r="D25" s="1"/>
      <c r="E25" s="1"/>
      <c r="F25" s="1"/>
      <c r="G25" s="1"/>
      <c r="H25" s="1"/>
      <c r="I25" s="1"/>
      <c r="J25" s="47"/>
      <c r="K25" s="47"/>
      <c r="L25" s="42"/>
    </row>
    <row r="26" spans="1:12" s="41" customFormat="1">
      <c r="A26" s="1"/>
      <c r="B26" s="1"/>
      <c r="C26" s="1"/>
      <c r="D26" s="1"/>
      <c r="E26" s="1"/>
      <c r="F26" s="1"/>
      <c r="G26" s="1"/>
      <c r="H26" s="1"/>
      <c r="I26" s="1"/>
      <c r="J26" s="47"/>
      <c r="K26" s="47"/>
      <c r="L26" s="42"/>
    </row>
    <row r="27" spans="1:12" s="41" customFormat="1">
      <c r="A27" s="1"/>
      <c r="B27" s="1"/>
      <c r="C27" s="1"/>
      <c r="D27" s="1"/>
      <c r="E27" s="1"/>
      <c r="F27" s="1"/>
      <c r="G27" s="1"/>
      <c r="H27" s="1"/>
      <c r="I27" s="1"/>
      <c r="J27" s="47"/>
      <c r="K27" s="47"/>
      <c r="L27" s="42"/>
    </row>
    <row r="28" spans="1:12" s="41" customFormat="1">
      <c r="A28" s="1"/>
      <c r="B28" s="1"/>
      <c r="C28" s="1"/>
      <c r="D28" s="1"/>
      <c r="E28" s="1"/>
      <c r="F28" s="1"/>
      <c r="G28" s="1"/>
      <c r="H28" s="1"/>
      <c r="I28" s="1"/>
      <c r="J28" s="47"/>
      <c r="K28" s="47"/>
      <c r="L28" s="42"/>
    </row>
    <row r="29" spans="1:12" s="41" customFormat="1">
      <c r="A29" s="1"/>
      <c r="B29" s="1"/>
      <c r="C29" s="1"/>
      <c r="D29" s="1"/>
      <c r="E29" s="1"/>
      <c r="F29" s="1"/>
      <c r="G29" s="1"/>
      <c r="H29" s="1"/>
      <c r="I29" s="1"/>
      <c r="J29" s="47"/>
      <c r="K29" s="47"/>
      <c r="L29" s="42"/>
    </row>
    <row r="30" spans="1:12" s="41" customFormat="1">
      <c r="A30" s="1"/>
      <c r="B30" s="1"/>
      <c r="C30" s="1"/>
      <c r="D30" s="1"/>
      <c r="E30" s="1"/>
      <c r="F30" s="1"/>
      <c r="G30" s="1"/>
      <c r="H30" s="1"/>
      <c r="I30" s="1"/>
      <c r="J30" s="47"/>
      <c r="K30" s="47"/>
      <c r="L30" s="42"/>
    </row>
    <row r="31" spans="1:12" s="41" customFormat="1">
      <c r="A31" s="1"/>
      <c r="B31" s="1"/>
      <c r="C31" s="1"/>
      <c r="D31" s="1"/>
      <c r="E31" s="1"/>
      <c r="F31" s="1"/>
      <c r="G31" s="1"/>
      <c r="H31" s="1"/>
      <c r="I31" s="1"/>
      <c r="J31" s="47"/>
      <c r="K31" s="47"/>
      <c r="L31" s="42"/>
    </row>
    <row r="32" spans="1:12" s="41" customFormat="1">
      <c r="A32" s="1"/>
      <c r="B32" s="1"/>
      <c r="C32" s="1"/>
      <c r="D32" s="1"/>
      <c r="E32" s="1"/>
      <c r="F32" s="1"/>
      <c r="G32" s="1"/>
      <c r="H32" s="1"/>
      <c r="I32" s="1"/>
      <c r="J32" s="47"/>
      <c r="K32" s="47"/>
      <c r="L32" s="42"/>
    </row>
    <row r="33" spans="1:12" s="41" customFormat="1">
      <c r="A33" s="1"/>
      <c r="B33" s="1"/>
      <c r="C33" s="1"/>
      <c r="D33" s="1"/>
      <c r="E33" s="1"/>
      <c r="F33" s="1"/>
      <c r="G33" s="1"/>
      <c r="H33" s="1"/>
      <c r="I33" s="1"/>
      <c r="J33" s="47"/>
      <c r="K33" s="47"/>
      <c r="L33" s="42"/>
    </row>
    <row r="34" spans="1:12" s="41" customFormat="1">
      <c r="A34" s="1"/>
      <c r="B34" s="1"/>
      <c r="C34" s="1"/>
      <c r="D34" s="1"/>
      <c r="E34" s="1"/>
      <c r="F34" s="1"/>
      <c r="G34" s="1"/>
      <c r="H34" s="1"/>
      <c r="I34" s="1"/>
      <c r="J34" s="47"/>
      <c r="K34" s="47"/>
      <c r="L34" s="42"/>
    </row>
    <row r="35" spans="1:12" s="41" customFormat="1">
      <c r="A35" s="1"/>
      <c r="B35" s="1"/>
      <c r="C35" s="1"/>
      <c r="D35" s="1"/>
      <c r="E35" s="1"/>
      <c r="F35" s="1"/>
      <c r="G35" s="1"/>
      <c r="H35" s="1"/>
      <c r="I35" s="1"/>
      <c r="J35" s="47"/>
      <c r="K35" s="47"/>
      <c r="L35" s="42"/>
    </row>
    <row r="36" spans="1:12" s="41" customFormat="1">
      <c r="A36" s="1"/>
      <c r="B36" s="1"/>
      <c r="C36" s="1"/>
      <c r="D36" s="1"/>
      <c r="E36" s="1"/>
      <c r="F36" s="1"/>
      <c r="G36" s="1"/>
      <c r="H36" s="1"/>
      <c r="I36" s="1"/>
      <c r="J36" s="47"/>
      <c r="K36" s="47"/>
      <c r="L36" s="42"/>
    </row>
    <row r="37" spans="1:12" s="41" customFormat="1">
      <c r="A37" s="1"/>
      <c r="B37" s="1"/>
      <c r="C37" s="1"/>
      <c r="D37" s="1"/>
      <c r="E37" s="1"/>
      <c r="F37" s="1"/>
      <c r="G37" s="1"/>
      <c r="H37" s="1"/>
      <c r="I37" s="1"/>
      <c r="J37" s="47"/>
      <c r="K37" s="47"/>
      <c r="L37" s="42"/>
    </row>
    <row r="38" spans="1:12" s="41" customFormat="1">
      <c r="A38" s="1"/>
      <c r="B38" s="1"/>
      <c r="C38" s="1"/>
      <c r="D38" s="1"/>
      <c r="E38" s="1"/>
      <c r="F38" s="1"/>
      <c r="G38" s="1"/>
      <c r="H38" s="1"/>
      <c r="I38" s="1"/>
      <c r="J38" s="47"/>
      <c r="K38" s="47"/>
      <c r="L38" s="42"/>
    </row>
    <row r="39" spans="1:12" s="41" customFormat="1">
      <c r="A39" s="1"/>
      <c r="B39" s="1"/>
      <c r="C39" s="1"/>
      <c r="D39" s="1"/>
      <c r="E39" s="1"/>
      <c r="F39" s="1"/>
      <c r="G39" s="1"/>
      <c r="H39" s="1"/>
      <c r="I39" s="1"/>
      <c r="J39" s="47"/>
      <c r="K39" s="47"/>
      <c r="L39" s="42"/>
    </row>
    <row r="40" spans="1:12" s="41" customFormat="1">
      <c r="A40" s="1"/>
      <c r="B40" s="1"/>
      <c r="C40" s="1"/>
      <c r="D40" s="1"/>
      <c r="E40" s="1"/>
      <c r="F40" s="1"/>
      <c r="G40" s="1"/>
      <c r="H40" s="1"/>
      <c r="I40" s="1"/>
      <c r="J40" s="47"/>
      <c r="K40" s="47"/>
      <c r="L40" s="42"/>
    </row>
    <row r="41" spans="1:12" s="41" customFormat="1">
      <c r="A41" s="1"/>
      <c r="B41" s="1"/>
      <c r="C41" s="1"/>
      <c r="D41" s="1"/>
      <c r="E41" s="1"/>
      <c r="F41" s="1"/>
      <c r="G41" s="1"/>
      <c r="H41" s="1"/>
      <c r="I41" s="1"/>
      <c r="J41" s="47"/>
      <c r="K41" s="47"/>
      <c r="L41" s="42"/>
    </row>
    <row r="42" spans="1:12" s="41" customFormat="1">
      <c r="A42" s="1"/>
      <c r="B42" s="1"/>
      <c r="C42" s="1"/>
      <c r="D42" s="1"/>
      <c r="E42" s="1"/>
      <c r="F42" s="1"/>
      <c r="G42" s="1"/>
      <c r="H42" s="1"/>
      <c r="I42" s="1"/>
      <c r="J42" s="47"/>
      <c r="K42" s="47"/>
      <c r="L42" s="42"/>
    </row>
    <row r="43" spans="1:12" s="41" customFormat="1">
      <c r="A43" s="1"/>
      <c r="B43" s="1"/>
      <c r="C43" s="1"/>
      <c r="D43" s="1"/>
      <c r="E43" s="1"/>
      <c r="F43" s="1"/>
      <c r="G43" s="1"/>
      <c r="H43" s="1"/>
      <c r="I43" s="1"/>
      <c r="J43" s="47"/>
      <c r="K43" s="47"/>
      <c r="L43" s="42"/>
    </row>
    <row r="44" spans="1:12" s="41" customFormat="1">
      <c r="A44" s="1"/>
      <c r="B44" s="1"/>
      <c r="C44" s="1"/>
      <c r="D44" s="1"/>
      <c r="E44" s="1"/>
      <c r="F44" s="1"/>
      <c r="G44" s="1"/>
      <c r="H44" s="1"/>
      <c r="I44" s="1"/>
      <c r="J44" s="47"/>
      <c r="K44" s="47"/>
      <c r="L44" s="42"/>
    </row>
    <row r="45" spans="1:12" s="41" customFormat="1">
      <c r="A45" s="1"/>
      <c r="B45" s="1"/>
      <c r="C45" s="1"/>
      <c r="D45" s="1"/>
      <c r="E45" s="1"/>
      <c r="F45" s="1"/>
      <c r="G45" s="1"/>
      <c r="H45" s="1"/>
      <c r="I45" s="1"/>
      <c r="J45" s="47"/>
      <c r="K45" s="47"/>
      <c r="L45" s="42"/>
    </row>
    <row r="46" spans="1:12" s="41" customFormat="1">
      <c r="A46" s="1"/>
      <c r="B46" s="1"/>
      <c r="C46" s="1"/>
      <c r="D46" s="1"/>
      <c r="E46" s="1"/>
      <c r="F46" s="1"/>
      <c r="G46" s="1"/>
      <c r="H46" s="1"/>
      <c r="I46" s="1"/>
      <c r="J46" s="47"/>
      <c r="K46" s="47"/>
      <c r="L46" s="42"/>
    </row>
    <row r="47" spans="1:12" s="41" customFormat="1">
      <c r="A47" s="1"/>
      <c r="B47" s="1"/>
      <c r="C47" s="1"/>
      <c r="D47" s="1"/>
      <c r="E47" s="1"/>
      <c r="F47" s="1"/>
      <c r="G47" s="1"/>
      <c r="H47" s="1"/>
      <c r="I47" s="1"/>
      <c r="J47" s="47"/>
      <c r="K47" s="47"/>
      <c r="L47" s="42"/>
    </row>
    <row r="48" spans="1:12" s="41" customFormat="1">
      <c r="A48" s="1"/>
      <c r="B48" s="1"/>
      <c r="C48" s="1"/>
      <c r="D48" s="1"/>
      <c r="E48" s="1"/>
      <c r="F48" s="1"/>
      <c r="G48" s="1"/>
      <c r="H48" s="1"/>
      <c r="I48" s="1"/>
      <c r="J48" s="47"/>
      <c r="K48" s="47"/>
      <c r="L48" s="42"/>
    </row>
    <row r="49" spans="1:12" s="41" customFormat="1">
      <c r="A49" s="1"/>
      <c r="B49" s="1"/>
      <c r="C49" s="1"/>
      <c r="D49" s="1"/>
      <c r="E49" s="1"/>
      <c r="F49" s="1"/>
      <c r="G49" s="1"/>
      <c r="H49" s="1"/>
      <c r="I49" s="1"/>
      <c r="J49" s="47"/>
      <c r="K49" s="47"/>
      <c r="L49" s="42"/>
    </row>
    <row r="50" spans="1:12" s="41" customFormat="1">
      <c r="A50" s="1"/>
      <c r="B50" s="1"/>
      <c r="C50" s="1"/>
      <c r="D50" s="1"/>
      <c r="E50" s="1"/>
      <c r="F50" s="1"/>
      <c r="G50" s="1"/>
      <c r="H50" s="1"/>
      <c r="I50" s="1"/>
      <c r="J50" s="47"/>
      <c r="K50" s="47"/>
      <c r="L50" s="42"/>
    </row>
    <row r="51" spans="1:12" s="41" customFormat="1">
      <c r="A51" s="1"/>
      <c r="B51" s="1"/>
      <c r="C51" s="1"/>
      <c r="D51" s="1"/>
      <c r="E51" s="1"/>
      <c r="F51" s="1"/>
      <c r="G51" s="1"/>
      <c r="H51" s="1"/>
      <c r="I51" s="1"/>
      <c r="J51" s="47"/>
      <c r="K51" s="47"/>
      <c r="L51" s="42"/>
    </row>
    <row r="52" spans="1:12" s="41" customFormat="1">
      <c r="A52" s="1"/>
      <c r="B52" s="1"/>
      <c r="C52" s="1"/>
      <c r="D52" s="1"/>
      <c r="E52" s="1"/>
      <c r="F52" s="1"/>
      <c r="G52" s="1"/>
      <c r="H52" s="1"/>
      <c r="I52" s="1"/>
      <c r="J52" s="47"/>
      <c r="K52" s="47"/>
      <c r="L52" s="42"/>
    </row>
    <row r="53" spans="1:12" s="41" customFormat="1">
      <c r="A53" s="1"/>
      <c r="B53" s="1"/>
      <c r="C53" s="1"/>
      <c r="D53" s="1"/>
      <c r="E53" s="1"/>
      <c r="F53" s="1"/>
      <c r="G53" s="1"/>
      <c r="H53" s="1"/>
      <c r="I53" s="1"/>
      <c r="J53" s="47"/>
      <c r="K53" s="47"/>
      <c r="L53" s="42"/>
    </row>
    <row r="54" spans="1:12" s="41" customFormat="1">
      <c r="A54" s="1"/>
      <c r="B54" s="1"/>
      <c r="C54" s="1"/>
      <c r="D54" s="1"/>
      <c r="E54" s="1"/>
      <c r="F54" s="1"/>
      <c r="G54" s="1"/>
      <c r="H54" s="1"/>
      <c r="I54" s="1"/>
      <c r="J54" s="47"/>
      <c r="K54" s="47"/>
      <c r="L54" s="42"/>
    </row>
    <row r="55" spans="1:12" s="41" customFormat="1">
      <c r="A55" s="1"/>
      <c r="B55" s="1"/>
      <c r="C55" s="1"/>
      <c r="D55" s="1"/>
      <c r="E55" s="1"/>
      <c r="F55" s="1"/>
      <c r="G55" s="1"/>
      <c r="H55" s="1"/>
      <c r="I55" s="1"/>
      <c r="J55" s="47"/>
      <c r="K55" s="47"/>
      <c r="L55" s="42"/>
    </row>
    <row r="56" spans="1:12" s="41" customFormat="1">
      <c r="A56" s="1"/>
      <c r="B56" s="1"/>
      <c r="C56" s="1"/>
      <c r="D56" s="1"/>
      <c r="E56" s="1"/>
      <c r="F56" s="1"/>
      <c r="G56" s="1"/>
      <c r="H56" s="1"/>
      <c r="I56" s="1"/>
      <c r="J56" s="47"/>
      <c r="K56" s="47"/>
      <c r="L56" s="42"/>
    </row>
    <row r="57" spans="1:12" s="41" customFormat="1">
      <c r="A57" s="1"/>
      <c r="B57" s="1"/>
      <c r="C57" s="1"/>
      <c r="D57" s="1"/>
      <c r="E57" s="1"/>
      <c r="F57" s="1"/>
      <c r="G57" s="1"/>
      <c r="H57" s="1"/>
      <c r="I57" s="1"/>
      <c r="J57" s="47"/>
      <c r="K57" s="47"/>
      <c r="L57" s="42"/>
    </row>
    <row r="58" spans="1:12" s="41" customFormat="1">
      <c r="A58" s="1"/>
      <c r="B58" s="1"/>
      <c r="C58" s="1"/>
      <c r="D58" s="1"/>
      <c r="E58" s="1"/>
      <c r="F58" s="1"/>
      <c r="G58" s="1"/>
      <c r="H58" s="1"/>
      <c r="I58" s="1"/>
      <c r="J58" s="47"/>
      <c r="K58" s="47"/>
      <c r="L58" s="42"/>
    </row>
    <row r="59" spans="1:12" s="41" customFormat="1">
      <c r="A59" s="1"/>
      <c r="B59" s="1"/>
      <c r="C59" s="1"/>
      <c r="D59" s="1"/>
      <c r="E59" s="1"/>
      <c r="F59" s="1"/>
      <c r="G59" s="1"/>
      <c r="H59" s="1"/>
      <c r="I59" s="1"/>
      <c r="J59" s="47"/>
      <c r="K59" s="47"/>
      <c r="L59" s="42"/>
    </row>
    <row r="60" spans="1:12" s="41" customFormat="1">
      <c r="A60" s="1"/>
      <c r="B60" s="1"/>
      <c r="C60" s="1"/>
      <c r="D60" s="1"/>
      <c r="E60" s="1"/>
      <c r="F60" s="1"/>
      <c r="G60" s="1"/>
      <c r="H60" s="1"/>
      <c r="I60" s="1"/>
      <c r="J60" s="47"/>
      <c r="K60" s="47"/>
      <c r="L60" s="42"/>
    </row>
    <row r="61" spans="1:12" s="41" customFormat="1">
      <c r="A61" s="1"/>
      <c r="B61" s="1"/>
      <c r="C61" s="1"/>
      <c r="D61" s="1"/>
      <c r="E61" s="1"/>
      <c r="F61" s="1"/>
      <c r="G61" s="1"/>
      <c r="H61" s="1"/>
      <c r="I61" s="1"/>
      <c r="J61" s="47"/>
      <c r="K61" s="47"/>
      <c r="L61" s="42"/>
    </row>
    <row r="62" spans="1:12" s="41" customFormat="1">
      <c r="A62" s="1"/>
      <c r="B62" s="1"/>
      <c r="C62" s="1"/>
      <c r="D62" s="1"/>
      <c r="E62" s="1"/>
      <c r="F62" s="1"/>
      <c r="G62" s="1"/>
      <c r="H62" s="1"/>
      <c r="I62" s="1"/>
      <c r="J62" s="47"/>
      <c r="K62" s="47"/>
      <c r="L62" s="42"/>
    </row>
    <row r="63" spans="1:12" s="41" customFormat="1">
      <c r="A63" s="1"/>
      <c r="B63" s="1"/>
      <c r="C63" s="1"/>
      <c r="D63" s="1"/>
      <c r="E63" s="1"/>
      <c r="F63" s="1"/>
      <c r="G63" s="1"/>
      <c r="H63" s="1"/>
      <c r="I63" s="1"/>
      <c r="J63" s="47"/>
      <c r="K63" s="47"/>
      <c r="L63" s="42"/>
    </row>
    <row r="64" spans="1:12" s="41" customFormat="1">
      <c r="A64" s="1"/>
      <c r="B64" s="1"/>
      <c r="C64" s="1"/>
      <c r="D64" s="1"/>
      <c r="E64" s="1"/>
      <c r="F64" s="1"/>
      <c r="G64" s="1"/>
      <c r="H64" s="1"/>
      <c r="I64" s="1"/>
      <c r="J64" s="47"/>
      <c r="K64" s="47"/>
      <c r="L64" s="42"/>
    </row>
    <row r="65" spans="1:12" s="41" customFormat="1">
      <c r="A65" s="1"/>
      <c r="B65" s="1"/>
      <c r="C65" s="1"/>
      <c r="D65" s="1"/>
      <c r="E65" s="1"/>
      <c r="F65" s="1"/>
      <c r="G65" s="1"/>
      <c r="H65" s="1"/>
      <c r="I65" s="1"/>
      <c r="J65" s="47"/>
      <c r="K65" s="47"/>
      <c r="L65" s="42"/>
    </row>
    <row r="66" spans="1:12" s="41" customFormat="1">
      <c r="A66" s="1"/>
      <c r="B66" s="1"/>
      <c r="C66" s="1"/>
      <c r="D66" s="1"/>
      <c r="E66" s="1"/>
      <c r="F66" s="1"/>
      <c r="G66" s="1"/>
      <c r="H66" s="1"/>
      <c r="I66" s="1"/>
      <c r="J66" s="47"/>
      <c r="K66" s="47"/>
      <c r="L66" s="42"/>
    </row>
    <row r="67" spans="1:12" s="41" customFormat="1">
      <c r="A67" s="1"/>
      <c r="B67" s="1"/>
      <c r="C67" s="1"/>
      <c r="D67" s="1"/>
      <c r="E67" s="1"/>
      <c r="F67" s="1"/>
      <c r="G67" s="1"/>
      <c r="H67" s="1"/>
      <c r="I67" s="1"/>
      <c r="J67" s="47"/>
      <c r="K67" s="47"/>
      <c r="L67" s="42"/>
    </row>
    <row r="68" spans="1:12" s="41" customFormat="1">
      <c r="A68" s="1"/>
      <c r="B68" s="1"/>
      <c r="C68" s="1"/>
      <c r="D68" s="1"/>
      <c r="E68" s="1"/>
      <c r="F68" s="1"/>
      <c r="G68" s="1"/>
      <c r="H68" s="1"/>
      <c r="I68" s="1"/>
      <c r="J68" s="47"/>
      <c r="K68" s="47"/>
      <c r="L68" s="42"/>
    </row>
    <row r="69" spans="1:12" s="41" customFormat="1">
      <c r="A69" s="1"/>
      <c r="B69" s="1"/>
      <c r="C69" s="1"/>
      <c r="D69" s="1"/>
      <c r="E69" s="1"/>
      <c r="F69" s="1"/>
      <c r="G69" s="1"/>
      <c r="H69" s="1"/>
      <c r="I69" s="1"/>
      <c r="J69" s="47"/>
      <c r="K69" s="47"/>
      <c r="L69" s="42"/>
    </row>
    <row r="70" spans="1:12" s="41" customFormat="1">
      <c r="A70" s="1"/>
      <c r="B70" s="1"/>
      <c r="C70" s="1"/>
      <c r="D70" s="1"/>
      <c r="E70" s="1"/>
      <c r="F70" s="1"/>
      <c r="G70" s="1"/>
      <c r="H70" s="1"/>
      <c r="I70" s="1"/>
      <c r="J70" s="47"/>
      <c r="K70" s="47"/>
      <c r="L70" s="42"/>
    </row>
    <row r="71" spans="1:12" s="41" customFormat="1">
      <c r="A71" s="1"/>
      <c r="B71" s="1"/>
      <c r="C71" s="1"/>
      <c r="D71" s="1"/>
      <c r="E71" s="1"/>
      <c r="F71" s="1"/>
      <c r="G71" s="1"/>
      <c r="H71" s="1"/>
      <c r="I71" s="1"/>
      <c r="J71" s="47"/>
      <c r="K71" s="47"/>
      <c r="L71" s="42"/>
    </row>
    <row r="72" spans="1:12" s="41" customFormat="1">
      <c r="A72" s="1"/>
      <c r="B72" s="1"/>
      <c r="C72" s="1"/>
      <c r="D72" s="1"/>
      <c r="E72" s="1"/>
      <c r="F72" s="1"/>
      <c r="G72" s="1"/>
      <c r="H72" s="1"/>
      <c r="I72" s="1"/>
      <c r="J72" s="47"/>
      <c r="K72" s="47"/>
      <c r="L72" s="42"/>
    </row>
    <row r="73" spans="1:12" s="41" customFormat="1">
      <c r="A73" s="1"/>
      <c r="B73" s="1"/>
      <c r="C73" s="1"/>
      <c r="D73" s="1"/>
      <c r="E73" s="1"/>
      <c r="F73" s="1"/>
      <c r="G73" s="1"/>
      <c r="H73" s="1"/>
      <c r="I73" s="1"/>
      <c r="J73" s="47"/>
      <c r="K73" s="47"/>
      <c r="L73" s="42"/>
    </row>
    <row r="74" spans="1:12" s="41" customFormat="1">
      <c r="A74" s="1"/>
      <c r="B74" s="1"/>
      <c r="C74" s="1"/>
      <c r="D74" s="1"/>
      <c r="E74" s="1"/>
      <c r="F74" s="1"/>
      <c r="G74" s="1"/>
      <c r="H74" s="1"/>
      <c r="I74" s="1"/>
      <c r="J74" s="47"/>
      <c r="K74" s="47"/>
      <c r="L74" s="42"/>
    </row>
    <row r="75" spans="1:12" s="41" customFormat="1">
      <c r="A75" s="1"/>
      <c r="B75" s="1"/>
      <c r="C75" s="1"/>
      <c r="D75" s="1"/>
      <c r="E75" s="1"/>
      <c r="F75" s="1"/>
      <c r="G75" s="1"/>
      <c r="H75" s="1"/>
      <c r="I75" s="1"/>
      <c r="J75" s="47"/>
      <c r="K75" s="47"/>
      <c r="L75" s="42"/>
    </row>
    <row r="76" spans="1:12" s="41" customFormat="1">
      <c r="A76" s="1"/>
      <c r="B76" s="1"/>
      <c r="C76" s="1"/>
      <c r="D76" s="1"/>
      <c r="E76" s="1"/>
      <c r="F76" s="1"/>
      <c r="G76" s="1"/>
      <c r="H76" s="1"/>
      <c r="I76" s="1"/>
      <c r="J76" s="47"/>
      <c r="K76" s="47"/>
      <c r="L76" s="42"/>
    </row>
    <row r="77" spans="1:12" s="41" customFormat="1">
      <c r="A77" s="1"/>
      <c r="B77" s="1"/>
      <c r="C77" s="1"/>
      <c r="D77" s="1"/>
      <c r="E77" s="1"/>
      <c r="F77" s="1"/>
      <c r="G77" s="1"/>
      <c r="H77" s="1"/>
      <c r="I77" s="1"/>
      <c r="J77" s="47"/>
      <c r="K77" s="47"/>
      <c r="L77" s="42"/>
    </row>
    <row r="78" spans="1:12" s="41" customFormat="1">
      <c r="A78" s="1"/>
      <c r="B78" s="1"/>
      <c r="C78" s="1"/>
      <c r="D78" s="1"/>
      <c r="E78" s="1"/>
      <c r="F78" s="1"/>
      <c r="G78" s="1"/>
      <c r="H78" s="1"/>
      <c r="I78" s="1"/>
      <c r="J78" s="47"/>
      <c r="K78" s="47"/>
      <c r="L78" s="42"/>
    </row>
    <row r="79" spans="1:12" s="41" customFormat="1">
      <c r="A79" s="1"/>
      <c r="B79" s="1"/>
      <c r="C79" s="1"/>
      <c r="D79" s="1"/>
      <c r="E79" s="1"/>
      <c r="F79" s="1"/>
      <c r="G79" s="1"/>
      <c r="H79" s="1"/>
      <c r="I79" s="1"/>
      <c r="J79" s="47"/>
      <c r="K79" s="47"/>
      <c r="L79" s="42"/>
    </row>
    <row r="80" spans="1:12" s="41" customFormat="1">
      <c r="A80" s="1"/>
      <c r="B80" s="1"/>
      <c r="C80" s="1"/>
      <c r="D80" s="1"/>
      <c r="E80" s="1"/>
      <c r="F80" s="1"/>
      <c r="G80" s="1"/>
      <c r="H80" s="1"/>
      <c r="I80" s="1"/>
      <c r="J80" s="47"/>
      <c r="K80" s="47"/>
      <c r="L80" s="42"/>
    </row>
    <row r="81" spans="1:12" s="41" customFormat="1">
      <c r="A81" s="1"/>
      <c r="B81" s="1"/>
      <c r="C81" s="1"/>
      <c r="D81" s="1"/>
      <c r="E81" s="1"/>
      <c r="F81" s="1"/>
      <c r="G81" s="1"/>
      <c r="H81" s="1"/>
      <c r="I81" s="1"/>
      <c r="J81" s="47"/>
      <c r="K81" s="47"/>
      <c r="L81" s="42"/>
    </row>
    <row r="82" spans="1:12" s="41" customFormat="1">
      <c r="A82" s="1"/>
      <c r="B82" s="1"/>
      <c r="C82" s="1"/>
      <c r="D82" s="1"/>
      <c r="E82" s="1"/>
      <c r="F82" s="1"/>
      <c r="G82" s="1"/>
      <c r="H82" s="1"/>
      <c r="I82" s="1"/>
      <c r="J82" s="47"/>
      <c r="K82" s="47"/>
      <c r="L82" s="42"/>
    </row>
    <row r="83" spans="1:12" s="41" customFormat="1">
      <c r="A83" s="1"/>
      <c r="B83" s="1"/>
      <c r="C83" s="1"/>
      <c r="D83" s="1"/>
      <c r="E83" s="1"/>
      <c r="F83" s="1"/>
      <c r="G83" s="1"/>
      <c r="H83" s="1"/>
      <c r="I83" s="1"/>
      <c r="J83" s="47"/>
      <c r="K83" s="47"/>
      <c r="L83" s="42"/>
    </row>
    <row r="84" spans="1:12" s="41" customFormat="1">
      <c r="A84" s="1"/>
      <c r="B84" s="1"/>
      <c r="C84" s="1"/>
      <c r="D84" s="1"/>
      <c r="E84" s="1"/>
      <c r="F84" s="1"/>
      <c r="G84" s="1"/>
      <c r="H84" s="1"/>
      <c r="I84" s="1"/>
      <c r="J84" s="47"/>
      <c r="K84" s="47"/>
      <c r="L84" s="42"/>
    </row>
    <row r="85" spans="1:12" s="41" customFormat="1">
      <c r="A85" s="1"/>
      <c r="B85" s="1"/>
      <c r="C85" s="1"/>
      <c r="D85" s="1"/>
      <c r="E85" s="1"/>
      <c r="F85" s="1"/>
      <c r="G85" s="1"/>
      <c r="H85" s="1"/>
      <c r="I85" s="1"/>
      <c r="J85" s="47"/>
      <c r="K85" s="47"/>
      <c r="L85" s="42"/>
    </row>
    <row r="86" spans="1:12" s="41" customFormat="1">
      <c r="A86" s="1"/>
      <c r="B86" s="1"/>
      <c r="C86" s="1"/>
      <c r="D86" s="1"/>
      <c r="E86" s="1"/>
      <c r="F86" s="1"/>
      <c r="G86" s="1"/>
      <c r="H86" s="1"/>
      <c r="I86" s="1"/>
      <c r="J86" s="47"/>
      <c r="K86" s="47"/>
      <c r="L86" s="42"/>
    </row>
    <row r="87" spans="1:12" s="41" customFormat="1">
      <c r="A87" s="1"/>
      <c r="B87" s="1"/>
      <c r="C87" s="1"/>
      <c r="D87" s="1"/>
      <c r="E87" s="1"/>
      <c r="F87" s="1"/>
      <c r="G87" s="1"/>
      <c r="H87" s="1"/>
      <c r="I87" s="1"/>
      <c r="J87" s="47"/>
      <c r="K87" s="47"/>
      <c r="L87" s="42"/>
    </row>
    <row r="88" spans="1:12" s="41" customFormat="1">
      <c r="A88" s="1"/>
      <c r="B88" s="1"/>
      <c r="C88" s="1"/>
      <c r="D88" s="1"/>
      <c r="E88" s="1"/>
      <c r="F88" s="1"/>
      <c r="G88" s="1"/>
      <c r="H88" s="1"/>
      <c r="I88" s="1"/>
      <c r="J88" s="47"/>
      <c r="K88" s="47"/>
      <c r="L88" s="42"/>
    </row>
    <row r="89" spans="1:12" s="41" customFormat="1">
      <c r="A89" s="1"/>
      <c r="B89" s="1"/>
      <c r="C89" s="1"/>
      <c r="D89" s="1"/>
      <c r="E89" s="1"/>
      <c r="F89" s="1"/>
      <c r="G89" s="1"/>
      <c r="H89" s="1"/>
      <c r="I89" s="1"/>
      <c r="J89" s="47"/>
      <c r="K89" s="47"/>
      <c r="L89" s="42"/>
    </row>
    <row r="90" spans="1:12" s="41" customFormat="1">
      <c r="A90" s="1"/>
      <c r="B90" s="1"/>
      <c r="C90" s="1"/>
      <c r="D90" s="1"/>
      <c r="E90" s="1"/>
      <c r="F90" s="1"/>
      <c r="G90" s="1"/>
      <c r="H90" s="1"/>
      <c r="I90" s="1"/>
      <c r="J90" s="47"/>
      <c r="K90" s="47"/>
      <c r="L90" s="42"/>
    </row>
    <row r="91" spans="1:12" s="41" customFormat="1">
      <c r="A91" s="1"/>
      <c r="B91" s="1"/>
      <c r="C91" s="1"/>
      <c r="D91" s="1"/>
      <c r="E91" s="1"/>
      <c r="F91" s="1"/>
      <c r="G91" s="1"/>
      <c r="H91" s="1"/>
      <c r="I91" s="1"/>
      <c r="J91" s="47"/>
      <c r="K91" s="47"/>
      <c r="L91" s="42"/>
    </row>
    <row r="92" spans="1:12" s="41" customFormat="1">
      <c r="A92" s="1"/>
      <c r="B92" s="1"/>
      <c r="C92" s="1"/>
      <c r="D92" s="1"/>
      <c r="E92" s="1"/>
      <c r="F92" s="1"/>
      <c r="G92" s="1"/>
      <c r="H92" s="1"/>
      <c r="I92" s="1"/>
      <c r="J92" s="47"/>
      <c r="K92" s="47"/>
      <c r="L92" s="42"/>
    </row>
    <row r="93" spans="1:12" s="41" customFormat="1">
      <c r="A93" s="1"/>
      <c r="B93" s="1"/>
      <c r="C93" s="1"/>
      <c r="D93" s="1"/>
      <c r="E93" s="1"/>
      <c r="F93" s="1"/>
      <c r="G93" s="1"/>
      <c r="H93" s="1"/>
      <c r="I93" s="1"/>
      <c r="J93" s="47"/>
      <c r="K93" s="47"/>
      <c r="L93" s="42"/>
    </row>
    <row r="94" spans="1:12" s="41" customFormat="1">
      <c r="A94" s="1"/>
      <c r="B94" s="1"/>
      <c r="C94" s="1"/>
      <c r="D94" s="1"/>
      <c r="E94" s="1"/>
      <c r="F94" s="1"/>
      <c r="G94" s="1"/>
      <c r="H94" s="1"/>
      <c r="I94" s="1"/>
      <c r="J94" s="47"/>
      <c r="K94" s="47"/>
      <c r="L94" s="42"/>
    </row>
    <row r="95" spans="1:12" s="41" customFormat="1">
      <c r="A95" s="1"/>
      <c r="B95" s="1"/>
      <c r="C95" s="1"/>
      <c r="D95" s="1"/>
      <c r="E95" s="1"/>
      <c r="F95" s="1"/>
      <c r="G95" s="1"/>
      <c r="H95" s="1"/>
      <c r="I95" s="1"/>
      <c r="J95" s="47"/>
      <c r="K95" s="47"/>
      <c r="L95" s="42"/>
    </row>
    <row r="96" spans="1:12" s="41" customFormat="1">
      <c r="A96" s="1"/>
      <c r="B96" s="1"/>
      <c r="C96" s="1"/>
      <c r="D96" s="1"/>
      <c r="E96" s="1"/>
      <c r="F96" s="1"/>
      <c r="G96" s="1"/>
      <c r="H96" s="1"/>
      <c r="I96" s="1"/>
      <c r="J96" s="47"/>
      <c r="K96" s="47"/>
      <c r="L96" s="42"/>
    </row>
    <row r="97" spans="1:12" s="41" customFormat="1">
      <c r="A97" s="1"/>
      <c r="B97" s="1"/>
      <c r="C97" s="1"/>
      <c r="D97" s="1"/>
      <c r="E97" s="1"/>
      <c r="F97" s="1"/>
      <c r="G97" s="1"/>
      <c r="H97" s="1"/>
      <c r="I97" s="1"/>
      <c r="J97" s="47"/>
      <c r="K97" s="47"/>
      <c r="L97" s="42"/>
    </row>
    <row r="98" spans="1:12" s="41" customFormat="1">
      <c r="A98" s="1"/>
      <c r="B98" s="1"/>
      <c r="C98" s="1"/>
      <c r="D98" s="1"/>
      <c r="E98" s="1"/>
      <c r="F98" s="1"/>
      <c r="G98" s="1"/>
      <c r="H98" s="1"/>
      <c r="I98" s="1"/>
      <c r="J98" s="47"/>
      <c r="K98" s="47"/>
      <c r="L98" s="42"/>
    </row>
    <row r="99" spans="1:12" s="41" customFormat="1">
      <c r="A99" s="1"/>
      <c r="B99" s="1"/>
      <c r="C99" s="1"/>
      <c r="D99" s="1"/>
      <c r="E99" s="1"/>
      <c r="F99" s="1"/>
      <c r="G99" s="1"/>
      <c r="H99" s="1"/>
      <c r="I99" s="1"/>
      <c r="J99" s="47"/>
      <c r="K99" s="47"/>
      <c r="L99" s="42"/>
    </row>
    <row r="100" spans="1:12" s="41" customFormat="1">
      <c r="A100" s="1"/>
      <c r="B100" s="1"/>
      <c r="C100" s="1"/>
      <c r="D100" s="1"/>
      <c r="E100" s="1"/>
      <c r="F100" s="1"/>
      <c r="G100" s="1"/>
      <c r="H100" s="1"/>
      <c r="I100" s="1"/>
      <c r="J100" s="47"/>
      <c r="K100" s="47"/>
      <c r="L100" s="42"/>
    </row>
    <row r="101" spans="1:12" s="41" customFormat="1">
      <c r="A101" s="1"/>
      <c r="B101" s="1"/>
      <c r="C101" s="1"/>
      <c r="D101" s="1"/>
      <c r="E101" s="1"/>
      <c r="F101" s="1"/>
      <c r="G101" s="1"/>
      <c r="H101" s="1"/>
      <c r="I101" s="1"/>
      <c r="J101" s="47"/>
      <c r="K101" s="47"/>
      <c r="L101" s="42"/>
    </row>
    <row r="102" spans="1:12" s="41" customFormat="1">
      <c r="A102" s="1"/>
      <c r="B102" s="1"/>
      <c r="C102" s="1"/>
      <c r="D102" s="1"/>
      <c r="E102" s="1"/>
      <c r="F102" s="1"/>
      <c r="G102" s="1"/>
      <c r="H102" s="1"/>
      <c r="I102" s="1"/>
      <c r="J102" s="47"/>
      <c r="K102" s="47"/>
      <c r="L102" s="42"/>
    </row>
    <row r="103" spans="1:12" s="41" customFormat="1">
      <c r="A103" s="1"/>
      <c r="B103" s="1"/>
      <c r="C103" s="1"/>
      <c r="D103" s="1"/>
      <c r="E103" s="1"/>
      <c r="F103" s="1"/>
      <c r="G103" s="1"/>
      <c r="H103" s="1"/>
      <c r="I103" s="1"/>
      <c r="J103" s="47"/>
      <c r="K103" s="47"/>
      <c r="L103" s="42"/>
    </row>
    <row r="104" spans="1:12" s="41" customFormat="1">
      <c r="A104" s="1"/>
      <c r="B104" s="1"/>
      <c r="C104" s="1"/>
      <c r="D104" s="1"/>
      <c r="E104" s="1"/>
      <c r="F104" s="1"/>
      <c r="G104" s="1"/>
      <c r="H104" s="1"/>
      <c r="I104" s="1"/>
      <c r="J104" s="47"/>
      <c r="K104" s="47"/>
      <c r="L104" s="42"/>
    </row>
    <row r="105" spans="1:12" s="41" customFormat="1">
      <c r="A105" s="1"/>
      <c r="B105" s="1"/>
      <c r="C105" s="1"/>
      <c r="D105" s="1"/>
      <c r="E105" s="1"/>
      <c r="F105" s="1"/>
      <c r="G105" s="1"/>
      <c r="H105" s="1"/>
      <c r="I105" s="1"/>
      <c r="J105" s="47"/>
      <c r="K105" s="47"/>
      <c r="L105" s="42"/>
    </row>
    <row r="106" spans="1:12" s="41" customFormat="1">
      <c r="A106" s="1"/>
      <c r="B106" s="1"/>
      <c r="C106" s="1"/>
      <c r="D106" s="1"/>
      <c r="E106" s="1"/>
      <c r="F106" s="1"/>
      <c r="G106" s="1"/>
      <c r="H106" s="1"/>
      <c r="I106" s="1"/>
      <c r="J106" s="47"/>
      <c r="K106" s="47"/>
      <c r="L106" s="42"/>
    </row>
    <row r="107" spans="1:12" s="41" customFormat="1">
      <c r="A107" s="1"/>
      <c r="B107" s="1"/>
      <c r="C107" s="1"/>
      <c r="D107" s="1"/>
      <c r="E107" s="1"/>
      <c r="F107" s="1"/>
      <c r="G107" s="1"/>
      <c r="H107" s="1"/>
      <c r="I107" s="1"/>
      <c r="J107" s="47"/>
      <c r="K107" s="47"/>
      <c r="L107" s="42"/>
    </row>
    <row r="108" spans="1:12" s="41" customFormat="1">
      <c r="A108" s="1"/>
      <c r="B108" s="1"/>
      <c r="C108" s="1"/>
      <c r="D108" s="1"/>
      <c r="E108" s="1"/>
      <c r="F108" s="1"/>
      <c r="G108" s="1"/>
      <c r="H108" s="1"/>
      <c r="I108" s="1"/>
      <c r="J108" s="47"/>
      <c r="K108" s="47"/>
      <c r="L108" s="42"/>
    </row>
    <row r="109" spans="1:12" s="41" customFormat="1">
      <c r="A109" s="1"/>
      <c r="B109" s="1"/>
      <c r="C109" s="1"/>
      <c r="D109" s="1"/>
      <c r="E109" s="1"/>
      <c r="F109" s="1"/>
      <c r="G109" s="1"/>
      <c r="H109" s="1"/>
      <c r="I109" s="1"/>
      <c r="J109" s="47"/>
      <c r="K109" s="47"/>
      <c r="L109" s="42"/>
    </row>
    <row r="110" spans="1:12" s="41" customFormat="1">
      <c r="A110" s="1"/>
      <c r="B110" s="1"/>
      <c r="C110" s="1"/>
      <c r="D110" s="1"/>
      <c r="E110" s="1"/>
      <c r="F110" s="1"/>
      <c r="G110" s="1"/>
      <c r="H110" s="1"/>
      <c r="I110" s="1"/>
      <c r="J110" s="47"/>
      <c r="K110" s="47"/>
      <c r="L110" s="42"/>
    </row>
    <row r="111" spans="1:12" s="41" customFormat="1">
      <c r="A111" s="1"/>
      <c r="B111" s="1"/>
      <c r="C111" s="1"/>
      <c r="D111" s="1"/>
      <c r="E111" s="1"/>
      <c r="F111" s="1"/>
      <c r="G111" s="1"/>
      <c r="H111" s="1"/>
      <c r="I111" s="1"/>
      <c r="J111" s="47"/>
      <c r="K111" s="47"/>
      <c r="L111" s="42"/>
    </row>
    <row r="112" spans="1:12" s="41" customFormat="1">
      <c r="A112" s="1"/>
      <c r="B112" s="1"/>
      <c r="C112" s="1"/>
      <c r="D112" s="1"/>
      <c r="E112" s="1"/>
      <c r="F112" s="1"/>
      <c r="G112" s="1"/>
      <c r="H112" s="1"/>
      <c r="I112" s="1"/>
      <c r="J112" s="47"/>
      <c r="K112" s="47"/>
      <c r="L112" s="42"/>
    </row>
    <row r="113" spans="1:12" s="41" customFormat="1">
      <c r="A113" s="1"/>
      <c r="B113" s="1"/>
      <c r="C113" s="1"/>
      <c r="D113" s="1"/>
      <c r="E113" s="1"/>
      <c r="F113" s="1"/>
      <c r="G113" s="1"/>
      <c r="H113" s="1"/>
      <c r="I113" s="1"/>
      <c r="J113" s="47"/>
      <c r="K113" s="47"/>
      <c r="L113" s="42"/>
    </row>
    <row r="114" spans="1:12" s="41" customFormat="1">
      <c r="A114" s="1"/>
      <c r="B114" s="1"/>
      <c r="C114" s="1"/>
      <c r="D114" s="1"/>
      <c r="E114" s="1"/>
      <c r="F114" s="1"/>
      <c r="G114" s="1"/>
      <c r="H114" s="1"/>
      <c r="I114" s="1"/>
      <c r="J114" s="47"/>
      <c r="K114" s="47"/>
      <c r="L114" s="42"/>
    </row>
    <row r="115" spans="1:12" s="41" customFormat="1">
      <c r="A115" s="1"/>
      <c r="B115" s="1"/>
      <c r="C115" s="1"/>
      <c r="D115" s="1"/>
      <c r="E115" s="1"/>
      <c r="F115" s="1"/>
      <c r="G115" s="1"/>
      <c r="H115" s="1"/>
      <c r="I115" s="1"/>
      <c r="J115" s="47"/>
      <c r="K115" s="47"/>
      <c r="L115" s="42"/>
    </row>
    <row r="116" spans="1:12" s="41" customFormat="1">
      <c r="A116" s="1"/>
      <c r="B116" s="1"/>
      <c r="C116" s="1"/>
      <c r="D116" s="1"/>
      <c r="E116" s="1"/>
      <c r="F116" s="1"/>
      <c r="G116" s="1"/>
      <c r="H116" s="1"/>
      <c r="I116" s="1"/>
      <c r="J116" s="47"/>
      <c r="K116" s="47"/>
      <c r="L116" s="42"/>
    </row>
    <row r="117" spans="1:12" s="41" customFormat="1">
      <c r="A117" s="1"/>
      <c r="B117" s="1"/>
      <c r="C117" s="1"/>
      <c r="D117" s="1"/>
      <c r="E117" s="1"/>
      <c r="F117" s="1"/>
      <c r="G117" s="1"/>
      <c r="H117" s="1"/>
      <c r="I117" s="1"/>
      <c r="J117" s="47"/>
      <c r="K117" s="47"/>
      <c r="L117" s="42"/>
    </row>
    <row r="118" spans="1:12" s="41" customFormat="1">
      <c r="A118" s="1"/>
      <c r="B118" s="1"/>
      <c r="C118" s="1"/>
      <c r="D118" s="1"/>
      <c r="E118" s="1"/>
      <c r="F118" s="1"/>
      <c r="G118" s="1"/>
      <c r="H118" s="1"/>
      <c r="I118" s="1"/>
      <c r="J118" s="47"/>
      <c r="K118" s="47"/>
      <c r="L118" s="42"/>
    </row>
    <row r="119" spans="1:12" s="41" customFormat="1">
      <c r="A119" s="1"/>
      <c r="B119" s="1"/>
      <c r="C119" s="1"/>
      <c r="D119" s="1"/>
      <c r="E119" s="1"/>
      <c r="F119" s="1"/>
      <c r="G119" s="1"/>
      <c r="H119" s="1"/>
      <c r="I119" s="1"/>
      <c r="J119" s="47"/>
      <c r="K119" s="47"/>
      <c r="L119" s="42"/>
    </row>
    <row r="120" spans="1:12" s="41" customFormat="1">
      <c r="A120" s="1"/>
      <c r="B120" s="1"/>
      <c r="C120" s="1"/>
      <c r="D120" s="1"/>
      <c r="E120" s="1"/>
      <c r="F120" s="1"/>
      <c r="G120" s="1"/>
      <c r="H120" s="1"/>
      <c r="I120" s="1"/>
      <c r="J120" s="47"/>
      <c r="K120" s="47"/>
      <c r="L120" s="42"/>
    </row>
    <row r="121" spans="1:12" s="41" customFormat="1">
      <c r="A121" s="1"/>
      <c r="B121" s="1"/>
      <c r="C121" s="1"/>
      <c r="D121" s="1"/>
      <c r="E121" s="1"/>
      <c r="F121" s="1"/>
      <c r="G121" s="1"/>
      <c r="H121" s="1"/>
      <c r="I121" s="1"/>
      <c r="J121" s="47"/>
      <c r="K121" s="47"/>
      <c r="L121" s="42"/>
    </row>
    <row r="122" spans="1:12" s="41" customFormat="1">
      <c r="A122" s="1"/>
      <c r="B122" s="1"/>
      <c r="C122" s="1"/>
      <c r="D122" s="1"/>
      <c r="E122" s="1"/>
      <c r="F122" s="1"/>
      <c r="G122" s="1"/>
      <c r="H122" s="1"/>
      <c r="I122" s="1"/>
      <c r="J122" s="47"/>
      <c r="K122" s="47"/>
      <c r="L122" s="42"/>
    </row>
    <row r="123" spans="1:12" s="41" customFormat="1">
      <c r="A123" s="1"/>
      <c r="B123" s="1"/>
      <c r="C123" s="1"/>
      <c r="D123" s="1"/>
      <c r="E123" s="1"/>
      <c r="F123" s="1"/>
      <c r="G123" s="1"/>
      <c r="H123" s="1"/>
      <c r="I123" s="1"/>
      <c r="J123" s="47"/>
      <c r="K123" s="47"/>
      <c r="L123" s="42"/>
    </row>
    <row r="124" spans="1:12" s="41" customFormat="1">
      <c r="A124" s="1"/>
      <c r="B124" s="1"/>
      <c r="C124" s="1"/>
      <c r="D124" s="1"/>
      <c r="E124" s="1"/>
      <c r="F124" s="1"/>
      <c r="G124" s="1"/>
      <c r="H124" s="1"/>
      <c r="I124" s="1"/>
      <c r="J124" s="47"/>
      <c r="K124" s="47"/>
      <c r="L124" s="42"/>
    </row>
    <row r="125" spans="1:12" s="41" customFormat="1">
      <c r="A125" s="1"/>
      <c r="B125" s="1"/>
      <c r="C125" s="1"/>
      <c r="D125" s="1"/>
      <c r="E125" s="1"/>
      <c r="F125" s="1"/>
      <c r="G125" s="1"/>
      <c r="H125" s="1"/>
      <c r="I125" s="1"/>
      <c r="J125" s="47"/>
      <c r="K125" s="47"/>
      <c r="L125" s="42"/>
    </row>
    <row r="126" spans="1:12" s="41" customFormat="1">
      <c r="A126" s="1"/>
      <c r="B126" s="1"/>
      <c r="C126" s="1"/>
      <c r="D126" s="1"/>
      <c r="E126" s="1"/>
      <c r="F126" s="1"/>
      <c r="G126" s="1"/>
      <c r="H126" s="1"/>
      <c r="I126" s="1"/>
      <c r="J126" s="47"/>
      <c r="K126" s="47"/>
      <c r="L126" s="42"/>
    </row>
    <row r="127" spans="1:12" s="41" customFormat="1">
      <c r="A127" s="1"/>
      <c r="B127" s="1"/>
      <c r="C127" s="1"/>
      <c r="D127" s="1"/>
      <c r="E127" s="1"/>
      <c r="F127" s="1"/>
      <c r="G127" s="1"/>
      <c r="H127" s="1"/>
      <c r="I127" s="1"/>
      <c r="J127" s="47"/>
      <c r="K127" s="47"/>
      <c r="L127" s="42"/>
    </row>
    <row r="128" spans="1:12" s="41" customFormat="1">
      <c r="A128" s="1"/>
      <c r="B128" s="1"/>
      <c r="C128" s="1"/>
      <c r="D128" s="1"/>
      <c r="E128" s="1"/>
      <c r="F128" s="1"/>
      <c r="G128" s="1"/>
      <c r="H128" s="1"/>
      <c r="I128" s="1"/>
      <c r="J128" s="47"/>
      <c r="K128" s="47"/>
      <c r="L128" s="42"/>
    </row>
    <row r="129" spans="1:12" s="41" customFormat="1">
      <c r="A129" s="1"/>
      <c r="B129" s="1"/>
      <c r="C129" s="1"/>
      <c r="D129" s="1"/>
      <c r="E129" s="1"/>
      <c r="F129" s="1"/>
      <c r="G129" s="1"/>
      <c r="H129" s="1"/>
      <c r="I129" s="1"/>
      <c r="J129" s="47"/>
      <c r="K129" s="47"/>
      <c r="L129" s="42"/>
    </row>
    <row r="130" spans="1:12" s="41" customFormat="1">
      <c r="A130" s="1"/>
      <c r="B130" s="1"/>
      <c r="C130" s="1"/>
      <c r="D130" s="1"/>
      <c r="E130" s="1"/>
      <c r="F130" s="1"/>
      <c r="G130" s="1"/>
      <c r="H130" s="1"/>
      <c r="I130" s="1"/>
      <c r="J130" s="47"/>
      <c r="K130" s="47"/>
      <c r="L130" s="42"/>
    </row>
    <row r="131" spans="1:12" s="41" customFormat="1">
      <c r="A131" s="1"/>
      <c r="B131" s="1"/>
      <c r="C131" s="1"/>
      <c r="D131" s="1"/>
      <c r="E131" s="1"/>
      <c r="F131" s="1"/>
      <c r="G131" s="1"/>
      <c r="H131" s="1"/>
      <c r="I131" s="1"/>
      <c r="J131" s="47"/>
      <c r="K131" s="47"/>
      <c r="L131" s="42"/>
    </row>
    <row r="132" spans="1:12" s="41" customFormat="1">
      <c r="A132" s="1"/>
      <c r="B132" s="1"/>
      <c r="C132" s="1"/>
      <c r="D132" s="1"/>
      <c r="E132" s="1"/>
      <c r="F132" s="1"/>
      <c r="G132" s="1"/>
      <c r="H132" s="1"/>
      <c r="I132" s="1"/>
      <c r="J132" s="47"/>
      <c r="K132" s="47"/>
      <c r="L132" s="42"/>
    </row>
    <row r="133" spans="1:12" s="41" customFormat="1">
      <c r="A133" s="1"/>
      <c r="B133" s="1"/>
      <c r="C133" s="1"/>
      <c r="D133" s="1"/>
      <c r="E133" s="1"/>
      <c r="F133" s="1"/>
      <c r="G133" s="1"/>
      <c r="H133" s="1"/>
      <c r="I133" s="1"/>
      <c r="J133" s="47"/>
      <c r="K133" s="47"/>
      <c r="L133" s="42"/>
    </row>
    <row r="134" spans="1:12" s="41" customFormat="1">
      <c r="A134" s="1"/>
      <c r="B134" s="1"/>
      <c r="C134" s="1"/>
      <c r="D134" s="1"/>
      <c r="E134" s="1"/>
      <c r="F134" s="1"/>
      <c r="G134" s="1"/>
      <c r="H134" s="1"/>
      <c r="I134" s="1"/>
      <c r="J134" s="47"/>
      <c r="K134" s="47"/>
      <c r="L134" s="42"/>
    </row>
    <row r="135" spans="1:12" s="41" customFormat="1">
      <c r="A135" s="1"/>
      <c r="B135" s="1"/>
      <c r="C135" s="1"/>
      <c r="D135" s="1"/>
      <c r="E135" s="1"/>
      <c r="F135" s="1"/>
      <c r="G135" s="1"/>
      <c r="H135" s="1"/>
      <c r="I135" s="1"/>
      <c r="J135" s="47"/>
      <c r="K135" s="47"/>
      <c r="L135" s="42"/>
    </row>
    <row r="136" spans="1:12" s="41" customFormat="1">
      <c r="A136" s="1"/>
      <c r="B136" s="1"/>
      <c r="C136" s="1"/>
      <c r="D136" s="1"/>
      <c r="E136" s="1"/>
      <c r="F136" s="1"/>
      <c r="G136" s="1"/>
      <c r="H136" s="1"/>
      <c r="I136" s="1"/>
      <c r="J136" s="47"/>
      <c r="K136" s="47"/>
      <c r="L136" s="42"/>
    </row>
    <row r="137" spans="1:12" s="41" customFormat="1">
      <c r="A137" s="1"/>
      <c r="B137" s="1"/>
      <c r="C137" s="1"/>
      <c r="D137" s="1"/>
      <c r="E137" s="1"/>
      <c r="F137" s="1"/>
      <c r="G137" s="1"/>
      <c r="H137" s="1"/>
      <c r="I137" s="1"/>
      <c r="J137" s="47"/>
      <c r="K137" s="47"/>
      <c r="L137" s="42"/>
    </row>
    <row r="138" spans="1:12" s="41" customFormat="1">
      <c r="A138" s="1"/>
      <c r="B138" s="1"/>
      <c r="C138" s="1"/>
      <c r="D138" s="1"/>
      <c r="E138" s="1"/>
      <c r="F138" s="1"/>
      <c r="G138" s="1"/>
      <c r="H138" s="1"/>
      <c r="I138" s="1"/>
      <c r="J138" s="47"/>
      <c r="K138" s="47"/>
      <c r="L138" s="42"/>
    </row>
    <row r="139" spans="1:12" s="41" customFormat="1">
      <c r="A139" s="1"/>
      <c r="B139" s="1"/>
      <c r="C139" s="1"/>
      <c r="D139" s="1"/>
      <c r="E139" s="1"/>
      <c r="F139" s="1"/>
      <c r="G139" s="1"/>
      <c r="H139" s="1"/>
      <c r="I139" s="1"/>
      <c r="J139" s="47"/>
      <c r="K139" s="47"/>
      <c r="L139" s="42"/>
    </row>
    <row r="140" spans="1:12" s="41" customFormat="1">
      <c r="A140" s="1"/>
      <c r="B140" s="1"/>
      <c r="C140" s="1"/>
      <c r="D140" s="1"/>
      <c r="E140" s="1"/>
      <c r="F140" s="1"/>
      <c r="G140" s="1"/>
      <c r="H140" s="1"/>
      <c r="I140" s="1"/>
      <c r="J140" s="47"/>
      <c r="K140" s="47"/>
      <c r="L140" s="42"/>
    </row>
    <row r="141" spans="1:12" s="41" customFormat="1">
      <c r="A141" s="1"/>
      <c r="B141" s="1"/>
      <c r="C141" s="1"/>
      <c r="D141" s="1"/>
      <c r="E141" s="1"/>
      <c r="F141" s="1"/>
      <c r="G141" s="1"/>
      <c r="H141" s="1"/>
      <c r="I141" s="1"/>
      <c r="J141" s="47"/>
      <c r="K141" s="47"/>
      <c r="L141" s="42"/>
    </row>
    <row r="142" spans="1:12" s="41" customFormat="1">
      <c r="A142" s="1"/>
      <c r="B142" s="1"/>
      <c r="C142" s="1"/>
      <c r="D142" s="1"/>
      <c r="E142" s="1"/>
      <c r="F142" s="1"/>
      <c r="G142" s="1"/>
      <c r="H142" s="1"/>
      <c r="I142" s="1"/>
      <c r="J142" s="47"/>
      <c r="K142" s="47"/>
      <c r="L142" s="42"/>
    </row>
    <row r="143" spans="1:12" s="41" customFormat="1">
      <c r="A143" s="1"/>
      <c r="B143" s="1"/>
      <c r="C143" s="1"/>
      <c r="D143" s="1"/>
      <c r="E143" s="1"/>
      <c r="F143" s="1"/>
      <c r="G143" s="1"/>
      <c r="H143" s="1"/>
      <c r="I143" s="1"/>
      <c r="J143" s="47"/>
      <c r="K143" s="47"/>
      <c r="L143" s="42"/>
    </row>
    <row r="144" spans="1:12" s="41" customFormat="1">
      <c r="A144" s="1"/>
      <c r="B144" s="1"/>
      <c r="C144" s="1"/>
      <c r="D144" s="1"/>
      <c r="E144" s="1"/>
      <c r="F144" s="1"/>
      <c r="G144" s="1"/>
      <c r="H144" s="1"/>
      <c r="I144" s="1"/>
      <c r="J144" s="47"/>
      <c r="K144" s="47"/>
      <c r="L144" s="42"/>
    </row>
    <row r="145" spans="1:12" s="41" customFormat="1">
      <c r="A145" s="1"/>
      <c r="B145" s="1"/>
      <c r="C145" s="1"/>
      <c r="D145" s="1"/>
      <c r="E145" s="1"/>
      <c r="F145" s="1"/>
      <c r="G145" s="1"/>
      <c r="H145" s="1"/>
      <c r="I145" s="1"/>
      <c r="J145" s="47"/>
      <c r="K145" s="47"/>
      <c r="L145" s="42"/>
    </row>
    <row r="146" spans="1:12" s="41" customFormat="1">
      <c r="A146" s="1"/>
      <c r="B146" s="1"/>
      <c r="C146" s="1"/>
      <c r="D146" s="1"/>
      <c r="E146" s="1"/>
      <c r="F146" s="1"/>
      <c r="G146" s="1"/>
      <c r="H146" s="1"/>
      <c r="I146" s="1"/>
      <c r="J146" s="47"/>
      <c r="K146" s="47"/>
      <c r="L146" s="42"/>
    </row>
    <row r="147" spans="1:12" s="41" customFormat="1">
      <c r="A147" s="1"/>
      <c r="B147" s="1"/>
      <c r="C147" s="1"/>
      <c r="D147" s="1"/>
      <c r="E147" s="1"/>
      <c r="F147" s="1"/>
      <c r="G147" s="1"/>
      <c r="H147" s="1"/>
      <c r="I147" s="1"/>
      <c r="J147" s="47"/>
      <c r="K147" s="47"/>
      <c r="L147" s="42"/>
    </row>
    <row r="148" spans="1:12" s="41" customFormat="1">
      <c r="A148" s="1"/>
      <c r="B148" s="1"/>
      <c r="C148" s="1"/>
      <c r="D148" s="1"/>
      <c r="E148" s="1"/>
      <c r="F148" s="1"/>
      <c r="G148" s="1"/>
      <c r="H148" s="1"/>
      <c r="I148" s="1"/>
      <c r="J148" s="47"/>
      <c r="K148" s="47"/>
      <c r="L148" s="42"/>
    </row>
    <row r="149" spans="1:12" s="41" customFormat="1">
      <c r="A149" s="1"/>
      <c r="B149" s="1"/>
      <c r="C149" s="1"/>
      <c r="D149" s="1"/>
      <c r="E149" s="1"/>
      <c r="F149" s="1"/>
      <c r="G149" s="1"/>
      <c r="H149" s="1"/>
      <c r="I149" s="1"/>
      <c r="J149" s="47"/>
      <c r="K149" s="47"/>
      <c r="L149" s="42"/>
    </row>
    <row r="150" spans="1:12" s="41" customFormat="1">
      <c r="A150" s="1"/>
      <c r="B150" s="1"/>
      <c r="C150" s="1"/>
      <c r="D150" s="1"/>
      <c r="E150" s="1"/>
      <c r="F150" s="1"/>
      <c r="G150" s="1"/>
      <c r="H150" s="1"/>
      <c r="I150" s="1"/>
      <c r="J150" s="47"/>
      <c r="K150" s="47"/>
      <c r="L150" s="42"/>
    </row>
    <row r="151" spans="1:12" s="41" customFormat="1">
      <c r="A151" s="1"/>
      <c r="B151" s="1"/>
      <c r="C151" s="1"/>
      <c r="D151" s="1"/>
      <c r="E151" s="1"/>
      <c r="F151" s="1"/>
      <c r="G151" s="1"/>
      <c r="H151" s="1"/>
      <c r="I151" s="1"/>
      <c r="J151" s="47"/>
      <c r="K151" s="47"/>
      <c r="L151" s="42"/>
    </row>
    <row r="152" spans="1:12" s="41" customFormat="1">
      <c r="A152" s="1"/>
      <c r="B152" s="1"/>
      <c r="C152" s="1"/>
      <c r="D152" s="1"/>
      <c r="E152" s="1"/>
      <c r="F152" s="1"/>
      <c r="G152" s="1"/>
      <c r="H152" s="1"/>
      <c r="I152" s="1"/>
      <c r="J152" s="47"/>
      <c r="K152" s="47"/>
      <c r="L152" s="42"/>
    </row>
    <row r="153" spans="1:12" s="41" customFormat="1">
      <c r="A153" s="1"/>
      <c r="B153" s="1"/>
      <c r="C153" s="1"/>
      <c r="D153" s="1"/>
      <c r="E153" s="1"/>
      <c r="F153" s="1"/>
      <c r="G153" s="1"/>
      <c r="H153" s="1"/>
      <c r="I153" s="1"/>
      <c r="J153" s="47"/>
      <c r="K153" s="47"/>
      <c r="L153" s="42"/>
    </row>
    <row r="154" spans="1:12" s="41" customFormat="1">
      <c r="A154" s="1"/>
      <c r="B154" s="1"/>
      <c r="C154" s="1"/>
      <c r="D154" s="1"/>
      <c r="E154" s="1"/>
      <c r="F154" s="1"/>
      <c r="G154" s="1"/>
      <c r="H154" s="1"/>
      <c r="I154" s="1"/>
      <c r="J154" s="47"/>
      <c r="K154" s="47"/>
      <c r="L154" s="42"/>
    </row>
    <row r="155" spans="1:12" s="41" customFormat="1">
      <c r="A155" s="1"/>
      <c r="B155" s="1"/>
      <c r="C155" s="1"/>
      <c r="D155" s="1"/>
      <c r="E155" s="1"/>
      <c r="F155" s="1"/>
      <c r="G155" s="1"/>
      <c r="H155" s="1"/>
      <c r="I155" s="1"/>
      <c r="J155" s="47"/>
      <c r="K155" s="47"/>
      <c r="L155" s="42"/>
    </row>
    <row r="156" spans="1:12" s="41" customFormat="1">
      <c r="A156" s="1"/>
      <c r="B156" s="1"/>
      <c r="C156" s="1"/>
      <c r="D156" s="1"/>
      <c r="E156" s="1"/>
      <c r="F156" s="1"/>
      <c r="G156" s="1"/>
      <c r="H156" s="1"/>
      <c r="I156" s="1"/>
      <c r="J156" s="47"/>
      <c r="K156" s="47"/>
      <c r="L156" s="42"/>
    </row>
    <row r="157" spans="1:12" s="41" customFormat="1">
      <c r="A157" s="1"/>
      <c r="B157" s="1"/>
      <c r="C157" s="1"/>
      <c r="D157" s="1"/>
      <c r="E157" s="1"/>
      <c r="F157" s="1"/>
      <c r="G157" s="1"/>
      <c r="H157" s="1"/>
      <c r="I157" s="1"/>
      <c r="J157" s="47"/>
      <c r="K157" s="47"/>
      <c r="L157" s="42"/>
    </row>
    <row r="158" spans="1:12" s="41" customFormat="1">
      <c r="A158" s="1"/>
      <c r="B158" s="1"/>
      <c r="C158" s="1"/>
      <c r="D158" s="1"/>
      <c r="E158" s="1"/>
      <c r="F158" s="1"/>
      <c r="G158" s="1"/>
      <c r="H158" s="1"/>
      <c r="I158" s="1"/>
      <c r="J158" s="47"/>
      <c r="K158" s="47"/>
      <c r="L158" s="42"/>
    </row>
    <row r="159" spans="1:12" s="41" customFormat="1">
      <c r="A159" s="1"/>
      <c r="B159" s="1"/>
      <c r="C159" s="1"/>
      <c r="D159" s="1"/>
      <c r="E159" s="1"/>
      <c r="F159" s="1"/>
      <c r="G159" s="1"/>
      <c r="H159" s="1"/>
      <c r="I159" s="1"/>
      <c r="J159" s="47"/>
      <c r="K159" s="47"/>
      <c r="L159" s="42"/>
    </row>
    <row r="160" spans="1:12" s="41" customFormat="1">
      <c r="A160" s="1"/>
      <c r="B160" s="1"/>
      <c r="C160" s="1"/>
      <c r="D160" s="1"/>
      <c r="E160" s="1"/>
      <c r="F160" s="1"/>
      <c r="G160" s="1"/>
      <c r="H160" s="1"/>
      <c r="I160" s="1"/>
      <c r="J160" s="47"/>
      <c r="K160" s="47"/>
      <c r="L160" s="42"/>
    </row>
    <row r="161" spans="1:12" s="41" customFormat="1">
      <c r="A161" s="1"/>
      <c r="B161" s="1"/>
      <c r="C161" s="1"/>
      <c r="D161" s="1"/>
      <c r="E161" s="1"/>
      <c r="F161" s="1"/>
      <c r="G161" s="1"/>
      <c r="H161" s="1"/>
      <c r="I161" s="1"/>
      <c r="J161" s="47"/>
      <c r="K161" s="47"/>
      <c r="L161" s="42"/>
    </row>
    <row r="162" spans="1:12" s="41" customFormat="1">
      <c r="A162" s="1"/>
      <c r="B162" s="1"/>
      <c r="C162" s="1"/>
      <c r="D162" s="1"/>
      <c r="E162" s="1"/>
      <c r="F162" s="1"/>
      <c r="G162" s="1"/>
      <c r="H162" s="1"/>
      <c r="I162" s="1"/>
      <c r="J162" s="47"/>
      <c r="K162" s="47"/>
      <c r="L162" s="42"/>
    </row>
    <row r="163" spans="1:12" s="41" customFormat="1">
      <c r="A163" s="1"/>
      <c r="B163" s="1"/>
      <c r="C163" s="1"/>
      <c r="D163" s="1"/>
      <c r="E163" s="1"/>
      <c r="F163" s="1"/>
      <c r="G163" s="1"/>
      <c r="H163" s="1"/>
      <c r="I163" s="1"/>
      <c r="J163" s="47"/>
      <c r="K163" s="47"/>
      <c r="L163" s="42"/>
    </row>
    <row r="164" spans="1:12" s="41" customFormat="1">
      <c r="A164" s="1"/>
      <c r="B164" s="1"/>
      <c r="C164" s="1"/>
      <c r="D164" s="1"/>
      <c r="E164" s="1"/>
      <c r="F164" s="1"/>
      <c r="G164" s="1"/>
      <c r="H164" s="1"/>
      <c r="I164" s="1"/>
      <c r="J164" s="47"/>
      <c r="K164" s="47"/>
      <c r="L164" s="42"/>
    </row>
    <row r="165" spans="1:12" s="41" customFormat="1">
      <c r="A165" s="1"/>
      <c r="B165" s="1"/>
      <c r="C165" s="1"/>
      <c r="D165" s="1"/>
      <c r="E165" s="1"/>
      <c r="F165" s="1"/>
      <c r="G165" s="1"/>
      <c r="H165" s="1"/>
      <c r="I165" s="1"/>
      <c r="J165" s="47"/>
      <c r="K165" s="47"/>
      <c r="L165" s="42"/>
    </row>
    <row r="166" spans="1:12" s="41" customFormat="1">
      <c r="A166" s="1"/>
      <c r="B166" s="1"/>
      <c r="C166" s="1"/>
      <c r="D166" s="1"/>
      <c r="E166" s="1"/>
      <c r="F166" s="1"/>
      <c r="G166" s="1"/>
      <c r="H166" s="1"/>
      <c r="I166" s="1"/>
      <c r="J166" s="47"/>
      <c r="K166" s="47"/>
      <c r="L166" s="42"/>
    </row>
    <row r="167" spans="1:12" s="41" customFormat="1">
      <c r="A167" s="1"/>
      <c r="B167" s="1"/>
      <c r="C167" s="1"/>
      <c r="D167" s="1"/>
      <c r="E167" s="1"/>
      <c r="F167" s="1"/>
      <c r="G167" s="1"/>
      <c r="H167" s="1"/>
      <c r="I167" s="1"/>
      <c r="J167" s="47"/>
      <c r="K167" s="47"/>
      <c r="L167" s="42"/>
    </row>
    <row r="168" spans="1:12" s="41" customFormat="1">
      <c r="A168" s="1"/>
      <c r="B168" s="1"/>
      <c r="C168" s="1"/>
      <c r="D168" s="1"/>
      <c r="E168" s="1"/>
      <c r="F168" s="1"/>
      <c r="G168" s="1"/>
      <c r="H168" s="1"/>
      <c r="I168" s="1"/>
      <c r="J168" s="47"/>
      <c r="K168" s="47"/>
      <c r="L168" s="42"/>
    </row>
    <row r="169" spans="1:12" s="41" customFormat="1">
      <c r="A169" s="1"/>
      <c r="B169" s="1"/>
      <c r="C169" s="1"/>
      <c r="D169" s="1"/>
      <c r="E169" s="1"/>
      <c r="F169" s="1"/>
      <c r="G169" s="1"/>
      <c r="H169" s="1"/>
      <c r="I169" s="1"/>
      <c r="J169" s="47"/>
      <c r="K169" s="47"/>
      <c r="L169" s="42"/>
    </row>
    <row r="170" spans="1:12" s="41" customFormat="1">
      <c r="A170" s="1"/>
      <c r="B170" s="1"/>
      <c r="C170" s="1"/>
      <c r="D170" s="1"/>
      <c r="E170" s="1"/>
      <c r="F170" s="1"/>
      <c r="G170" s="1"/>
      <c r="H170" s="1"/>
      <c r="I170" s="1"/>
      <c r="J170" s="47"/>
      <c r="K170" s="47"/>
      <c r="L170" s="42"/>
    </row>
    <row r="171" spans="1:12" s="41" customFormat="1">
      <c r="A171" s="1"/>
      <c r="B171" s="1"/>
      <c r="C171" s="1"/>
      <c r="D171" s="1"/>
      <c r="E171" s="1"/>
      <c r="F171" s="1"/>
      <c r="G171" s="1"/>
      <c r="H171" s="1"/>
      <c r="I171" s="1"/>
      <c r="J171" s="47"/>
      <c r="K171" s="47"/>
      <c r="L171" s="42"/>
    </row>
    <row r="172" spans="1:12" s="41" customFormat="1">
      <c r="A172" s="1"/>
      <c r="B172" s="1"/>
      <c r="C172" s="1"/>
      <c r="D172" s="1"/>
      <c r="E172" s="1"/>
      <c r="F172" s="1"/>
      <c r="G172" s="1"/>
      <c r="H172" s="1"/>
      <c r="I172" s="1"/>
      <c r="J172" s="47"/>
      <c r="K172" s="47"/>
      <c r="L172" s="42"/>
    </row>
    <row r="173" spans="1:12" s="41" customFormat="1">
      <c r="A173" s="1"/>
      <c r="B173" s="1"/>
      <c r="C173" s="1"/>
      <c r="D173" s="1"/>
      <c r="E173" s="1"/>
      <c r="F173" s="1"/>
      <c r="G173" s="1"/>
      <c r="H173" s="1"/>
      <c r="I173" s="1"/>
      <c r="J173" s="47"/>
      <c r="K173" s="47"/>
      <c r="L173" s="42"/>
    </row>
    <row r="174" spans="1:12" s="41" customFormat="1">
      <c r="A174" s="1"/>
      <c r="B174" s="1"/>
      <c r="C174" s="1"/>
      <c r="D174" s="1"/>
      <c r="E174" s="1"/>
      <c r="F174" s="1"/>
      <c r="G174" s="1"/>
      <c r="H174" s="1"/>
      <c r="I174" s="1"/>
      <c r="J174" s="47"/>
      <c r="K174" s="47"/>
      <c r="L174" s="42"/>
    </row>
    <row r="175" spans="1:12" s="41" customFormat="1">
      <c r="A175" s="1"/>
      <c r="B175" s="1"/>
      <c r="C175" s="1"/>
      <c r="D175" s="1"/>
      <c r="E175" s="1"/>
      <c r="F175" s="1"/>
      <c r="G175" s="1"/>
      <c r="H175" s="1"/>
      <c r="I175" s="1"/>
      <c r="J175" s="47"/>
      <c r="K175" s="47"/>
      <c r="L175" s="42"/>
    </row>
    <row r="176" spans="1:12" s="41" customFormat="1">
      <c r="A176" s="1"/>
      <c r="B176" s="1"/>
      <c r="C176" s="1"/>
      <c r="D176" s="1"/>
      <c r="E176" s="1"/>
      <c r="F176" s="1"/>
      <c r="G176" s="1"/>
      <c r="H176" s="1"/>
      <c r="I176" s="1"/>
      <c r="J176" s="47"/>
      <c r="K176" s="47"/>
      <c r="L176" s="42"/>
    </row>
    <row r="177" spans="1:12" s="41" customFormat="1">
      <c r="A177" s="1"/>
      <c r="B177" s="1"/>
      <c r="C177" s="1"/>
      <c r="D177" s="1"/>
      <c r="E177" s="1"/>
      <c r="F177" s="1"/>
      <c r="G177" s="1"/>
      <c r="H177" s="1"/>
      <c r="I177" s="1"/>
      <c r="J177" s="47"/>
      <c r="K177" s="47"/>
      <c r="L177" s="42"/>
    </row>
    <row r="178" spans="1:12" s="41" customFormat="1">
      <c r="A178" s="1"/>
      <c r="B178" s="1"/>
      <c r="C178" s="1"/>
      <c r="D178" s="1"/>
      <c r="E178" s="1"/>
      <c r="F178" s="1"/>
      <c r="G178" s="1"/>
      <c r="H178" s="1"/>
      <c r="I178" s="1"/>
      <c r="J178" s="47"/>
      <c r="K178" s="47"/>
      <c r="L178" s="42"/>
    </row>
    <row r="179" spans="1:12" s="41" customFormat="1">
      <c r="A179" s="1"/>
      <c r="B179" s="1"/>
      <c r="C179" s="1"/>
      <c r="D179" s="1"/>
      <c r="E179" s="1"/>
      <c r="F179" s="1"/>
      <c r="G179" s="1"/>
      <c r="H179" s="1"/>
      <c r="I179" s="1"/>
      <c r="J179" s="47"/>
      <c r="K179" s="47"/>
      <c r="L179" s="42"/>
    </row>
    <row r="180" spans="1:12" s="41" customFormat="1">
      <c r="A180" s="1"/>
      <c r="B180" s="1"/>
      <c r="C180" s="1"/>
      <c r="D180" s="1"/>
      <c r="E180" s="1"/>
      <c r="F180" s="1"/>
      <c r="G180" s="1"/>
      <c r="H180" s="1"/>
      <c r="I180" s="1"/>
      <c r="J180" s="47"/>
      <c r="K180" s="47"/>
      <c r="L180" s="42"/>
    </row>
    <row r="181" spans="1:12" s="41" customFormat="1">
      <c r="A181" s="1"/>
      <c r="B181" s="1"/>
      <c r="C181" s="1"/>
      <c r="D181" s="1"/>
      <c r="E181" s="1"/>
      <c r="F181" s="1"/>
      <c r="G181" s="1"/>
      <c r="H181" s="1"/>
      <c r="I181" s="1"/>
      <c r="J181" s="47"/>
      <c r="K181" s="47"/>
      <c r="L181" s="42"/>
    </row>
    <row r="182" spans="1:12" s="41" customFormat="1">
      <c r="A182" s="1"/>
      <c r="B182" s="1"/>
      <c r="C182" s="1"/>
      <c r="D182" s="1"/>
      <c r="E182" s="1"/>
      <c r="F182" s="1"/>
      <c r="G182" s="1"/>
      <c r="H182" s="1"/>
      <c r="I182" s="1"/>
      <c r="J182" s="47"/>
      <c r="K182" s="47"/>
      <c r="L182" s="42"/>
    </row>
    <row r="183" spans="1:12" s="41" customFormat="1">
      <c r="A183" s="1"/>
      <c r="B183" s="1"/>
      <c r="C183" s="1"/>
      <c r="D183" s="1"/>
      <c r="E183" s="1"/>
      <c r="F183" s="1"/>
      <c r="G183" s="1"/>
      <c r="H183" s="1"/>
      <c r="I183" s="1"/>
      <c r="J183" s="47"/>
      <c r="K183" s="47"/>
      <c r="L183" s="42"/>
    </row>
    <row r="184" spans="1:12" s="41" customFormat="1">
      <c r="A184" s="1"/>
      <c r="B184" s="1"/>
      <c r="C184" s="1"/>
      <c r="D184" s="1"/>
      <c r="E184" s="1"/>
      <c r="F184" s="1"/>
      <c r="G184" s="1"/>
      <c r="H184" s="1"/>
      <c r="I184" s="1"/>
      <c r="J184" s="47"/>
      <c r="K184" s="47"/>
      <c r="L184" s="42"/>
    </row>
    <row r="185" spans="1:12" s="41" customFormat="1">
      <c r="A185" s="1"/>
      <c r="B185" s="1"/>
      <c r="C185" s="1"/>
      <c r="D185" s="1"/>
      <c r="E185" s="1"/>
      <c r="F185" s="1"/>
      <c r="G185" s="1"/>
      <c r="H185" s="1"/>
      <c r="I185" s="1"/>
      <c r="J185" s="47"/>
      <c r="K185" s="47"/>
      <c r="L185" s="42"/>
    </row>
    <row r="186" spans="1:12" s="41" customFormat="1">
      <c r="A186" s="1"/>
      <c r="B186" s="1"/>
      <c r="C186" s="1"/>
      <c r="D186" s="1"/>
      <c r="E186" s="1"/>
      <c r="F186" s="1"/>
      <c r="G186" s="1"/>
      <c r="H186" s="1"/>
      <c r="I186" s="1"/>
      <c r="J186" s="47"/>
      <c r="K186" s="47"/>
      <c r="L186" s="42"/>
    </row>
    <row r="187" spans="1:12" s="41" customFormat="1">
      <c r="A187" s="1"/>
      <c r="B187" s="1"/>
      <c r="C187" s="1"/>
      <c r="D187" s="1"/>
      <c r="E187" s="1"/>
      <c r="F187" s="1"/>
      <c r="G187" s="1"/>
      <c r="H187" s="1"/>
      <c r="I187" s="1"/>
      <c r="J187" s="47"/>
      <c r="K187" s="47"/>
      <c r="L187" s="42"/>
    </row>
    <row r="188" spans="1:12" s="41" customFormat="1">
      <c r="A188" s="1"/>
      <c r="B188" s="1"/>
      <c r="C188" s="1"/>
      <c r="D188" s="1"/>
      <c r="E188" s="1"/>
      <c r="F188" s="1"/>
      <c r="G188" s="1"/>
      <c r="H188" s="1"/>
      <c r="I188" s="1"/>
      <c r="J188" s="47"/>
      <c r="K188" s="47"/>
      <c r="L188" s="42"/>
    </row>
    <row r="189" spans="1:12" s="41" customFormat="1">
      <c r="A189" s="1"/>
      <c r="B189" s="1"/>
      <c r="C189" s="1"/>
      <c r="D189" s="1"/>
      <c r="E189" s="1"/>
      <c r="F189" s="1"/>
      <c r="G189" s="1"/>
      <c r="H189" s="1"/>
      <c r="I189" s="1"/>
      <c r="J189" s="47"/>
      <c r="K189" s="47"/>
      <c r="L189" s="42"/>
    </row>
    <row r="190" spans="1:12" s="41" customFormat="1">
      <c r="A190" s="1"/>
      <c r="B190" s="1"/>
      <c r="C190" s="1"/>
      <c r="D190" s="1"/>
      <c r="E190" s="1"/>
      <c r="F190" s="1"/>
      <c r="G190" s="1"/>
      <c r="H190" s="1"/>
      <c r="I190" s="1"/>
      <c r="J190" s="47"/>
      <c r="K190" s="47"/>
      <c r="L190" s="42"/>
    </row>
    <row r="191" spans="1:12" s="41" customFormat="1">
      <c r="A191" s="1"/>
      <c r="B191" s="1"/>
      <c r="C191" s="1"/>
      <c r="D191" s="1"/>
      <c r="E191" s="1"/>
      <c r="F191" s="1"/>
      <c r="G191" s="1"/>
      <c r="H191" s="1"/>
      <c r="I191" s="1"/>
      <c r="J191" s="47"/>
      <c r="K191" s="47"/>
      <c r="L191" s="42"/>
    </row>
    <row r="192" spans="1:12" s="41" customFormat="1">
      <c r="A192" s="1"/>
      <c r="B192" s="1"/>
      <c r="C192" s="1"/>
      <c r="D192" s="1"/>
      <c r="E192" s="1"/>
      <c r="F192" s="1"/>
      <c r="G192" s="1"/>
      <c r="H192" s="1"/>
      <c r="I192" s="1"/>
      <c r="J192" s="47"/>
      <c r="K192" s="47"/>
      <c r="L192" s="42"/>
    </row>
    <row r="193" spans="1:12" s="41" customFormat="1">
      <c r="A193" s="1"/>
      <c r="B193" s="1"/>
      <c r="C193" s="1"/>
      <c r="D193" s="1"/>
      <c r="E193" s="1"/>
      <c r="F193" s="1"/>
      <c r="G193" s="1"/>
      <c r="H193" s="1"/>
      <c r="I193" s="1"/>
      <c r="J193" s="47"/>
      <c r="K193" s="47"/>
      <c r="L193" s="42"/>
    </row>
    <row r="194" spans="1:12" s="41" customFormat="1">
      <c r="A194" s="1"/>
      <c r="B194" s="1"/>
      <c r="C194" s="1"/>
      <c r="D194" s="1"/>
      <c r="E194" s="1"/>
      <c r="F194" s="1"/>
      <c r="G194" s="1"/>
      <c r="H194" s="1"/>
      <c r="I194" s="1"/>
      <c r="J194" s="47"/>
      <c r="K194" s="47"/>
      <c r="L194" s="42"/>
    </row>
    <row r="195" spans="1:12" s="41" customFormat="1">
      <c r="A195" s="1"/>
      <c r="B195" s="1"/>
      <c r="C195" s="1"/>
      <c r="D195" s="1"/>
      <c r="E195" s="1"/>
      <c r="F195" s="1"/>
      <c r="G195" s="1"/>
      <c r="H195" s="1"/>
      <c r="I195" s="1"/>
      <c r="J195" s="47"/>
      <c r="K195" s="47"/>
      <c r="L195" s="42"/>
    </row>
    <row r="196" spans="1:12" s="41" customFormat="1">
      <c r="A196" s="1"/>
      <c r="B196" s="1"/>
      <c r="C196" s="1"/>
      <c r="D196" s="1"/>
      <c r="E196" s="1"/>
      <c r="F196" s="1"/>
      <c r="G196" s="1"/>
      <c r="H196" s="1"/>
      <c r="I196" s="1"/>
      <c r="J196" s="47"/>
      <c r="K196" s="47"/>
      <c r="L196" s="42"/>
    </row>
    <row r="197" spans="1:12" s="41" customFormat="1">
      <c r="A197" s="1"/>
      <c r="B197" s="1"/>
      <c r="C197" s="1"/>
      <c r="D197" s="1"/>
      <c r="E197" s="1"/>
      <c r="F197" s="1"/>
      <c r="G197" s="1"/>
      <c r="H197" s="1"/>
      <c r="I197" s="1"/>
      <c r="J197" s="47"/>
      <c r="K197" s="47"/>
      <c r="L197" s="42"/>
    </row>
    <row r="198" spans="1:12" s="41" customFormat="1">
      <c r="A198" s="1"/>
      <c r="B198" s="1"/>
      <c r="C198" s="1"/>
      <c r="D198" s="1"/>
      <c r="E198" s="1"/>
      <c r="F198" s="1"/>
      <c r="G198" s="1"/>
      <c r="H198" s="1"/>
      <c r="I198" s="1"/>
      <c r="J198" s="47"/>
      <c r="K198" s="47"/>
      <c r="L198" s="42"/>
    </row>
    <row r="199" spans="1:12" s="41" customFormat="1">
      <c r="A199" s="1"/>
      <c r="B199" s="1"/>
      <c r="C199" s="1"/>
      <c r="D199" s="1"/>
      <c r="E199" s="1"/>
      <c r="F199" s="1"/>
      <c r="G199" s="1"/>
      <c r="H199" s="1"/>
      <c r="I199" s="1"/>
      <c r="J199" s="47"/>
      <c r="K199" s="47"/>
      <c r="L199" s="42"/>
    </row>
    <row r="200" spans="1:12" s="41" customFormat="1">
      <c r="A200" s="1"/>
      <c r="B200" s="1"/>
      <c r="C200" s="1"/>
      <c r="D200" s="1"/>
      <c r="E200" s="1"/>
      <c r="F200" s="1"/>
      <c r="G200" s="1"/>
      <c r="H200" s="1"/>
      <c r="I200" s="1"/>
      <c r="J200" s="47"/>
      <c r="K200" s="47"/>
      <c r="L200" s="42"/>
    </row>
    <row r="201" spans="1:12" s="41" customFormat="1">
      <c r="A201" s="1"/>
      <c r="B201" s="1"/>
      <c r="C201" s="1"/>
      <c r="D201" s="1"/>
      <c r="E201" s="1"/>
      <c r="F201" s="1"/>
      <c r="G201" s="1"/>
      <c r="H201" s="1"/>
      <c r="I201" s="1"/>
      <c r="J201" s="47"/>
      <c r="K201" s="47"/>
      <c r="L201" s="42"/>
    </row>
    <row r="202" spans="1:12" s="41" customFormat="1">
      <c r="A202" s="1"/>
      <c r="B202" s="1"/>
      <c r="C202" s="1"/>
      <c r="D202" s="1"/>
      <c r="E202" s="1"/>
      <c r="F202" s="1"/>
      <c r="G202" s="1"/>
      <c r="H202" s="1"/>
      <c r="I202" s="1"/>
      <c r="J202" s="47"/>
      <c r="K202" s="47"/>
      <c r="L202" s="42"/>
    </row>
    <row r="203" spans="1:12" s="41" customFormat="1">
      <c r="A203" s="1"/>
      <c r="B203" s="1"/>
      <c r="C203" s="1"/>
      <c r="D203" s="1"/>
      <c r="E203" s="1"/>
      <c r="F203" s="1"/>
      <c r="G203" s="1"/>
      <c r="H203" s="1"/>
      <c r="I203" s="1"/>
      <c r="J203" s="47"/>
      <c r="K203" s="47"/>
      <c r="L203" s="42"/>
    </row>
    <row r="204" spans="1:12" s="41" customFormat="1">
      <c r="A204" s="1"/>
      <c r="B204" s="1"/>
      <c r="C204" s="1"/>
      <c r="D204" s="1"/>
      <c r="E204" s="1"/>
      <c r="F204" s="1"/>
      <c r="G204" s="1"/>
      <c r="H204" s="1"/>
      <c r="I204" s="1"/>
      <c r="J204" s="47"/>
      <c r="K204" s="47"/>
      <c r="L204" s="42"/>
    </row>
    <row r="205" spans="1:12" s="41" customFormat="1">
      <c r="A205" s="1"/>
      <c r="B205" s="1"/>
      <c r="C205" s="1"/>
      <c r="D205" s="1"/>
      <c r="E205" s="1"/>
      <c r="F205" s="1"/>
      <c r="G205" s="1"/>
      <c r="H205" s="1"/>
      <c r="I205" s="1"/>
      <c r="J205" s="47"/>
      <c r="K205" s="47"/>
      <c r="L205" s="42"/>
    </row>
    <row r="206" spans="1:12" s="41" customFormat="1">
      <c r="A206" s="1"/>
      <c r="B206" s="1"/>
      <c r="C206" s="1"/>
      <c r="D206" s="1"/>
      <c r="E206" s="1"/>
      <c r="F206" s="1"/>
      <c r="G206" s="1"/>
      <c r="H206" s="1"/>
      <c r="I206" s="1"/>
      <c r="J206" s="47"/>
      <c r="K206" s="47"/>
      <c r="L206" s="42"/>
    </row>
    <row r="207" spans="1:12" s="41" customFormat="1">
      <c r="A207" s="1"/>
      <c r="B207" s="1"/>
      <c r="C207" s="1"/>
      <c r="D207" s="1"/>
      <c r="E207" s="1"/>
      <c r="F207" s="1"/>
      <c r="G207" s="1"/>
      <c r="H207" s="1"/>
      <c r="I207" s="1"/>
      <c r="J207" s="47"/>
      <c r="K207" s="47"/>
      <c r="L207" s="42"/>
    </row>
    <row r="208" spans="1:12" s="41" customFormat="1">
      <c r="A208" s="1"/>
      <c r="B208" s="1"/>
      <c r="C208" s="1"/>
      <c r="D208" s="1"/>
      <c r="E208" s="1"/>
      <c r="F208" s="1"/>
      <c r="G208" s="1"/>
      <c r="H208" s="1"/>
      <c r="I208" s="1"/>
      <c r="J208" s="47"/>
      <c r="K208" s="47"/>
      <c r="L208" s="42"/>
    </row>
    <row r="209" spans="1:12" s="41" customFormat="1">
      <c r="A209" s="1"/>
      <c r="B209" s="1"/>
      <c r="C209" s="1"/>
      <c r="D209" s="1"/>
      <c r="E209" s="1"/>
      <c r="F209" s="1"/>
      <c r="G209" s="1"/>
      <c r="H209" s="1"/>
      <c r="I209" s="1"/>
      <c r="J209" s="47"/>
      <c r="K209" s="47"/>
      <c r="L209" s="42"/>
    </row>
    <row r="210" spans="1:12" s="41" customFormat="1">
      <c r="A210" s="1"/>
      <c r="B210" s="1"/>
      <c r="C210" s="1"/>
      <c r="D210" s="1"/>
      <c r="E210" s="1"/>
      <c r="F210" s="1"/>
      <c r="G210" s="1"/>
      <c r="H210" s="1"/>
      <c r="I210" s="1"/>
      <c r="J210" s="47"/>
      <c r="K210" s="47"/>
      <c r="L210" s="42"/>
    </row>
    <row r="211" spans="1:12" s="41" customFormat="1">
      <c r="A211" s="1"/>
      <c r="B211" s="1"/>
      <c r="C211" s="1"/>
      <c r="D211" s="1"/>
      <c r="E211" s="1"/>
      <c r="F211" s="1"/>
      <c r="G211" s="1"/>
      <c r="H211" s="1"/>
      <c r="I211" s="1"/>
      <c r="J211" s="47"/>
      <c r="K211" s="47"/>
      <c r="L211" s="42"/>
    </row>
    <row r="212" spans="1:12" s="41" customFormat="1">
      <c r="A212" s="1"/>
      <c r="B212" s="1"/>
      <c r="C212" s="1"/>
      <c r="D212" s="1"/>
      <c r="E212" s="1"/>
      <c r="F212" s="1"/>
      <c r="G212" s="1"/>
      <c r="H212" s="1"/>
      <c r="I212" s="1"/>
      <c r="J212" s="47"/>
      <c r="K212" s="47"/>
      <c r="L212" s="42"/>
    </row>
    <row r="213" spans="1:12" s="41" customFormat="1">
      <c r="A213" s="1"/>
      <c r="B213" s="1"/>
      <c r="C213" s="1"/>
      <c r="D213" s="1"/>
      <c r="E213" s="1"/>
      <c r="F213" s="1"/>
      <c r="G213" s="1"/>
      <c r="H213" s="1"/>
      <c r="I213" s="1"/>
      <c r="J213" s="47"/>
      <c r="K213" s="47"/>
      <c r="L213" s="42"/>
    </row>
    <row r="214" spans="1:12" s="41" customFormat="1">
      <c r="A214" s="1"/>
      <c r="B214" s="1"/>
      <c r="C214" s="1"/>
      <c r="D214" s="1"/>
      <c r="E214" s="1"/>
      <c r="F214" s="1"/>
      <c r="G214" s="1"/>
      <c r="H214" s="1"/>
      <c r="I214" s="1"/>
      <c r="J214" s="47"/>
      <c r="K214" s="47"/>
      <c r="L214" s="42"/>
    </row>
    <row r="215" spans="1:12" s="41" customFormat="1">
      <c r="A215" s="1"/>
      <c r="B215" s="1"/>
      <c r="C215" s="1"/>
      <c r="D215" s="1"/>
      <c r="E215" s="1"/>
      <c r="F215" s="1"/>
      <c r="G215" s="1"/>
      <c r="H215" s="1"/>
      <c r="I215" s="1"/>
      <c r="J215" s="47"/>
      <c r="K215" s="47"/>
      <c r="L215" s="42"/>
    </row>
    <row r="216" spans="1:12" s="41" customFormat="1">
      <c r="A216" s="1"/>
      <c r="B216" s="1"/>
      <c r="C216" s="1"/>
      <c r="D216" s="1"/>
      <c r="E216" s="1"/>
      <c r="F216" s="1"/>
      <c r="G216" s="1"/>
      <c r="H216" s="1"/>
      <c r="I216" s="1"/>
      <c r="J216" s="47"/>
      <c r="K216" s="47"/>
      <c r="L216" s="42"/>
    </row>
    <row r="217" spans="1:12" s="41" customFormat="1">
      <c r="A217" s="1"/>
      <c r="B217" s="1"/>
      <c r="C217" s="1"/>
      <c r="D217" s="1"/>
      <c r="E217" s="1"/>
      <c r="F217" s="1"/>
      <c r="G217" s="1"/>
      <c r="H217" s="1"/>
      <c r="I217" s="1"/>
      <c r="J217" s="47"/>
      <c r="K217" s="47"/>
      <c r="L217" s="42"/>
    </row>
    <row r="218" spans="1:12" s="41" customFormat="1">
      <c r="A218" s="1"/>
      <c r="B218" s="1"/>
      <c r="C218" s="1"/>
      <c r="D218" s="1"/>
      <c r="E218" s="1"/>
      <c r="F218" s="1"/>
      <c r="G218" s="1"/>
      <c r="H218" s="1"/>
      <c r="I218" s="1"/>
      <c r="J218" s="47"/>
      <c r="K218" s="47"/>
      <c r="L218" s="42"/>
    </row>
    <row r="219" spans="1:12" s="41" customFormat="1">
      <c r="A219" s="1"/>
      <c r="B219" s="1"/>
      <c r="C219" s="1"/>
      <c r="D219" s="1"/>
      <c r="E219" s="1"/>
      <c r="F219" s="1"/>
      <c r="G219" s="1"/>
      <c r="H219" s="1"/>
      <c r="I219" s="1"/>
      <c r="J219" s="47"/>
      <c r="K219" s="47"/>
      <c r="L219" s="42"/>
    </row>
    <row r="220" spans="1:12" s="41" customFormat="1">
      <c r="A220" s="1"/>
      <c r="B220" s="1"/>
      <c r="C220" s="1"/>
      <c r="D220" s="1"/>
      <c r="E220" s="1"/>
      <c r="F220" s="1"/>
      <c r="G220" s="1"/>
      <c r="H220" s="1"/>
      <c r="I220" s="1"/>
      <c r="J220" s="47"/>
      <c r="K220" s="47"/>
      <c r="L220" s="42"/>
    </row>
    <row r="221" spans="1:12" s="41" customFormat="1">
      <c r="A221" s="1"/>
      <c r="B221" s="1"/>
      <c r="C221" s="1"/>
      <c r="D221" s="1"/>
      <c r="E221" s="1"/>
      <c r="F221" s="1"/>
      <c r="G221" s="1"/>
      <c r="H221" s="1"/>
      <c r="I221" s="1"/>
      <c r="J221" s="47"/>
      <c r="K221" s="47"/>
      <c r="L221" s="42"/>
    </row>
    <row r="222" spans="1:12" s="41" customFormat="1">
      <c r="A222" s="1"/>
      <c r="B222" s="1"/>
      <c r="C222" s="1"/>
      <c r="D222" s="1"/>
      <c r="E222" s="1"/>
      <c r="F222" s="1"/>
      <c r="G222" s="1"/>
      <c r="H222" s="1"/>
      <c r="I222" s="1"/>
      <c r="J222" s="47"/>
      <c r="K222" s="47"/>
      <c r="L222" s="42"/>
    </row>
    <row r="223" spans="1:12" s="41" customFormat="1">
      <c r="A223" s="1"/>
      <c r="B223" s="1"/>
      <c r="C223" s="1"/>
      <c r="D223" s="1"/>
      <c r="E223" s="1"/>
      <c r="F223" s="1"/>
      <c r="G223" s="1"/>
      <c r="H223" s="1"/>
      <c r="I223" s="1"/>
      <c r="J223" s="47"/>
      <c r="K223" s="47"/>
      <c r="L223" s="42"/>
    </row>
    <row r="224" spans="1:12" s="41" customFormat="1">
      <c r="A224" s="1"/>
      <c r="B224" s="1"/>
      <c r="C224" s="1"/>
      <c r="D224" s="1"/>
      <c r="E224" s="1"/>
      <c r="F224" s="1"/>
      <c r="G224" s="1"/>
      <c r="H224" s="1"/>
      <c r="I224" s="1"/>
      <c r="J224" s="47"/>
      <c r="K224" s="47"/>
      <c r="L224" s="42"/>
    </row>
    <row r="225" spans="1:12" s="41" customFormat="1">
      <c r="A225" s="1"/>
      <c r="B225" s="1"/>
      <c r="C225" s="1"/>
      <c r="D225" s="1"/>
      <c r="E225" s="1"/>
      <c r="F225" s="1"/>
      <c r="G225" s="1"/>
      <c r="H225" s="1"/>
      <c r="I225" s="1"/>
      <c r="J225" s="47"/>
      <c r="K225" s="47"/>
      <c r="L225" s="42"/>
    </row>
    <row r="226" spans="1:12" s="41" customFormat="1">
      <c r="A226" s="1"/>
      <c r="B226" s="1"/>
      <c r="C226" s="1"/>
      <c r="D226" s="1"/>
      <c r="E226" s="1"/>
      <c r="F226" s="1"/>
      <c r="G226" s="1"/>
      <c r="H226" s="1"/>
      <c r="I226" s="1"/>
      <c r="J226" s="47"/>
      <c r="K226" s="47"/>
      <c r="L226" s="42"/>
    </row>
    <row r="227" spans="1:12" s="41" customFormat="1">
      <c r="A227" s="1"/>
      <c r="B227" s="1"/>
      <c r="C227" s="1"/>
      <c r="D227" s="1"/>
      <c r="E227" s="1"/>
      <c r="F227" s="1"/>
      <c r="G227" s="1"/>
      <c r="H227" s="1"/>
      <c r="I227" s="1"/>
      <c r="J227" s="47"/>
      <c r="K227" s="47"/>
      <c r="L227" s="42"/>
    </row>
    <row r="228" spans="1:12" s="41" customFormat="1">
      <c r="A228" s="1"/>
      <c r="B228" s="1"/>
      <c r="C228" s="1"/>
      <c r="D228" s="1"/>
      <c r="E228" s="1"/>
      <c r="F228" s="1"/>
      <c r="G228" s="1"/>
      <c r="H228" s="1"/>
      <c r="I228" s="1"/>
      <c r="J228" s="47"/>
      <c r="K228" s="47"/>
      <c r="L228" s="42"/>
    </row>
    <row r="229" spans="1:12" s="41" customFormat="1">
      <c r="A229" s="1"/>
      <c r="B229" s="1"/>
      <c r="C229" s="1"/>
      <c r="D229" s="1"/>
      <c r="E229" s="1"/>
      <c r="F229" s="1"/>
      <c r="G229" s="1"/>
      <c r="H229" s="1"/>
      <c r="I229" s="1"/>
      <c r="J229" s="47"/>
      <c r="K229" s="47"/>
      <c r="L229" s="42"/>
    </row>
    <row r="230" spans="1:12" s="41" customFormat="1">
      <c r="A230" s="1"/>
      <c r="B230" s="1"/>
      <c r="C230" s="1"/>
      <c r="D230" s="1"/>
      <c r="E230" s="1"/>
      <c r="F230" s="1"/>
      <c r="G230" s="1"/>
      <c r="H230" s="1"/>
      <c r="I230" s="1"/>
      <c r="J230" s="47"/>
      <c r="K230" s="47"/>
      <c r="L230" s="42"/>
    </row>
    <row r="231" spans="1:12" s="41" customFormat="1">
      <c r="A231" s="1"/>
      <c r="B231" s="1"/>
      <c r="C231" s="1"/>
      <c r="D231" s="1"/>
      <c r="E231" s="1"/>
      <c r="F231" s="1"/>
      <c r="G231" s="1"/>
      <c r="H231" s="1"/>
      <c r="I231" s="1"/>
      <c r="J231" s="47"/>
      <c r="K231" s="47"/>
      <c r="L231" s="42"/>
    </row>
    <row r="232" spans="1:12" s="41" customFormat="1">
      <c r="A232" s="1"/>
      <c r="B232" s="1"/>
      <c r="C232" s="1"/>
      <c r="D232" s="1"/>
      <c r="E232" s="1"/>
      <c r="F232" s="1"/>
      <c r="G232" s="1"/>
      <c r="H232" s="1"/>
      <c r="I232" s="1"/>
      <c r="J232" s="47"/>
      <c r="K232" s="47"/>
      <c r="L232" s="42"/>
    </row>
    <row r="233" spans="1:12" s="41" customFormat="1">
      <c r="A233" s="1"/>
      <c r="B233" s="1"/>
      <c r="C233" s="1"/>
      <c r="D233" s="1"/>
      <c r="E233" s="1"/>
      <c r="F233" s="1"/>
      <c r="G233" s="1"/>
      <c r="H233" s="1"/>
      <c r="I233" s="1"/>
      <c r="J233" s="47"/>
      <c r="K233" s="47"/>
      <c r="L233" s="42"/>
    </row>
    <row r="234" spans="1:12" s="41" customFormat="1">
      <c r="A234" s="1"/>
      <c r="B234" s="1"/>
      <c r="C234" s="1"/>
      <c r="D234" s="1"/>
      <c r="E234" s="1"/>
      <c r="F234" s="1"/>
      <c r="G234" s="1"/>
      <c r="H234" s="1"/>
      <c r="I234" s="1"/>
      <c r="J234" s="47"/>
      <c r="K234" s="47"/>
      <c r="L234" s="42"/>
    </row>
    <row r="235" spans="1:12" s="41" customFormat="1">
      <c r="A235" s="1"/>
      <c r="B235" s="1"/>
      <c r="C235" s="1"/>
      <c r="D235" s="1"/>
      <c r="E235" s="1"/>
      <c r="F235" s="1"/>
      <c r="G235" s="1"/>
      <c r="H235" s="1"/>
      <c r="I235" s="1"/>
      <c r="J235" s="47"/>
      <c r="K235" s="47"/>
      <c r="L235" s="42"/>
    </row>
    <row r="236" spans="1:12" s="41" customFormat="1">
      <c r="A236" s="1"/>
      <c r="B236" s="1"/>
      <c r="C236" s="1"/>
      <c r="D236" s="1"/>
      <c r="E236" s="1"/>
      <c r="F236" s="1"/>
      <c r="G236" s="1"/>
      <c r="H236" s="1"/>
      <c r="I236" s="1"/>
      <c r="J236" s="47"/>
      <c r="K236" s="47"/>
      <c r="L236" s="42"/>
    </row>
    <row r="237" spans="1:12" s="41" customFormat="1">
      <c r="A237" s="1"/>
      <c r="B237" s="1"/>
      <c r="C237" s="1"/>
      <c r="D237" s="1"/>
      <c r="E237" s="1"/>
      <c r="F237" s="1"/>
      <c r="G237" s="1"/>
      <c r="H237" s="1"/>
      <c r="I237" s="1"/>
      <c r="J237" s="47"/>
      <c r="K237" s="47"/>
      <c r="L237" s="42"/>
    </row>
    <row r="238" spans="1:12" s="41" customFormat="1">
      <c r="A238" s="1"/>
      <c r="B238" s="1"/>
      <c r="C238" s="1"/>
      <c r="D238" s="1"/>
      <c r="E238" s="1"/>
      <c r="F238" s="1"/>
      <c r="G238" s="1"/>
      <c r="H238" s="1"/>
      <c r="I238" s="1"/>
      <c r="J238" s="47"/>
      <c r="K238" s="47"/>
      <c r="L238" s="42"/>
    </row>
    <row r="239" spans="1:12" s="41" customFormat="1">
      <c r="A239" s="1"/>
      <c r="B239" s="1"/>
      <c r="C239" s="1"/>
      <c r="D239" s="1"/>
      <c r="E239" s="1"/>
      <c r="F239" s="1"/>
      <c r="G239" s="1"/>
      <c r="H239" s="1"/>
      <c r="I239" s="1"/>
      <c r="J239" s="47"/>
      <c r="K239" s="47"/>
      <c r="L239" s="42"/>
    </row>
    <row r="240" spans="1:12" s="41" customFormat="1">
      <c r="A240" s="1"/>
      <c r="B240" s="1"/>
      <c r="C240" s="1"/>
      <c r="D240" s="1"/>
      <c r="E240" s="1"/>
      <c r="F240" s="1"/>
      <c r="G240" s="1"/>
      <c r="H240" s="1"/>
      <c r="I240" s="1"/>
      <c r="J240" s="47"/>
      <c r="K240" s="47"/>
      <c r="L240" s="42"/>
    </row>
    <row r="241" spans="1:12" s="41" customFormat="1">
      <c r="A241" s="1"/>
      <c r="B241" s="1"/>
      <c r="C241" s="1"/>
      <c r="D241" s="1"/>
      <c r="E241" s="1"/>
      <c r="F241" s="1"/>
      <c r="G241" s="1"/>
      <c r="H241" s="1"/>
      <c r="I241" s="1"/>
      <c r="J241" s="47"/>
      <c r="K241" s="47"/>
      <c r="L241" s="42"/>
    </row>
    <row r="242" spans="1:12" s="41" customFormat="1">
      <c r="A242" s="1"/>
      <c r="B242" s="1"/>
      <c r="C242" s="1"/>
      <c r="D242" s="1"/>
      <c r="E242" s="1"/>
      <c r="F242" s="1"/>
      <c r="G242" s="1"/>
      <c r="H242" s="1"/>
      <c r="I242" s="1"/>
      <c r="J242" s="47"/>
      <c r="K242" s="47"/>
      <c r="L242" s="42"/>
    </row>
    <row r="243" spans="1:12" s="41" customFormat="1">
      <c r="A243" s="1"/>
      <c r="B243" s="1"/>
      <c r="C243" s="1"/>
      <c r="D243" s="1"/>
      <c r="E243" s="1"/>
      <c r="F243" s="1"/>
      <c r="G243" s="1"/>
      <c r="H243" s="1"/>
      <c r="I243" s="1"/>
      <c r="J243" s="47"/>
      <c r="K243" s="47"/>
      <c r="L243" s="42"/>
    </row>
    <row r="244" spans="1:12" s="41" customFormat="1">
      <c r="A244" s="1"/>
      <c r="B244" s="1"/>
      <c r="C244" s="1"/>
      <c r="D244" s="1"/>
      <c r="E244" s="1"/>
      <c r="F244" s="1"/>
      <c r="G244" s="1"/>
      <c r="H244" s="1"/>
      <c r="I244" s="1"/>
      <c r="J244" s="47"/>
      <c r="K244" s="47"/>
      <c r="L244" s="42"/>
    </row>
    <row r="245" spans="1:12" s="41" customFormat="1">
      <c r="A245" s="1"/>
      <c r="B245" s="1"/>
      <c r="C245" s="1"/>
      <c r="D245" s="1"/>
      <c r="E245" s="1"/>
      <c r="F245" s="1"/>
      <c r="G245" s="1"/>
      <c r="H245" s="1"/>
      <c r="I245" s="1"/>
      <c r="J245" s="47"/>
      <c r="K245" s="47"/>
      <c r="L245" s="42"/>
    </row>
    <row r="246" spans="1:12" s="41" customFormat="1">
      <c r="A246" s="1"/>
      <c r="B246" s="1"/>
      <c r="C246" s="1"/>
      <c r="D246" s="1"/>
      <c r="E246" s="1"/>
      <c r="F246" s="1"/>
      <c r="G246" s="1"/>
      <c r="H246" s="1"/>
      <c r="I246" s="1"/>
      <c r="J246" s="47"/>
      <c r="K246" s="47"/>
      <c r="L246" s="42"/>
    </row>
    <row r="247" spans="1:12" s="41" customFormat="1">
      <c r="A247" s="1"/>
      <c r="B247" s="1"/>
      <c r="C247" s="1"/>
      <c r="D247" s="1"/>
      <c r="E247" s="1"/>
      <c r="F247" s="1"/>
      <c r="G247" s="1"/>
      <c r="H247" s="1"/>
      <c r="I247" s="1"/>
      <c r="J247" s="47"/>
      <c r="K247" s="47"/>
      <c r="L247" s="42"/>
    </row>
    <row r="248" spans="1:12" s="41" customFormat="1">
      <c r="A248" s="1"/>
      <c r="B248" s="1"/>
      <c r="C248" s="1"/>
      <c r="D248" s="1"/>
      <c r="E248" s="1"/>
      <c r="F248" s="1"/>
      <c r="G248" s="1"/>
      <c r="H248" s="1"/>
      <c r="I248" s="1"/>
      <c r="J248" s="47"/>
      <c r="K248" s="47"/>
      <c r="L248" s="42"/>
    </row>
    <row r="249" spans="1:12" s="41" customFormat="1">
      <c r="A249" s="1"/>
      <c r="B249" s="1"/>
      <c r="C249" s="1"/>
      <c r="D249" s="1"/>
      <c r="E249" s="1"/>
      <c r="F249" s="1"/>
      <c r="G249" s="1"/>
      <c r="H249" s="1"/>
      <c r="I249" s="1"/>
      <c r="J249" s="47"/>
      <c r="K249" s="47"/>
      <c r="L249" s="42"/>
    </row>
    <row r="250" spans="1:12" s="41" customFormat="1">
      <c r="A250" s="1"/>
      <c r="B250" s="1"/>
      <c r="C250" s="1"/>
      <c r="D250" s="1"/>
      <c r="E250" s="1"/>
      <c r="F250" s="1"/>
      <c r="G250" s="1"/>
      <c r="H250" s="1"/>
      <c r="I250" s="1"/>
      <c r="J250" s="47"/>
      <c r="K250" s="47"/>
      <c r="L250" s="42"/>
    </row>
    <row r="251" spans="1:12" s="41" customFormat="1">
      <c r="A251" s="1"/>
      <c r="B251" s="1"/>
      <c r="C251" s="1"/>
      <c r="D251" s="1"/>
      <c r="E251" s="1"/>
      <c r="F251" s="1"/>
      <c r="G251" s="1"/>
      <c r="H251" s="1"/>
      <c r="I251" s="1"/>
      <c r="J251" s="47"/>
      <c r="K251" s="47"/>
      <c r="L251" s="42"/>
    </row>
    <row r="252" spans="1:12" s="41" customFormat="1">
      <c r="A252" s="1"/>
      <c r="B252" s="1"/>
      <c r="C252" s="1"/>
      <c r="D252" s="1"/>
      <c r="E252" s="1"/>
      <c r="F252" s="1"/>
      <c r="G252" s="1"/>
      <c r="H252" s="1"/>
      <c r="I252" s="1"/>
      <c r="J252" s="47"/>
      <c r="K252" s="47"/>
      <c r="L252" s="42"/>
    </row>
    <row r="253" spans="1:12" s="41" customFormat="1">
      <c r="A253" s="1"/>
      <c r="B253" s="1"/>
      <c r="C253" s="1"/>
      <c r="D253" s="1"/>
      <c r="E253" s="1"/>
      <c r="F253" s="1"/>
      <c r="G253" s="1"/>
      <c r="H253" s="1"/>
      <c r="I253" s="1"/>
      <c r="J253" s="47"/>
      <c r="K253" s="47"/>
      <c r="L253" s="42"/>
    </row>
    <row r="254" spans="1:12" s="41" customFormat="1">
      <c r="A254" s="1"/>
      <c r="B254" s="1"/>
      <c r="C254" s="1"/>
      <c r="D254" s="1"/>
      <c r="E254" s="1"/>
      <c r="F254" s="1"/>
      <c r="G254" s="1"/>
      <c r="H254" s="1"/>
      <c r="I254" s="1"/>
      <c r="J254" s="47"/>
      <c r="K254" s="47"/>
      <c r="L254" s="42"/>
    </row>
    <row r="255" spans="1:12" s="41" customFormat="1">
      <c r="A255" s="1"/>
      <c r="B255" s="1"/>
      <c r="C255" s="1"/>
      <c r="D255" s="1"/>
      <c r="E255" s="1"/>
      <c r="F255" s="1"/>
      <c r="G255" s="1"/>
      <c r="H255" s="1"/>
      <c r="I255" s="1"/>
      <c r="J255" s="47"/>
      <c r="K255" s="47"/>
      <c r="L255" s="42"/>
    </row>
    <row r="256" spans="1:12" s="41" customFormat="1">
      <c r="A256" s="1"/>
      <c r="B256" s="1"/>
      <c r="C256" s="1"/>
      <c r="D256" s="1"/>
      <c r="E256" s="1"/>
      <c r="F256" s="1"/>
      <c r="G256" s="1"/>
      <c r="H256" s="1"/>
      <c r="I256" s="1"/>
      <c r="J256" s="47"/>
      <c r="K256" s="47"/>
      <c r="L256" s="42"/>
    </row>
    <row r="257" spans="1:12" s="41" customFormat="1">
      <c r="A257" s="1"/>
      <c r="B257" s="1"/>
      <c r="C257" s="1"/>
      <c r="D257" s="1"/>
      <c r="E257" s="1"/>
      <c r="F257" s="1"/>
      <c r="G257" s="1"/>
      <c r="H257" s="1"/>
      <c r="I257" s="1"/>
      <c r="J257" s="47"/>
      <c r="K257" s="47"/>
      <c r="L257" s="42"/>
    </row>
    <row r="258" spans="1:12" s="41" customFormat="1">
      <c r="A258" s="1"/>
      <c r="B258" s="1"/>
      <c r="C258" s="1"/>
      <c r="D258" s="1"/>
      <c r="E258" s="1"/>
      <c r="F258" s="1"/>
      <c r="G258" s="1"/>
      <c r="H258" s="1"/>
      <c r="I258" s="1"/>
      <c r="J258" s="47"/>
      <c r="K258" s="47"/>
      <c r="L258" s="42"/>
    </row>
    <row r="259" spans="1:12" s="41" customFormat="1">
      <c r="A259" s="1"/>
      <c r="B259" s="1"/>
      <c r="C259" s="1"/>
      <c r="D259" s="1"/>
      <c r="E259" s="1"/>
      <c r="F259" s="1"/>
      <c r="G259" s="1"/>
      <c r="H259" s="1"/>
      <c r="I259" s="1"/>
      <c r="J259" s="47"/>
      <c r="K259" s="47"/>
      <c r="L259" s="42"/>
    </row>
    <row r="260" spans="1:12" s="41" customFormat="1">
      <c r="A260" s="1"/>
      <c r="B260" s="1"/>
      <c r="C260" s="1"/>
      <c r="D260" s="1"/>
      <c r="E260" s="1"/>
      <c r="F260" s="1"/>
      <c r="G260" s="1"/>
      <c r="H260" s="1"/>
      <c r="I260" s="1"/>
      <c r="J260" s="47"/>
      <c r="K260" s="47"/>
      <c r="L260" s="42"/>
    </row>
    <row r="261" spans="1:12" s="41" customFormat="1">
      <c r="A261" s="1"/>
      <c r="B261" s="1"/>
      <c r="C261" s="1"/>
      <c r="D261" s="1"/>
      <c r="E261" s="1"/>
      <c r="F261" s="1"/>
      <c r="G261" s="1"/>
      <c r="H261" s="1"/>
      <c r="I261" s="1"/>
      <c r="J261" s="47"/>
      <c r="K261" s="47"/>
      <c r="L261" s="42"/>
    </row>
    <row r="262" spans="1:12" s="41" customFormat="1">
      <c r="A262" s="1"/>
      <c r="B262" s="1"/>
      <c r="C262" s="1"/>
      <c r="D262" s="1"/>
      <c r="E262" s="1"/>
      <c r="F262" s="1"/>
      <c r="G262" s="1"/>
      <c r="H262" s="1"/>
      <c r="I262" s="1"/>
      <c r="J262" s="47"/>
      <c r="K262" s="47"/>
      <c r="L262" s="42"/>
    </row>
    <row r="263" spans="1:12" s="41" customFormat="1">
      <c r="A263" s="1"/>
      <c r="B263" s="1"/>
      <c r="C263" s="1"/>
      <c r="D263" s="1"/>
      <c r="E263" s="1"/>
      <c r="F263" s="1"/>
      <c r="G263" s="1"/>
      <c r="H263" s="1"/>
      <c r="I263" s="1"/>
      <c r="J263" s="47"/>
      <c r="K263" s="47"/>
      <c r="L263" s="42"/>
    </row>
    <row r="264" spans="1:12" s="41" customFormat="1">
      <c r="A264" s="1"/>
      <c r="B264" s="1"/>
      <c r="C264" s="1"/>
      <c r="D264" s="1"/>
      <c r="E264" s="1"/>
      <c r="F264" s="1"/>
      <c r="G264" s="1"/>
      <c r="H264" s="1"/>
      <c r="I264" s="1"/>
      <c r="J264" s="47"/>
      <c r="K264" s="47"/>
      <c r="L264" s="42"/>
    </row>
    <row r="265" spans="1:12" s="41" customFormat="1">
      <c r="A265" s="1"/>
      <c r="B265" s="1"/>
      <c r="C265" s="1"/>
      <c r="D265" s="1"/>
      <c r="E265" s="1"/>
      <c r="F265" s="1"/>
      <c r="G265" s="1"/>
      <c r="H265" s="1"/>
      <c r="I265" s="1"/>
      <c r="J265" s="47"/>
      <c r="K265" s="47"/>
      <c r="L265" s="42"/>
    </row>
    <row r="266" spans="1:12" s="41" customFormat="1">
      <c r="A266" s="1"/>
      <c r="B266" s="1"/>
      <c r="C266" s="1"/>
      <c r="D266" s="1"/>
      <c r="E266" s="1"/>
      <c r="F266" s="1"/>
      <c r="G266" s="1"/>
      <c r="H266" s="1"/>
      <c r="I266" s="1"/>
      <c r="J266" s="47"/>
      <c r="K266" s="47"/>
      <c r="L266" s="42"/>
    </row>
    <row r="267" spans="1:12" s="41" customFormat="1">
      <c r="A267" s="1"/>
      <c r="B267" s="1"/>
      <c r="C267" s="1"/>
      <c r="D267" s="1"/>
      <c r="E267" s="1"/>
      <c r="F267" s="1"/>
      <c r="G267" s="1"/>
      <c r="H267" s="1"/>
      <c r="I267" s="1"/>
      <c r="J267" s="47"/>
      <c r="K267" s="47"/>
      <c r="L267" s="42"/>
    </row>
    <row r="268" spans="1:12" s="41" customFormat="1">
      <c r="A268" s="1"/>
      <c r="B268" s="1"/>
      <c r="C268" s="1"/>
      <c r="D268" s="1"/>
      <c r="E268" s="1"/>
      <c r="F268" s="1"/>
      <c r="G268" s="1"/>
      <c r="H268" s="1"/>
      <c r="I268" s="1"/>
      <c r="J268" s="47"/>
      <c r="K268" s="47"/>
      <c r="L268" s="42"/>
    </row>
    <row r="269" spans="1:12" s="41" customFormat="1">
      <c r="A269" s="1"/>
      <c r="B269" s="1"/>
      <c r="C269" s="1"/>
      <c r="D269" s="1"/>
      <c r="E269" s="1"/>
      <c r="F269" s="1"/>
      <c r="G269" s="1"/>
      <c r="H269" s="1"/>
      <c r="I269" s="1"/>
      <c r="J269" s="47"/>
      <c r="K269" s="47"/>
      <c r="L269" s="42"/>
    </row>
    <row r="270" spans="1:12" s="41" customFormat="1">
      <c r="A270" s="1"/>
      <c r="B270" s="1"/>
      <c r="C270" s="1"/>
      <c r="D270" s="1"/>
      <c r="E270" s="1"/>
      <c r="F270" s="1"/>
      <c r="G270" s="1"/>
      <c r="H270" s="1"/>
      <c r="I270" s="1"/>
      <c r="J270" s="47"/>
      <c r="K270" s="47"/>
      <c r="L270" s="42"/>
    </row>
    <row r="271" spans="1:12" s="41" customFormat="1">
      <c r="A271" s="1"/>
      <c r="B271" s="1"/>
      <c r="C271" s="1"/>
      <c r="D271" s="1"/>
      <c r="E271" s="1"/>
      <c r="F271" s="1"/>
      <c r="G271" s="1"/>
      <c r="H271" s="1"/>
      <c r="I271" s="1"/>
      <c r="J271" s="47"/>
      <c r="K271" s="47"/>
      <c r="L271" s="42"/>
    </row>
    <row r="272" spans="1:12" s="41" customFormat="1">
      <c r="A272" s="1"/>
      <c r="B272" s="1"/>
      <c r="C272" s="1"/>
      <c r="D272" s="1"/>
      <c r="E272" s="1"/>
      <c r="F272" s="1"/>
      <c r="G272" s="1"/>
      <c r="H272" s="1"/>
      <c r="I272" s="1"/>
      <c r="J272" s="47"/>
      <c r="K272" s="47"/>
      <c r="L272" s="42"/>
    </row>
    <row r="273" spans="1:12" s="41" customFormat="1">
      <c r="A273" s="1"/>
      <c r="B273" s="1"/>
      <c r="C273" s="1"/>
      <c r="D273" s="1"/>
      <c r="E273" s="1"/>
      <c r="F273" s="1"/>
      <c r="G273" s="1"/>
      <c r="H273" s="1"/>
      <c r="I273" s="1"/>
      <c r="J273" s="47"/>
      <c r="K273" s="47"/>
      <c r="L273" s="42"/>
    </row>
    <row r="274" spans="1:12" s="41" customFormat="1">
      <c r="A274" s="1"/>
      <c r="B274" s="1"/>
      <c r="C274" s="1"/>
      <c r="D274" s="1"/>
      <c r="E274" s="1"/>
      <c r="F274" s="1"/>
      <c r="G274" s="1"/>
      <c r="H274" s="1"/>
      <c r="I274" s="1"/>
      <c r="J274" s="47"/>
      <c r="K274" s="47"/>
      <c r="L274" s="42"/>
    </row>
    <row r="275" spans="1:12" s="41" customFormat="1">
      <c r="A275" s="1"/>
      <c r="B275" s="1"/>
      <c r="C275" s="1"/>
      <c r="D275" s="1"/>
      <c r="E275" s="1"/>
      <c r="F275" s="1"/>
      <c r="G275" s="1"/>
      <c r="H275" s="1"/>
      <c r="I275" s="1"/>
      <c r="J275" s="47"/>
      <c r="K275" s="47"/>
      <c r="L275" s="42"/>
    </row>
    <row r="276" spans="1:12" s="41" customFormat="1">
      <c r="A276" s="1"/>
      <c r="B276" s="1"/>
      <c r="C276" s="1"/>
      <c r="D276" s="1"/>
      <c r="E276" s="1"/>
      <c r="F276" s="1"/>
      <c r="G276" s="1"/>
      <c r="H276" s="1"/>
      <c r="I276" s="1"/>
      <c r="J276" s="47"/>
      <c r="K276" s="47"/>
      <c r="L276" s="42"/>
    </row>
    <row r="277" spans="1:12" s="41" customFormat="1">
      <c r="A277" s="1"/>
      <c r="B277" s="1"/>
      <c r="C277" s="1"/>
      <c r="D277" s="1"/>
      <c r="E277" s="1"/>
      <c r="F277" s="1"/>
      <c r="G277" s="1"/>
      <c r="H277" s="1"/>
      <c r="I277" s="1"/>
      <c r="J277" s="47"/>
      <c r="K277" s="47"/>
      <c r="L277" s="42"/>
    </row>
    <row r="278" spans="1:12" s="41" customFormat="1">
      <c r="A278" s="1"/>
      <c r="B278" s="1"/>
      <c r="C278" s="1"/>
      <c r="D278" s="1"/>
      <c r="E278" s="1"/>
      <c r="F278" s="1"/>
      <c r="G278" s="1"/>
      <c r="H278" s="1"/>
      <c r="I278" s="1"/>
      <c r="J278" s="47"/>
      <c r="K278" s="47"/>
      <c r="L278" s="42"/>
    </row>
    <row r="279" spans="1:12" s="41" customFormat="1">
      <c r="A279" s="1"/>
      <c r="B279" s="1"/>
      <c r="C279" s="1"/>
      <c r="D279" s="1"/>
      <c r="E279" s="1"/>
      <c r="F279" s="1"/>
      <c r="G279" s="1"/>
      <c r="H279" s="1"/>
      <c r="I279" s="1"/>
      <c r="J279" s="47"/>
      <c r="K279" s="47"/>
      <c r="L279" s="42"/>
    </row>
    <row r="280" spans="1:12" s="41" customFormat="1">
      <c r="A280" s="1"/>
      <c r="B280" s="1"/>
      <c r="C280" s="1"/>
      <c r="D280" s="1"/>
      <c r="E280" s="1"/>
      <c r="F280" s="1"/>
      <c r="G280" s="1"/>
      <c r="H280" s="1"/>
      <c r="I280" s="1"/>
      <c r="J280" s="47"/>
      <c r="K280" s="47"/>
      <c r="L280" s="42"/>
    </row>
    <row r="281" spans="1:12" s="41" customFormat="1">
      <c r="A281" s="1"/>
      <c r="B281" s="1"/>
      <c r="C281" s="1"/>
      <c r="D281" s="1"/>
      <c r="E281" s="1"/>
      <c r="F281" s="1"/>
      <c r="G281" s="1"/>
      <c r="H281" s="1"/>
      <c r="I281" s="1"/>
      <c r="J281" s="47"/>
      <c r="K281" s="47"/>
      <c r="L281" s="42"/>
    </row>
    <row r="282" spans="1:12" s="41" customFormat="1">
      <c r="A282" s="1"/>
      <c r="B282" s="1"/>
      <c r="C282" s="1"/>
      <c r="D282" s="1"/>
      <c r="E282" s="1"/>
      <c r="F282" s="1"/>
      <c r="G282" s="1"/>
      <c r="H282" s="1"/>
      <c r="I282" s="1"/>
      <c r="J282" s="47"/>
      <c r="K282" s="47"/>
      <c r="L282" s="42"/>
    </row>
    <row r="283" spans="1:12" s="41" customFormat="1">
      <c r="A283" s="1"/>
      <c r="B283" s="1"/>
      <c r="C283" s="1"/>
      <c r="D283" s="1"/>
      <c r="E283" s="1"/>
      <c r="F283" s="1"/>
      <c r="G283" s="1"/>
      <c r="H283" s="1"/>
      <c r="I283" s="1"/>
      <c r="J283" s="47"/>
      <c r="K283" s="47"/>
      <c r="L283" s="42"/>
    </row>
    <row r="284" spans="1:12" s="41" customFormat="1">
      <c r="A284" s="1"/>
      <c r="B284" s="1"/>
      <c r="C284" s="1"/>
      <c r="D284" s="1"/>
      <c r="E284" s="1"/>
      <c r="F284" s="1"/>
      <c r="G284" s="1"/>
      <c r="H284" s="1"/>
      <c r="I284" s="1"/>
      <c r="J284" s="47"/>
      <c r="K284" s="47"/>
      <c r="L284" s="42"/>
    </row>
    <row r="285" spans="1:12" s="41" customFormat="1">
      <c r="A285" s="1"/>
      <c r="B285" s="1"/>
      <c r="C285" s="1"/>
      <c r="D285" s="1"/>
      <c r="E285" s="1"/>
      <c r="F285" s="1"/>
      <c r="G285" s="1"/>
      <c r="H285" s="1"/>
      <c r="I285" s="1"/>
      <c r="J285" s="47"/>
      <c r="K285" s="47"/>
      <c r="L285" s="42"/>
    </row>
    <row r="286" spans="1:12" s="41" customFormat="1">
      <c r="A286" s="1"/>
      <c r="B286" s="1"/>
      <c r="C286" s="1"/>
      <c r="D286" s="1"/>
      <c r="E286" s="1"/>
      <c r="F286" s="1"/>
      <c r="G286" s="1"/>
      <c r="H286" s="1"/>
      <c r="I286" s="1"/>
      <c r="J286" s="47"/>
      <c r="K286" s="47"/>
      <c r="L286" s="42"/>
    </row>
    <row r="287" spans="1:12" s="41" customFormat="1">
      <c r="A287" s="1"/>
      <c r="B287" s="1"/>
      <c r="C287" s="1"/>
      <c r="D287" s="1"/>
      <c r="E287" s="1"/>
      <c r="F287" s="1"/>
      <c r="G287" s="1"/>
      <c r="H287" s="1"/>
      <c r="I287" s="1"/>
      <c r="J287" s="47"/>
      <c r="K287" s="47"/>
      <c r="L287" s="42"/>
    </row>
    <row r="288" spans="1:12" s="41" customFormat="1">
      <c r="A288" s="1"/>
      <c r="B288" s="1"/>
      <c r="C288" s="1"/>
      <c r="D288" s="1"/>
      <c r="E288" s="1"/>
      <c r="F288" s="1"/>
      <c r="G288" s="1"/>
      <c r="H288" s="1"/>
      <c r="I288" s="1"/>
      <c r="J288" s="47"/>
      <c r="K288" s="47"/>
      <c r="L288" s="42"/>
    </row>
    <row r="289" spans="1:12" s="41" customFormat="1">
      <c r="A289" s="1"/>
      <c r="B289" s="1"/>
      <c r="C289" s="1"/>
      <c r="D289" s="1"/>
      <c r="E289" s="1"/>
      <c r="F289" s="1"/>
      <c r="G289" s="1"/>
      <c r="H289" s="1"/>
      <c r="I289" s="1"/>
      <c r="J289" s="47"/>
      <c r="K289" s="47"/>
      <c r="L289" s="42"/>
    </row>
    <row r="290" spans="1:12" s="41" customFormat="1">
      <c r="A290" s="1"/>
      <c r="B290" s="1"/>
      <c r="C290" s="1"/>
      <c r="D290" s="1"/>
      <c r="E290" s="1"/>
      <c r="F290" s="1"/>
      <c r="G290" s="1"/>
      <c r="H290" s="1"/>
      <c r="I290" s="1"/>
      <c r="J290" s="47"/>
      <c r="K290" s="47"/>
      <c r="L290" s="42"/>
    </row>
    <row r="291" spans="1:12" s="41" customFormat="1">
      <c r="A291" s="1"/>
      <c r="B291" s="1"/>
      <c r="C291" s="1"/>
      <c r="D291" s="1"/>
      <c r="E291" s="1"/>
      <c r="F291" s="1"/>
      <c r="G291" s="1"/>
      <c r="H291" s="1"/>
      <c r="I291" s="1"/>
      <c r="J291" s="47"/>
      <c r="K291" s="47"/>
      <c r="L291" s="42"/>
    </row>
    <row r="292" spans="1:12" s="41" customFormat="1">
      <c r="A292" s="1"/>
      <c r="B292" s="1"/>
      <c r="C292" s="1"/>
      <c r="D292" s="1"/>
      <c r="E292" s="1"/>
      <c r="F292" s="1"/>
      <c r="G292" s="1"/>
      <c r="H292" s="1"/>
      <c r="I292" s="1"/>
      <c r="J292" s="47"/>
      <c r="K292" s="47"/>
      <c r="L292" s="42"/>
    </row>
    <row r="293" spans="1:12" s="41" customFormat="1">
      <c r="A293" s="1"/>
      <c r="B293" s="1"/>
      <c r="C293" s="1"/>
      <c r="D293" s="1"/>
      <c r="E293" s="1"/>
      <c r="F293" s="1"/>
      <c r="G293" s="1"/>
      <c r="H293" s="1"/>
      <c r="I293" s="1"/>
      <c r="J293" s="47"/>
      <c r="K293" s="47"/>
      <c r="L293" s="42"/>
    </row>
    <row r="294" spans="1:12" s="41" customFormat="1">
      <c r="A294" s="1"/>
      <c r="B294" s="1"/>
      <c r="C294" s="1"/>
      <c r="D294" s="1"/>
      <c r="E294" s="1"/>
      <c r="F294" s="1"/>
      <c r="G294" s="1"/>
      <c r="H294" s="1"/>
      <c r="I294" s="1"/>
      <c r="J294" s="47"/>
      <c r="K294" s="47"/>
      <c r="L294" s="42"/>
    </row>
    <row r="295" spans="1:12" s="41" customFormat="1">
      <c r="A295" s="1"/>
      <c r="B295" s="1"/>
      <c r="C295" s="1"/>
      <c r="D295" s="1"/>
      <c r="E295" s="1"/>
      <c r="F295" s="1"/>
      <c r="G295" s="1"/>
      <c r="H295" s="1"/>
      <c r="I295" s="1"/>
      <c r="J295" s="47"/>
      <c r="K295" s="47"/>
      <c r="L295" s="42"/>
    </row>
    <row r="296" spans="1:12" s="41" customFormat="1">
      <c r="A296" s="1"/>
      <c r="B296" s="1"/>
      <c r="C296" s="1"/>
      <c r="D296" s="1"/>
      <c r="E296" s="1"/>
      <c r="F296" s="1"/>
      <c r="G296" s="1"/>
      <c r="H296" s="1"/>
      <c r="I296" s="1"/>
      <c r="J296" s="47"/>
      <c r="K296" s="47"/>
      <c r="L296" s="42"/>
    </row>
    <row r="297" spans="1:12" s="41" customFormat="1">
      <c r="A297" s="1"/>
      <c r="B297" s="1"/>
      <c r="C297" s="1"/>
      <c r="D297" s="1"/>
      <c r="E297" s="1"/>
      <c r="F297" s="1"/>
      <c r="G297" s="1"/>
      <c r="H297" s="1"/>
      <c r="I297" s="1"/>
      <c r="J297" s="47"/>
      <c r="K297" s="47"/>
      <c r="L297" s="42"/>
    </row>
    <row r="298" spans="1:12" s="41" customFormat="1">
      <c r="A298" s="1"/>
      <c r="B298" s="1"/>
      <c r="C298" s="1"/>
      <c r="D298" s="1"/>
      <c r="E298" s="1"/>
      <c r="F298" s="1"/>
      <c r="G298" s="1"/>
      <c r="H298" s="1"/>
      <c r="I298" s="1"/>
      <c r="J298" s="47"/>
      <c r="K298" s="47"/>
      <c r="L298" s="42"/>
    </row>
    <row r="299" spans="1:12" s="41" customFormat="1">
      <c r="A299" s="1"/>
      <c r="B299" s="1"/>
      <c r="C299" s="1"/>
      <c r="D299" s="1"/>
      <c r="E299" s="1"/>
      <c r="F299" s="1"/>
      <c r="G299" s="1"/>
      <c r="H299" s="1"/>
      <c r="I299" s="1"/>
      <c r="J299" s="47"/>
      <c r="K299" s="47"/>
      <c r="L299" s="42"/>
    </row>
    <row r="300" spans="1:12" s="41" customFormat="1">
      <c r="A300" s="1"/>
      <c r="B300" s="1"/>
      <c r="C300" s="1"/>
      <c r="D300" s="1"/>
      <c r="E300" s="1"/>
      <c r="F300" s="1"/>
      <c r="G300" s="1"/>
      <c r="H300" s="1"/>
      <c r="I300" s="1"/>
      <c r="J300" s="47"/>
      <c r="K300" s="47"/>
      <c r="L300" s="42"/>
    </row>
    <row r="301" spans="1:12" s="41" customFormat="1">
      <c r="A301" s="1"/>
      <c r="B301" s="1"/>
      <c r="C301" s="1"/>
      <c r="D301" s="1"/>
      <c r="E301" s="1"/>
      <c r="F301" s="1"/>
      <c r="G301" s="1"/>
      <c r="H301" s="1"/>
      <c r="I301" s="1"/>
      <c r="J301" s="47"/>
      <c r="K301" s="47"/>
      <c r="L301" s="42"/>
    </row>
    <row r="302" spans="1:12" s="41" customFormat="1">
      <c r="A302" s="1"/>
      <c r="B302" s="1"/>
      <c r="C302" s="1"/>
      <c r="D302" s="1"/>
      <c r="E302" s="1"/>
      <c r="F302" s="1"/>
      <c r="G302" s="1"/>
      <c r="H302" s="1"/>
      <c r="I302" s="1"/>
      <c r="J302" s="47"/>
      <c r="K302" s="47"/>
      <c r="L302" s="42"/>
    </row>
    <row r="303" spans="1:12" s="41" customFormat="1">
      <c r="A303" s="1"/>
      <c r="B303" s="1"/>
      <c r="C303" s="1"/>
      <c r="D303" s="1"/>
      <c r="E303" s="1"/>
      <c r="F303" s="1"/>
      <c r="G303" s="1"/>
      <c r="H303" s="1"/>
      <c r="I303" s="1"/>
      <c r="J303" s="47"/>
      <c r="K303" s="47"/>
      <c r="L303" s="42"/>
    </row>
    <row r="304" spans="1:12" s="41" customFormat="1">
      <c r="A304" s="1"/>
      <c r="B304" s="1"/>
      <c r="C304" s="1"/>
      <c r="D304" s="1"/>
      <c r="E304" s="1"/>
      <c r="F304" s="1"/>
      <c r="G304" s="1"/>
      <c r="H304" s="1"/>
      <c r="I304" s="1"/>
      <c r="J304" s="47"/>
      <c r="K304" s="47"/>
      <c r="L304" s="42"/>
    </row>
    <row r="305" spans="1:12" s="41" customFormat="1">
      <c r="A305" s="1"/>
      <c r="B305" s="1"/>
      <c r="C305" s="1"/>
      <c r="D305" s="1"/>
      <c r="E305" s="1"/>
      <c r="F305" s="1"/>
      <c r="G305" s="1"/>
      <c r="H305" s="1"/>
      <c r="I305" s="1"/>
      <c r="J305" s="47"/>
      <c r="K305" s="47"/>
      <c r="L305" s="42"/>
    </row>
    <row r="306" spans="1:12" s="41" customFormat="1">
      <c r="A306" s="1"/>
      <c r="B306" s="1"/>
      <c r="C306" s="1"/>
      <c r="D306" s="1"/>
      <c r="E306" s="1"/>
      <c r="F306" s="1"/>
      <c r="G306" s="1"/>
      <c r="H306" s="1"/>
      <c r="I306" s="1"/>
      <c r="J306" s="47"/>
      <c r="K306" s="47"/>
      <c r="L306" s="42"/>
    </row>
    <row r="307" spans="1:12" s="41" customFormat="1">
      <c r="A307" s="1"/>
      <c r="B307" s="1"/>
      <c r="C307" s="1"/>
      <c r="D307" s="1"/>
      <c r="E307" s="1"/>
      <c r="F307" s="1"/>
      <c r="G307" s="1"/>
      <c r="H307" s="1"/>
      <c r="I307" s="1"/>
      <c r="J307" s="47"/>
      <c r="K307" s="47"/>
      <c r="L307" s="42"/>
    </row>
    <row r="308" spans="1:12" s="41" customFormat="1">
      <c r="A308" s="1"/>
      <c r="B308" s="1"/>
      <c r="C308" s="1"/>
      <c r="D308" s="1"/>
      <c r="E308" s="1"/>
      <c r="F308" s="1"/>
      <c r="G308" s="1"/>
      <c r="H308" s="1"/>
      <c r="I308" s="1"/>
      <c r="J308" s="47"/>
      <c r="K308" s="47"/>
      <c r="L308" s="42"/>
    </row>
    <row r="309" spans="1:12" s="41" customFormat="1">
      <c r="A309" s="1"/>
      <c r="B309" s="1"/>
      <c r="C309" s="1"/>
      <c r="D309" s="1"/>
      <c r="E309" s="1"/>
      <c r="F309" s="1"/>
      <c r="G309" s="1"/>
      <c r="H309" s="1"/>
      <c r="I309" s="1"/>
      <c r="J309" s="47"/>
      <c r="K309" s="47"/>
      <c r="L309" s="42"/>
    </row>
    <row r="310" spans="1:12" s="41" customFormat="1">
      <c r="A310" s="1"/>
      <c r="B310" s="1"/>
      <c r="C310" s="1"/>
      <c r="D310" s="1"/>
      <c r="E310" s="1"/>
      <c r="F310" s="1"/>
      <c r="G310" s="1"/>
      <c r="H310" s="1"/>
      <c r="I310" s="1"/>
      <c r="J310" s="47"/>
      <c r="K310" s="47"/>
      <c r="L310" s="42"/>
    </row>
    <row r="311" spans="1:12" s="41" customFormat="1">
      <c r="A311" s="1"/>
      <c r="B311" s="1"/>
      <c r="C311" s="1"/>
      <c r="D311" s="1"/>
      <c r="E311" s="1"/>
      <c r="F311" s="1"/>
      <c r="G311" s="1"/>
      <c r="H311" s="1"/>
      <c r="I311" s="1"/>
      <c r="J311" s="47"/>
      <c r="K311" s="47"/>
      <c r="L311" s="42"/>
    </row>
    <row r="312" spans="1:12" s="41" customFormat="1">
      <c r="A312" s="1"/>
      <c r="B312" s="1"/>
      <c r="C312" s="1"/>
      <c r="D312" s="1"/>
      <c r="E312" s="1"/>
      <c r="F312" s="1"/>
      <c r="G312" s="1"/>
      <c r="H312" s="1"/>
      <c r="I312" s="1"/>
      <c r="J312" s="47"/>
      <c r="K312" s="47"/>
      <c r="L312" s="42"/>
    </row>
    <row r="313" spans="1:12" s="41" customFormat="1">
      <c r="A313" s="1"/>
      <c r="B313" s="1"/>
      <c r="C313" s="1"/>
      <c r="D313" s="1"/>
      <c r="E313" s="1"/>
      <c r="F313" s="1"/>
      <c r="G313" s="1"/>
      <c r="H313" s="1"/>
      <c r="I313" s="1"/>
      <c r="J313" s="47"/>
      <c r="K313" s="47"/>
      <c r="L313" s="42"/>
    </row>
    <row r="314" spans="1:12" s="41" customFormat="1">
      <c r="A314" s="1"/>
      <c r="B314" s="1"/>
      <c r="C314" s="1"/>
      <c r="D314" s="1"/>
      <c r="E314" s="1"/>
      <c r="F314" s="1"/>
      <c r="G314" s="1"/>
      <c r="H314" s="1"/>
      <c r="I314" s="1"/>
      <c r="J314" s="47"/>
      <c r="K314" s="47"/>
      <c r="L314" s="42"/>
    </row>
    <row r="315" spans="1:12" s="41" customFormat="1">
      <c r="A315" s="1"/>
      <c r="B315" s="1"/>
      <c r="C315" s="1"/>
      <c r="D315" s="1"/>
      <c r="E315" s="1"/>
      <c r="F315" s="1"/>
      <c r="G315" s="1"/>
      <c r="H315" s="1"/>
      <c r="I315" s="1"/>
      <c r="J315" s="47"/>
      <c r="K315" s="47"/>
      <c r="L315" s="42"/>
    </row>
    <row r="316" spans="1:12" s="41" customFormat="1">
      <c r="A316" s="1"/>
      <c r="B316" s="1"/>
      <c r="C316" s="1"/>
      <c r="D316" s="1"/>
      <c r="E316" s="1"/>
      <c r="F316" s="1"/>
      <c r="G316" s="1"/>
      <c r="H316" s="1"/>
      <c r="I316" s="1"/>
      <c r="J316" s="47"/>
      <c r="K316" s="47"/>
      <c r="L316" s="42"/>
    </row>
    <row r="317" spans="1:12" s="41" customFormat="1">
      <c r="A317" s="1"/>
      <c r="B317" s="1"/>
      <c r="C317" s="1"/>
      <c r="D317" s="1"/>
      <c r="E317" s="1"/>
      <c r="F317" s="1"/>
      <c r="G317" s="1"/>
      <c r="H317" s="1"/>
      <c r="I317" s="1"/>
      <c r="J317" s="47"/>
      <c r="K317" s="47"/>
      <c r="L317" s="42"/>
    </row>
    <row r="318" spans="1:12" s="41" customFormat="1">
      <c r="A318" s="1"/>
      <c r="B318" s="1"/>
      <c r="C318" s="1"/>
      <c r="D318" s="1"/>
      <c r="E318" s="1"/>
      <c r="F318" s="1"/>
      <c r="G318" s="1"/>
      <c r="H318" s="1"/>
      <c r="I318" s="1"/>
      <c r="J318" s="47"/>
      <c r="K318" s="47"/>
      <c r="L318" s="42"/>
    </row>
    <row r="319" spans="1:12" s="41" customFormat="1">
      <c r="A319" s="1"/>
      <c r="B319" s="1"/>
      <c r="C319" s="1"/>
      <c r="D319" s="1"/>
      <c r="E319" s="1"/>
      <c r="F319" s="1"/>
      <c r="G319" s="1"/>
      <c r="H319" s="1"/>
      <c r="I319" s="1"/>
      <c r="J319" s="47"/>
      <c r="K319" s="47"/>
      <c r="L319" s="42"/>
    </row>
    <row r="320" spans="1:12" s="41" customFormat="1">
      <c r="A320" s="1"/>
      <c r="B320" s="1"/>
      <c r="C320" s="1"/>
      <c r="D320" s="1"/>
      <c r="E320" s="1"/>
      <c r="F320" s="1"/>
      <c r="G320" s="1"/>
      <c r="H320" s="1"/>
      <c r="I320" s="1"/>
      <c r="J320" s="47"/>
      <c r="K320" s="47"/>
      <c r="L320" s="42"/>
    </row>
    <row r="321" spans="1:12" s="41" customFormat="1">
      <c r="A321" s="1"/>
      <c r="B321" s="1"/>
      <c r="C321" s="1"/>
      <c r="D321" s="1"/>
      <c r="E321" s="1"/>
      <c r="F321" s="1"/>
      <c r="G321" s="1"/>
      <c r="H321" s="1"/>
      <c r="I321" s="1"/>
      <c r="J321" s="47"/>
      <c r="K321" s="47"/>
      <c r="L321" s="42"/>
    </row>
    <row r="322" spans="1:12" s="41" customFormat="1">
      <c r="A322" s="1"/>
      <c r="B322" s="1"/>
      <c r="C322" s="1"/>
      <c r="D322" s="1"/>
      <c r="E322" s="1"/>
      <c r="F322" s="1"/>
      <c r="G322" s="1"/>
      <c r="H322" s="1"/>
      <c r="I322" s="1"/>
      <c r="J322" s="47"/>
      <c r="K322" s="47"/>
      <c r="L322" s="42"/>
    </row>
    <row r="323" spans="1:12" s="41" customFormat="1">
      <c r="A323" s="1"/>
      <c r="B323" s="1"/>
      <c r="C323" s="1"/>
      <c r="D323" s="1"/>
      <c r="E323" s="1"/>
      <c r="F323" s="1"/>
      <c r="G323" s="1"/>
      <c r="H323" s="1"/>
      <c r="I323" s="1"/>
      <c r="J323" s="47"/>
      <c r="K323" s="47"/>
      <c r="L323" s="42"/>
    </row>
    <row r="324" spans="1:12" s="41" customFormat="1">
      <c r="A324" s="1"/>
      <c r="B324" s="1"/>
      <c r="C324" s="1"/>
      <c r="D324" s="1"/>
      <c r="E324" s="1"/>
      <c r="F324" s="1"/>
      <c r="G324" s="1"/>
      <c r="H324" s="1"/>
      <c r="I324" s="1"/>
      <c r="J324" s="47"/>
      <c r="K324" s="47"/>
      <c r="L324" s="42"/>
    </row>
    <row r="325" spans="1:12" s="41" customFormat="1">
      <c r="A325" s="1"/>
      <c r="B325" s="1"/>
      <c r="C325" s="1"/>
      <c r="D325" s="1"/>
      <c r="E325" s="1"/>
      <c r="F325" s="1"/>
      <c r="G325" s="1"/>
      <c r="H325" s="1"/>
      <c r="I325" s="1"/>
      <c r="J325" s="47"/>
      <c r="K325" s="47"/>
      <c r="L325" s="42"/>
    </row>
    <row r="326" spans="1:12" s="41" customFormat="1">
      <c r="A326" s="1"/>
      <c r="B326" s="1"/>
      <c r="C326" s="1"/>
      <c r="D326" s="1"/>
      <c r="E326" s="1"/>
      <c r="F326" s="1"/>
      <c r="G326" s="1"/>
      <c r="H326" s="1"/>
      <c r="I326" s="1"/>
      <c r="J326" s="47"/>
      <c r="K326" s="47"/>
      <c r="L326" s="42"/>
    </row>
    <row r="327" spans="1:12" s="41" customFormat="1">
      <c r="A327" s="1"/>
      <c r="B327" s="1"/>
      <c r="C327" s="1"/>
      <c r="D327" s="1"/>
      <c r="E327" s="1"/>
      <c r="F327" s="1"/>
      <c r="G327" s="1"/>
      <c r="H327" s="1"/>
      <c r="I327" s="1"/>
      <c r="J327" s="47"/>
      <c r="K327" s="47"/>
      <c r="L327" s="42"/>
    </row>
    <row r="328" spans="1:12" s="41" customFormat="1">
      <c r="A328" s="1"/>
      <c r="B328" s="1"/>
      <c r="C328" s="1"/>
      <c r="D328" s="1"/>
      <c r="E328" s="1"/>
      <c r="F328" s="1"/>
      <c r="G328" s="1"/>
      <c r="H328" s="1"/>
      <c r="I328" s="1"/>
      <c r="J328" s="47"/>
      <c r="K328" s="47"/>
      <c r="L328" s="42"/>
    </row>
    <row r="329" spans="1:12" s="41" customFormat="1">
      <c r="A329" s="1"/>
      <c r="B329" s="1"/>
      <c r="C329" s="1"/>
      <c r="D329" s="1"/>
      <c r="E329" s="1"/>
      <c r="F329" s="1"/>
      <c r="G329" s="1"/>
      <c r="H329" s="1"/>
      <c r="I329" s="1"/>
      <c r="J329" s="47"/>
      <c r="K329" s="47"/>
      <c r="L329" s="42"/>
    </row>
    <row r="330" spans="1:12" s="41" customFormat="1">
      <c r="A330" s="1"/>
      <c r="B330" s="1"/>
      <c r="C330" s="1"/>
      <c r="D330" s="1"/>
      <c r="E330" s="1"/>
      <c r="F330" s="1"/>
      <c r="G330" s="1"/>
      <c r="H330" s="1"/>
      <c r="I330" s="1"/>
      <c r="J330" s="47"/>
      <c r="K330" s="47"/>
      <c r="L330" s="42"/>
    </row>
    <row r="331" spans="1:12" s="41" customFormat="1">
      <c r="A331" s="1"/>
      <c r="B331" s="1"/>
      <c r="C331" s="1"/>
      <c r="D331" s="1"/>
      <c r="E331" s="1"/>
      <c r="F331" s="1"/>
      <c r="G331" s="1"/>
      <c r="H331" s="1"/>
      <c r="I331" s="1"/>
      <c r="J331" s="47"/>
      <c r="K331" s="47"/>
      <c r="L331" s="42"/>
    </row>
    <row r="332" spans="1:12" s="41" customFormat="1">
      <c r="A332" s="1"/>
      <c r="B332" s="1"/>
      <c r="C332" s="1"/>
      <c r="D332" s="1"/>
      <c r="E332" s="1"/>
      <c r="F332" s="1"/>
      <c r="G332" s="1"/>
      <c r="H332" s="1"/>
      <c r="I332" s="1"/>
      <c r="J332" s="47"/>
      <c r="K332" s="47"/>
      <c r="L332" s="42"/>
    </row>
    <row r="333" spans="1:12" s="41" customFormat="1">
      <c r="A333" s="1"/>
      <c r="B333" s="1"/>
      <c r="C333" s="1"/>
      <c r="D333" s="1"/>
      <c r="E333" s="1"/>
      <c r="F333" s="1"/>
      <c r="G333" s="1"/>
      <c r="H333" s="1"/>
      <c r="I333" s="1"/>
      <c r="J333" s="47"/>
      <c r="K333" s="47"/>
      <c r="L333" s="42"/>
    </row>
    <row r="334" spans="1:12" s="41" customFormat="1">
      <c r="A334" s="1"/>
      <c r="B334" s="1"/>
      <c r="C334" s="1"/>
      <c r="D334" s="1"/>
      <c r="E334" s="1"/>
      <c r="F334" s="1"/>
      <c r="G334" s="1"/>
      <c r="H334" s="1"/>
      <c r="I334" s="1"/>
      <c r="J334" s="47"/>
      <c r="K334" s="47"/>
      <c r="L334" s="42"/>
    </row>
    <row r="335" spans="1:12" s="41" customFormat="1">
      <c r="A335" s="1"/>
      <c r="B335" s="1"/>
      <c r="C335" s="1"/>
      <c r="D335" s="1"/>
      <c r="E335" s="1"/>
      <c r="F335" s="1"/>
      <c r="G335" s="1"/>
      <c r="H335" s="1"/>
      <c r="I335" s="1"/>
      <c r="J335" s="47"/>
      <c r="K335" s="47"/>
      <c r="L335" s="42"/>
    </row>
    <row r="336" spans="1:12" s="41" customFormat="1">
      <c r="A336" s="1"/>
      <c r="B336" s="1"/>
      <c r="C336" s="1"/>
      <c r="D336" s="1"/>
      <c r="E336" s="1"/>
      <c r="F336" s="1"/>
      <c r="G336" s="1"/>
      <c r="H336" s="1"/>
      <c r="I336" s="1"/>
      <c r="J336" s="47"/>
      <c r="K336" s="47"/>
      <c r="L336" s="42"/>
    </row>
    <row r="337" spans="1:12" s="41" customFormat="1">
      <c r="A337" s="1"/>
      <c r="B337" s="1"/>
      <c r="C337" s="1"/>
      <c r="D337" s="1"/>
      <c r="E337" s="1"/>
      <c r="F337" s="1"/>
      <c r="G337" s="1"/>
      <c r="H337" s="1"/>
      <c r="I337" s="1"/>
      <c r="J337" s="47"/>
      <c r="K337" s="47"/>
      <c r="L337" s="42"/>
    </row>
    <row r="338" spans="1:12" s="41" customFormat="1">
      <c r="A338" s="1"/>
      <c r="B338" s="1"/>
      <c r="C338" s="1"/>
      <c r="D338" s="1"/>
      <c r="E338" s="1"/>
      <c r="F338" s="1"/>
      <c r="G338" s="1"/>
      <c r="H338" s="1"/>
      <c r="I338" s="1"/>
      <c r="J338" s="47"/>
      <c r="K338" s="47"/>
      <c r="L338" s="42"/>
    </row>
    <row r="339" spans="1:12" s="41" customFormat="1">
      <c r="A339" s="1"/>
      <c r="B339" s="1"/>
      <c r="C339" s="1"/>
      <c r="D339" s="1"/>
      <c r="E339" s="1"/>
      <c r="F339" s="1"/>
      <c r="G339" s="1"/>
      <c r="H339" s="1"/>
      <c r="I339" s="1"/>
      <c r="J339" s="47"/>
      <c r="K339" s="47"/>
      <c r="L339" s="42"/>
    </row>
    <row r="340" spans="1:12" s="41" customFormat="1">
      <c r="A340" s="1"/>
      <c r="B340" s="1"/>
      <c r="C340" s="1"/>
      <c r="D340" s="1"/>
      <c r="E340" s="1"/>
      <c r="F340" s="1"/>
      <c r="G340" s="1"/>
      <c r="H340" s="1"/>
      <c r="I340" s="1"/>
      <c r="J340" s="47"/>
      <c r="K340" s="47"/>
      <c r="L340" s="42"/>
    </row>
    <row r="341" spans="1:12" s="41" customFormat="1">
      <c r="A341" s="1"/>
      <c r="B341" s="1"/>
      <c r="C341" s="1"/>
      <c r="D341" s="1"/>
      <c r="E341" s="1"/>
      <c r="F341" s="1"/>
      <c r="G341" s="1"/>
      <c r="H341" s="1"/>
      <c r="I341" s="1"/>
      <c r="J341" s="47"/>
      <c r="K341" s="47"/>
      <c r="L341" s="42"/>
    </row>
    <row r="342" spans="1:12" s="41" customFormat="1">
      <c r="A342" s="1"/>
      <c r="B342" s="1"/>
      <c r="C342" s="1"/>
      <c r="D342" s="1"/>
      <c r="E342" s="1"/>
      <c r="F342" s="1"/>
      <c r="G342" s="1"/>
      <c r="H342" s="1"/>
      <c r="I342" s="1"/>
      <c r="J342" s="47"/>
      <c r="K342" s="47"/>
      <c r="L342" s="42"/>
    </row>
    <row r="343" spans="1:12" s="41" customFormat="1">
      <c r="A343" s="1"/>
      <c r="B343" s="1"/>
      <c r="C343" s="1"/>
      <c r="D343" s="1"/>
      <c r="E343" s="1"/>
      <c r="F343" s="1"/>
      <c r="G343" s="1"/>
      <c r="H343" s="1"/>
      <c r="I343" s="1"/>
      <c r="J343" s="47"/>
      <c r="K343" s="47"/>
      <c r="L343" s="42"/>
    </row>
    <row r="344" spans="1:12" s="41" customFormat="1">
      <c r="A344" s="1"/>
      <c r="B344" s="1"/>
      <c r="C344" s="1"/>
      <c r="D344" s="1"/>
      <c r="E344" s="1"/>
      <c r="F344" s="1"/>
      <c r="G344" s="1"/>
      <c r="H344" s="1"/>
      <c r="I344" s="1"/>
      <c r="J344" s="47"/>
      <c r="K344" s="47"/>
      <c r="L344" s="42"/>
    </row>
    <row r="345" spans="1:12" s="41" customFormat="1">
      <c r="A345" s="1"/>
      <c r="B345" s="1"/>
      <c r="C345" s="1"/>
      <c r="D345" s="1"/>
      <c r="E345" s="1"/>
      <c r="F345" s="1"/>
      <c r="G345" s="1"/>
      <c r="H345" s="1"/>
      <c r="I345" s="1"/>
      <c r="J345" s="47"/>
      <c r="K345" s="47"/>
      <c r="L345" s="42"/>
    </row>
    <row r="346" spans="1:12" s="41" customFormat="1">
      <c r="A346" s="1"/>
      <c r="B346" s="1"/>
      <c r="C346" s="1"/>
      <c r="D346" s="1"/>
      <c r="E346" s="1"/>
      <c r="F346" s="1"/>
      <c r="G346" s="1"/>
      <c r="H346" s="1"/>
      <c r="I346" s="1"/>
      <c r="J346" s="47"/>
      <c r="K346" s="47"/>
      <c r="L346" s="42"/>
    </row>
    <row r="347" spans="1:12" s="41" customFormat="1">
      <c r="A347" s="1"/>
      <c r="B347" s="1"/>
      <c r="C347" s="1"/>
      <c r="D347" s="1"/>
      <c r="E347" s="1"/>
      <c r="F347" s="1"/>
      <c r="G347" s="1"/>
      <c r="H347" s="1"/>
      <c r="I347" s="1"/>
      <c r="J347" s="47"/>
      <c r="K347" s="47"/>
      <c r="L347" s="42"/>
    </row>
    <row r="348" spans="1:12" s="41" customFormat="1">
      <c r="A348" s="1"/>
      <c r="B348" s="1"/>
      <c r="C348" s="1"/>
      <c r="D348" s="1"/>
      <c r="E348" s="1"/>
      <c r="F348" s="1"/>
      <c r="G348" s="1"/>
      <c r="H348" s="1"/>
      <c r="I348" s="1"/>
      <c r="J348" s="47"/>
      <c r="K348" s="47"/>
      <c r="L348" s="42"/>
    </row>
    <row r="349" spans="1:12" s="41" customFormat="1">
      <c r="A349" s="1"/>
      <c r="B349" s="1"/>
      <c r="C349" s="1"/>
      <c r="D349" s="1"/>
      <c r="E349" s="1"/>
      <c r="F349" s="1"/>
      <c r="G349" s="1"/>
      <c r="H349" s="1"/>
      <c r="I349" s="1"/>
      <c r="J349" s="47"/>
      <c r="K349" s="47"/>
      <c r="L349" s="42"/>
    </row>
    <row r="350" spans="1:12" s="41" customFormat="1">
      <c r="A350" s="1"/>
      <c r="B350" s="1"/>
      <c r="C350" s="1"/>
      <c r="D350" s="1"/>
      <c r="E350" s="1"/>
      <c r="F350" s="1"/>
      <c r="G350" s="1"/>
      <c r="H350" s="1"/>
      <c r="I350" s="1"/>
      <c r="J350" s="47"/>
      <c r="K350" s="47"/>
      <c r="L350" s="42"/>
    </row>
    <row r="351" spans="1:12" s="41" customFormat="1">
      <c r="A351" s="1"/>
      <c r="B351" s="1"/>
      <c r="C351" s="1"/>
      <c r="D351" s="1"/>
      <c r="E351" s="1"/>
      <c r="F351" s="1"/>
      <c r="G351" s="1"/>
      <c r="H351" s="1"/>
      <c r="I351" s="1"/>
      <c r="J351" s="47"/>
      <c r="K351" s="47"/>
      <c r="L351" s="42"/>
    </row>
    <row r="352" spans="1:12" s="41" customFormat="1">
      <c r="A352" s="1"/>
      <c r="B352" s="1"/>
      <c r="C352" s="1"/>
      <c r="D352" s="1"/>
      <c r="E352" s="1"/>
      <c r="F352" s="1"/>
      <c r="G352" s="1"/>
      <c r="H352" s="1"/>
      <c r="I352" s="1"/>
      <c r="J352" s="47"/>
      <c r="K352" s="47"/>
      <c r="L352" s="42"/>
    </row>
    <row r="353" spans="1:12" s="41" customFormat="1">
      <c r="A353" s="1"/>
      <c r="B353" s="1"/>
      <c r="C353" s="1"/>
      <c r="D353" s="1"/>
      <c r="E353" s="1"/>
      <c r="F353" s="1"/>
      <c r="G353" s="1"/>
      <c r="H353" s="1"/>
      <c r="I353" s="1"/>
      <c r="J353" s="47"/>
      <c r="K353" s="47"/>
      <c r="L353" s="42"/>
    </row>
    <row r="354" spans="1:12" s="41" customFormat="1">
      <c r="A354" s="1"/>
      <c r="B354" s="1"/>
      <c r="C354" s="1"/>
      <c r="D354" s="1"/>
      <c r="E354" s="1"/>
      <c r="F354" s="1"/>
      <c r="G354" s="1"/>
      <c r="H354" s="1"/>
      <c r="I354" s="1"/>
      <c r="J354" s="47"/>
      <c r="K354" s="47"/>
      <c r="L354" s="42"/>
    </row>
    <row r="355" spans="1:12" s="41" customFormat="1">
      <c r="A355" s="1"/>
      <c r="B355" s="1"/>
      <c r="C355" s="1"/>
      <c r="D355" s="1"/>
      <c r="E355" s="1"/>
      <c r="F355" s="1"/>
      <c r="G355" s="1"/>
      <c r="H355" s="1"/>
      <c r="I355" s="1"/>
      <c r="J355" s="47"/>
      <c r="K355" s="47"/>
      <c r="L355" s="42"/>
    </row>
    <row r="356" spans="1:12" s="41" customFormat="1">
      <c r="A356" s="1"/>
      <c r="B356" s="1"/>
      <c r="C356" s="1"/>
      <c r="D356" s="1"/>
      <c r="E356" s="1"/>
      <c r="F356" s="1"/>
      <c r="G356" s="1"/>
      <c r="H356" s="1"/>
      <c r="I356" s="1"/>
      <c r="J356" s="47"/>
      <c r="K356" s="47"/>
      <c r="L356" s="42"/>
    </row>
    <row r="357" spans="1:12" s="41" customFormat="1">
      <c r="A357" s="1"/>
      <c r="B357" s="1"/>
      <c r="C357" s="1"/>
      <c r="D357" s="1"/>
      <c r="E357" s="1"/>
      <c r="F357" s="1"/>
      <c r="G357" s="1"/>
      <c r="H357" s="1"/>
      <c r="I357" s="1"/>
      <c r="J357" s="47"/>
      <c r="K357" s="47"/>
      <c r="L357" s="42"/>
    </row>
    <row r="358" spans="1:12" s="41" customFormat="1">
      <c r="A358" s="1"/>
      <c r="B358" s="1"/>
      <c r="C358" s="1"/>
      <c r="D358" s="1"/>
      <c r="E358" s="1"/>
      <c r="F358" s="1"/>
      <c r="G358" s="1"/>
      <c r="H358" s="1"/>
      <c r="I358" s="1"/>
      <c r="J358" s="47"/>
      <c r="K358" s="47"/>
      <c r="L358" s="42"/>
    </row>
    <row r="359" spans="1:12" s="41" customFormat="1">
      <c r="A359" s="1"/>
      <c r="B359" s="1"/>
      <c r="C359" s="1"/>
      <c r="D359" s="1"/>
      <c r="E359" s="1"/>
      <c r="F359" s="1"/>
      <c r="G359" s="1"/>
      <c r="H359" s="1"/>
      <c r="I359" s="1"/>
      <c r="J359" s="47"/>
      <c r="K359" s="47"/>
      <c r="L359" s="42"/>
    </row>
    <row r="360" spans="1:12" s="41" customFormat="1">
      <c r="A360" s="1"/>
      <c r="B360" s="1"/>
      <c r="C360" s="1"/>
      <c r="D360" s="1"/>
      <c r="E360" s="1"/>
      <c r="F360" s="1"/>
      <c r="G360" s="1"/>
      <c r="H360" s="1"/>
      <c r="I360" s="1"/>
      <c r="J360" s="47"/>
      <c r="K360" s="47"/>
      <c r="L360" s="42"/>
    </row>
    <row r="361" spans="1:12" s="41" customFormat="1">
      <c r="A361" s="1"/>
      <c r="B361" s="1"/>
      <c r="C361" s="1"/>
      <c r="D361" s="1"/>
      <c r="E361" s="1"/>
      <c r="F361" s="1"/>
      <c r="G361" s="1"/>
      <c r="H361" s="1"/>
      <c r="I361" s="1"/>
      <c r="J361" s="47"/>
      <c r="K361" s="47"/>
      <c r="L361" s="42"/>
    </row>
    <row r="362" spans="1:12" s="41" customFormat="1">
      <c r="A362" s="1"/>
      <c r="B362" s="1"/>
      <c r="C362" s="1"/>
      <c r="D362" s="1"/>
      <c r="E362" s="1"/>
      <c r="F362" s="1"/>
      <c r="G362" s="1"/>
      <c r="H362" s="1"/>
      <c r="I362" s="1"/>
      <c r="J362" s="47"/>
      <c r="K362" s="47"/>
      <c r="L362" s="42"/>
    </row>
    <row r="363" spans="1:12" s="41" customFormat="1">
      <c r="A363" s="1"/>
      <c r="B363" s="1"/>
      <c r="C363" s="1"/>
      <c r="D363" s="1"/>
      <c r="E363" s="1"/>
      <c r="F363" s="1"/>
      <c r="G363" s="1"/>
      <c r="H363" s="1"/>
      <c r="I363" s="1"/>
      <c r="J363" s="47"/>
      <c r="K363" s="47"/>
      <c r="L363" s="42"/>
    </row>
    <row r="364" spans="1:12" s="41" customFormat="1">
      <c r="A364" s="1"/>
      <c r="B364" s="1"/>
      <c r="C364" s="1"/>
      <c r="D364" s="1"/>
      <c r="E364" s="1"/>
      <c r="F364" s="1"/>
      <c r="G364" s="1"/>
      <c r="H364" s="1"/>
      <c r="I364" s="1"/>
      <c r="J364" s="47"/>
      <c r="K364" s="47"/>
      <c r="L364" s="42"/>
    </row>
    <row r="365" spans="1:12" s="41" customFormat="1">
      <c r="A365" s="1"/>
      <c r="B365" s="1"/>
      <c r="C365" s="1"/>
      <c r="D365" s="1"/>
      <c r="E365" s="1"/>
      <c r="F365" s="1"/>
      <c r="G365" s="1"/>
      <c r="H365" s="1"/>
      <c r="I365" s="1"/>
      <c r="J365" s="47"/>
      <c r="K365" s="47"/>
      <c r="L365" s="42"/>
    </row>
    <row r="366" spans="1:12" s="41" customFormat="1">
      <c r="A366" s="1"/>
      <c r="B366" s="1"/>
      <c r="C366" s="1"/>
      <c r="D366" s="1"/>
      <c r="E366" s="1"/>
      <c r="F366" s="1"/>
      <c r="G366" s="1"/>
      <c r="H366" s="1"/>
      <c r="I366" s="1"/>
      <c r="J366" s="47"/>
      <c r="K366" s="47"/>
      <c r="L366" s="42"/>
    </row>
    <row r="367" spans="1:12" s="41" customFormat="1">
      <c r="A367" s="1"/>
      <c r="B367" s="1"/>
      <c r="C367" s="1"/>
      <c r="D367" s="1"/>
      <c r="E367" s="1"/>
      <c r="F367" s="1"/>
      <c r="G367" s="1"/>
      <c r="H367" s="1"/>
      <c r="I367" s="1"/>
      <c r="J367" s="47"/>
      <c r="K367" s="47"/>
      <c r="L367" s="42"/>
    </row>
    <row r="368" spans="1:12" s="41" customFormat="1">
      <c r="A368" s="1"/>
      <c r="B368" s="1"/>
      <c r="C368" s="1"/>
      <c r="D368" s="1"/>
      <c r="E368" s="1"/>
      <c r="F368" s="1"/>
      <c r="G368" s="1"/>
      <c r="H368" s="1"/>
      <c r="I368" s="1"/>
      <c r="J368" s="47"/>
      <c r="K368" s="47"/>
      <c r="L368" s="42"/>
    </row>
    <row r="369" spans="1:12" s="41" customFormat="1">
      <c r="A369" s="1"/>
      <c r="B369" s="1"/>
      <c r="C369" s="1"/>
      <c r="D369" s="1"/>
      <c r="E369" s="1"/>
      <c r="F369" s="1"/>
      <c r="G369" s="1"/>
      <c r="H369" s="1"/>
      <c r="I369" s="1"/>
      <c r="J369" s="47"/>
      <c r="K369" s="47"/>
      <c r="L369" s="42"/>
    </row>
    <row r="370" spans="1:12" s="41" customFormat="1">
      <c r="A370" s="1"/>
      <c r="B370" s="1"/>
      <c r="C370" s="1"/>
      <c r="D370" s="1"/>
      <c r="E370" s="1"/>
      <c r="F370" s="1"/>
      <c r="G370" s="1"/>
      <c r="H370" s="1"/>
      <c r="I370" s="1"/>
      <c r="J370" s="47"/>
      <c r="K370" s="47"/>
      <c r="L370" s="42"/>
    </row>
    <row r="371" spans="1:12" s="41" customFormat="1">
      <c r="A371" s="1"/>
      <c r="B371" s="1"/>
      <c r="C371" s="1"/>
      <c r="D371" s="1"/>
      <c r="E371" s="1"/>
      <c r="F371" s="1"/>
      <c r="G371" s="1"/>
      <c r="H371" s="1"/>
      <c r="I371" s="1"/>
      <c r="J371" s="47"/>
      <c r="K371" s="47"/>
      <c r="L371" s="42"/>
    </row>
    <row r="372" spans="1:12" s="41" customFormat="1">
      <c r="A372" s="1"/>
      <c r="B372" s="1"/>
      <c r="C372" s="1"/>
      <c r="D372" s="1"/>
      <c r="E372" s="1"/>
      <c r="F372" s="1"/>
      <c r="G372" s="1"/>
      <c r="H372" s="1"/>
      <c r="I372" s="1"/>
      <c r="J372" s="47"/>
      <c r="K372" s="47"/>
      <c r="L372" s="42"/>
    </row>
    <row r="373" spans="1:12" s="41" customFormat="1">
      <c r="A373" s="1"/>
      <c r="B373" s="1"/>
      <c r="C373" s="1"/>
      <c r="D373" s="1"/>
      <c r="E373" s="1"/>
      <c r="F373" s="1"/>
      <c r="G373" s="1"/>
      <c r="H373" s="1"/>
      <c r="I373" s="1"/>
      <c r="J373" s="47"/>
      <c r="K373" s="47"/>
      <c r="L373" s="42"/>
    </row>
    <row r="374" spans="1:12" s="41" customFormat="1">
      <c r="A374" s="1"/>
      <c r="B374" s="1"/>
      <c r="C374" s="1"/>
      <c r="D374" s="1"/>
      <c r="E374" s="1"/>
      <c r="F374" s="1"/>
      <c r="G374" s="1"/>
      <c r="H374" s="1"/>
      <c r="I374" s="1"/>
      <c r="J374" s="47"/>
      <c r="K374" s="47"/>
      <c r="L374" s="42"/>
    </row>
    <row r="375" spans="1:12" s="41" customFormat="1">
      <c r="A375" s="1"/>
      <c r="B375" s="1"/>
      <c r="C375" s="1"/>
      <c r="D375" s="1"/>
      <c r="E375" s="1"/>
      <c r="F375" s="1"/>
      <c r="G375" s="1"/>
      <c r="H375" s="1"/>
      <c r="I375" s="1"/>
      <c r="J375" s="47"/>
      <c r="K375" s="47"/>
      <c r="L375" s="42"/>
    </row>
    <row r="376" spans="1:12" s="41" customFormat="1">
      <c r="A376" s="1"/>
      <c r="B376" s="1"/>
      <c r="C376" s="1"/>
      <c r="D376" s="1"/>
      <c r="E376" s="1"/>
      <c r="F376" s="1"/>
      <c r="G376" s="1"/>
      <c r="H376" s="1"/>
      <c r="I376" s="1"/>
      <c r="J376" s="47"/>
      <c r="K376" s="47"/>
      <c r="L376" s="42"/>
    </row>
    <row r="377" spans="1:12" s="41" customFormat="1">
      <c r="A377" s="1"/>
      <c r="B377" s="1"/>
      <c r="C377" s="1"/>
      <c r="D377" s="1"/>
      <c r="E377" s="1"/>
      <c r="F377" s="1"/>
      <c r="G377" s="1"/>
      <c r="H377" s="1"/>
      <c r="I377" s="1"/>
      <c r="J377" s="47"/>
      <c r="K377" s="47"/>
      <c r="L377" s="42"/>
    </row>
    <row r="378" spans="1:12" s="41" customFormat="1">
      <c r="A378" s="1"/>
      <c r="B378" s="1"/>
      <c r="C378" s="1"/>
      <c r="D378" s="1"/>
      <c r="E378" s="1"/>
      <c r="F378" s="1"/>
      <c r="G378" s="1"/>
      <c r="H378" s="1"/>
      <c r="I378" s="1"/>
      <c r="J378" s="47"/>
      <c r="K378" s="47"/>
      <c r="L378" s="42"/>
    </row>
    <row r="379" spans="1:12" s="41" customFormat="1">
      <c r="A379" s="1"/>
      <c r="B379" s="1"/>
      <c r="C379" s="1"/>
      <c r="D379" s="1"/>
      <c r="E379" s="1"/>
      <c r="F379" s="1"/>
      <c r="G379" s="1"/>
      <c r="H379" s="1"/>
      <c r="I379" s="1"/>
      <c r="J379" s="47"/>
      <c r="K379" s="47"/>
      <c r="L379" s="42"/>
    </row>
    <row r="380" spans="1:12" s="41" customFormat="1">
      <c r="A380" s="1"/>
      <c r="B380" s="1"/>
      <c r="C380" s="1"/>
      <c r="D380" s="1"/>
      <c r="E380" s="1"/>
      <c r="F380" s="1"/>
      <c r="G380" s="1"/>
      <c r="H380" s="1"/>
      <c r="I380" s="1"/>
      <c r="J380" s="47"/>
      <c r="K380" s="47"/>
      <c r="L380" s="42"/>
    </row>
    <row r="381" spans="1:12" s="41" customFormat="1">
      <c r="A381" s="1"/>
      <c r="B381" s="1"/>
      <c r="C381" s="1"/>
      <c r="D381" s="1"/>
      <c r="E381" s="1"/>
      <c r="F381" s="1"/>
      <c r="G381" s="1"/>
      <c r="H381" s="1"/>
      <c r="I381" s="1"/>
      <c r="J381" s="47"/>
      <c r="K381" s="47"/>
      <c r="L381" s="42"/>
    </row>
    <row r="382" spans="1:12" s="41" customFormat="1">
      <c r="A382" s="1"/>
      <c r="B382" s="1"/>
      <c r="C382" s="1"/>
      <c r="D382" s="1"/>
      <c r="E382" s="1"/>
      <c r="F382" s="1"/>
      <c r="G382" s="1"/>
      <c r="H382" s="1"/>
      <c r="I382" s="1"/>
      <c r="J382" s="47"/>
      <c r="K382" s="47"/>
      <c r="L382" s="42"/>
    </row>
    <row r="383" spans="1:12" s="41" customFormat="1">
      <c r="A383" s="1"/>
      <c r="B383" s="1"/>
      <c r="C383" s="1"/>
      <c r="D383" s="1"/>
      <c r="E383" s="1"/>
      <c r="F383" s="1"/>
      <c r="G383" s="1"/>
      <c r="H383" s="1"/>
      <c r="I383" s="1"/>
      <c r="J383" s="47"/>
      <c r="K383" s="47"/>
      <c r="L383" s="42"/>
    </row>
    <row r="384" spans="1:12" s="41" customFormat="1">
      <c r="A384" s="1"/>
      <c r="B384" s="1"/>
      <c r="C384" s="1"/>
      <c r="D384" s="1"/>
      <c r="E384" s="1"/>
      <c r="F384" s="1"/>
      <c r="G384" s="1"/>
      <c r="H384" s="1"/>
      <c r="I384" s="1"/>
      <c r="J384" s="47"/>
      <c r="K384" s="47"/>
      <c r="L384" s="42"/>
    </row>
    <row r="385" spans="1:12" s="41" customFormat="1">
      <c r="A385" s="1"/>
      <c r="B385" s="1"/>
      <c r="C385" s="1"/>
      <c r="D385" s="1"/>
      <c r="E385" s="1"/>
      <c r="F385" s="1"/>
      <c r="G385" s="1"/>
      <c r="H385" s="1"/>
      <c r="I385" s="1"/>
      <c r="J385" s="47"/>
      <c r="K385" s="47"/>
      <c r="L385" s="42"/>
    </row>
    <row r="386" spans="1:12" s="41" customFormat="1">
      <c r="A386" s="1"/>
      <c r="B386" s="1"/>
      <c r="C386" s="1"/>
      <c r="D386" s="1"/>
      <c r="E386" s="1"/>
      <c r="F386" s="1"/>
      <c r="G386" s="1"/>
      <c r="H386" s="1"/>
      <c r="I386" s="1"/>
      <c r="J386" s="47"/>
      <c r="K386" s="47"/>
      <c r="L386" s="42"/>
    </row>
    <row r="387" spans="1:12" s="41" customFormat="1">
      <c r="A387" s="1"/>
      <c r="B387" s="1"/>
      <c r="C387" s="1"/>
      <c r="D387" s="1"/>
      <c r="E387" s="1"/>
      <c r="F387" s="1"/>
      <c r="G387" s="1"/>
      <c r="H387" s="1"/>
      <c r="I387" s="1"/>
      <c r="J387" s="47"/>
      <c r="K387" s="47"/>
      <c r="L387" s="42"/>
    </row>
    <row r="388" spans="1:12" s="41" customFormat="1">
      <c r="A388" s="1"/>
      <c r="B388" s="1"/>
      <c r="C388" s="1"/>
      <c r="D388" s="1"/>
      <c r="E388" s="1"/>
      <c r="F388" s="1"/>
      <c r="G388" s="1"/>
      <c r="H388" s="1"/>
      <c r="I388" s="1"/>
      <c r="J388" s="47"/>
      <c r="K388" s="47"/>
      <c r="L388" s="42"/>
    </row>
    <row r="389" spans="1:12" s="41" customFormat="1">
      <c r="A389" s="1"/>
      <c r="B389" s="1"/>
      <c r="C389" s="1"/>
      <c r="D389" s="1"/>
      <c r="E389" s="1"/>
      <c r="F389" s="1"/>
      <c r="G389" s="1"/>
      <c r="H389" s="1"/>
      <c r="I389" s="1"/>
      <c r="J389" s="47"/>
      <c r="K389" s="47"/>
      <c r="L389" s="42"/>
    </row>
    <row r="390" spans="1:12" s="41" customFormat="1">
      <c r="A390" s="1"/>
      <c r="B390" s="1"/>
      <c r="C390" s="1"/>
      <c r="D390" s="1"/>
      <c r="E390" s="1"/>
      <c r="F390" s="1"/>
      <c r="G390" s="1"/>
      <c r="H390" s="1"/>
      <c r="I390" s="1"/>
      <c r="J390" s="47"/>
      <c r="K390" s="47"/>
      <c r="L390" s="42"/>
    </row>
    <row r="391" spans="1:12" s="41" customFormat="1">
      <c r="A391" s="1"/>
      <c r="B391" s="1"/>
      <c r="C391" s="1"/>
      <c r="D391" s="1"/>
      <c r="E391" s="1"/>
      <c r="F391" s="1"/>
      <c r="G391" s="1"/>
      <c r="H391" s="1"/>
      <c r="I391" s="1"/>
      <c r="J391" s="47"/>
      <c r="K391" s="47"/>
      <c r="L391" s="42"/>
    </row>
    <row r="392" spans="1:12" s="41" customFormat="1">
      <c r="A392" s="1"/>
      <c r="B392" s="1"/>
      <c r="C392" s="1"/>
      <c r="D392" s="1"/>
      <c r="E392" s="1"/>
      <c r="F392" s="1"/>
      <c r="G392" s="1"/>
      <c r="H392" s="1"/>
      <c r="I392" s="1"/>
      <c r="J392" s="47"/>
      <c r="K392" s="47"/>
      <c r="L392" s="42"/>
    </row>
    <row r="393" spans="1:12" s="41" customFormat="1">
      <c r="A393" s="1"/>
      <c r="B393" s="1"/>
      <c r="C393" s="1"/>
      <c r="D393" s="1"/>
      <c r="E393" s="1"/>
      <c r="F393" s="1"/>
      <c r="G393" s="1"/>
      <c r="H393" s="1"/>
      <c r="I393" s="1"/>
      <c r="J393" s="47"/>
      <c r="K393" s="47"/>
      <c r="L393" s="42"/>
    </row>
    <row r="394" spans="1:12" s="41" customFormat="1">
      <c r="A394" s="1"/>
      <c r="B394" s="1"/>
      <c r="C394" s="1"/>
      <c r="D394" s="1"/>
      <c r="E394" s="1"/>
      <c r="F394" s="1"/>
      <c r="G394" s="1"/>
      <c r="H394" s="1"/>
      <c r="I394" s="1"/>
      <c r="J394" s="47"/>
      <c r="K394" s="47"/>
      <c r="L394" s="42"/>
    </row>
    <row r="395" spans="1:12" s="41" customFormat="1">
      <c r="A395" s="1"/>
      <c r="B395" s="1"/>
      <c r="C395" s="1"/>
      <c r="D395" s="1"/>
      <c r="E395" s="1"/>
      <c r="F395" s="1"/>
      <c r="G395" s="1"/>
      <c r="H395" s="1"/>
      <c r="I395" s="1"/>
      <c r="J395" s="47"/>
      <c r="K395" s="47"/>
      <c r="L395" s="42"/>
    </row>
    <row r="396" spans="1:12" s="41" customFormat="1">
      <c r="A396" s="1"/>
      <c r="B396" s="1"/>
      <c r="C396" s="1"/>
      <c r="D396" s="1"/>
      <c r="E396" s="1"/>
      <c r="F396" s="1"/>
      <c r="G396" s="1"/>
      <c r="H396" s="1"/>
      <c r="I396" s="1"/>
      <c r="J396" s="47"/>
      <c r="K396" s="47"/>
      <c r="L396" s="42"/>
    </row>
    <row r="397" spans="1:12" s="41" customFormat="1">
      <c r="A397" s="1"/>
      <c r="B397" s="1"/>
      <c r="C397" s="1"/>
      <c r="D397" s="1"/>
      <c r="E397" s="1"/>
      <c r="F397" s="1"/>
      <c r="G397" s="1"/>
      <c r="H397" s="1"/>
      <c r="I397" s="1"/>
      <c r="J397" s="47"/>
      <c r="K397" s="47"/>
      <c r="L397" s="42"/>
    </row>
    <row r="398" spans="1:12" s="41" customFormat="1">
      <c r="A398" s="1"/>
      <c r="B398" s="1"/>
      <c r="C398" s="1"/>
      <c r="D398" s="1"/>
      <c r="E398" s="1"/>
      <c r="F398" s="1"/>
      <c r="G398" s="1"/>
      <c r="H398" s="1"/>
      <c r="I398" s="1"/>
      <c r="J398" s="47"/>
      <c r="K398" s="47"/>
      <c r="L398" s="42"/>
    </row>
    <row r="399" spans="1:12" s="41" customFormat="1">
      <c r="A399" s="1"/>
      <c r="B399" s="1"/>
      <c r="C399" s="1"/>
      <c r="D399" s="1"/>
      <c r="E399" s="1"/>
      <c r="F399" s="1"/>
      <c r="G399" s="1"/>
      <c r="H399" s="1"/>
      <c r="I399" s="1"/>
      <c r="J399" s="47"/>
      <c r="K399" s="47"/>
      <c r="L399" s="42"/>
    </row>
    <row r="400" spans="1:12" s="41" customFormat="1">
      <c r="A400" s="1"/>
      <c r="B400" s="1"/>
      <c r="C400" s="1"/>
      <c r="D400" s="1"/>
      <c r="E400" s="1"/>
      <c r="F400" s="1"/>
      <c r="G400" s="1"/>
      <c r="H400" s="1"/>
      <c r="I400" s="1"/>
      <c r="J400" s="47"/>
      <c r="K400" s="47"/>
      <c r="L400" s="42"/>
    </row>
    <row r="401" spans="1:12" s="41" customFormat="1">
      <c r="A401" s="1"/>
      <c r="B401" s="1"/>
      <c r="C401" s="1"/>
      <c r="D401" s="1"/>
      <c r="E401" s="1"/>
      <c r="F401" s="1"/>
      <c r="G401" s="1"/>
      <c r="H401" s="1"/>
      <c r="I401" s="1"/>
      <c r="J401" s="47"/>
      <c r="K401" s="47"/>
      <c r="L401" s="42"/>
    </row>
    <row r="402" spans="1:12" s="41" customFormat="1">
      <c r="A402" s="1"/>
      <c r="B402" s="1"/>
      <c r="C402" s="1"/>
      <c r="D402" s="1"/>
      <c r="E402" s="1"/>
      <c r="F402" s="1"/>
      <c r="G402" s="1"/>
      <c r="H402" s="1"/>
      <c r="I402" s="1"/>
      <c r="J402" s="47"/>
      <c r="K402" s="47"/>
      <c r="L402" s="42"/>
    </row>
    <row r="403" spans="1:12" s="41" customFormat="1">
      <c r="A403" s="1"/>
      <c r="B403" s="1"/>
      <c r="C403" s="1"/>
      <c r="D403" s="1"/>
      <c r="E403" s="1"/>
      <c r="F403" s="1"/>
      <c r="G403" s="1"/>
      <c r="H403" s="1"/>
      <c r="I403" s="1"/>
      <c r="J403" s="47"/>
      <c r="K403" s="47"/>
      <c r="L403" s="42"/>
    </row>
    <row r="404" spans="1:12" s="41" customFormat="1">
      <c r="A404" s="1"/>
      <c r="B404" s="1"/>
      <c r="C404" s="1"/>
      <c r="D404" s="1"/>
      <c r="E404" s="1"/>
      <c r="F404" s="1"/>
      <c r="G404" s="1"/>
      <c r="H404" s="1"/>
      <c r="I404" s="1"/>
      <c r="J404" s="47"/>
      <c r="K404" s="47"/>
      <c r="L404" s="42"/>
    </row>
    <row r="405" spans="1:12" s="41" customFormat="1">
      <c r="A405" s="1"/>
      <c r="B405" s="1"/>
      <c r="C405" s="1"/>
      <c r="D405" s="1"/>
      <c r="E405" s="1"/>
      <c r="F405" s="1"/>
      <c r="G405" s="1"/>
      <c r="H405" s="1"/>
      <c r="I405" s="1"/>
      <c r="J405" s="47"/>
      <c r="K405" s="47"/>
      <c r="L405" s="42"/>
    </row>
    <row r="406" spans="1:12" s="41" customFormat="1">
      <c r="A406" s="1"/>
      <c r="B406" s="1"/>
      <c r="C406" s="1"/>
      <c r="D406" s="1"/>
      <c r="E406" s="1"/>
      <c r="F406" s="1"/>
      <c r="G406" s="1"/>
      <c r="H406" s="1"/>
      <c r="I406" s="1"/>
      <c r="J406" s="47"/>
      <c r="K406" s="47"/>
      <c r="L406" s="42"/>
    </row>
    <row r="407" spans="1:12" s="41" customFormat="1">
      <c r="A407" s="1"/>
      <c r="B407" s="1"/>
      <c r="C407" s="1"/>
      <c r="D407" s="1"/>
      <c r="E407" s="1"/>
      <c r="F407" s="1"/>
      <c r="G407" s="1"/>
      <c r="H407" s="1"/>
      <c r="I407" s="1"/>
      <c r="J407" s="47"/>
      <c r="K407" s="47"/>
      <c r="L407" s="42"/>
    </row>
    <row r="408" spans="1:12" s="41" customFormat="1">
      <c r="A408" s="1"/>
      <c r="B408" s="1"/>
      <c r="C408" s="1"/>
      <c r="D408" s="1"/>
      <c r="E408" s="1"/>
      <c r="F408" s="1"/>
      <c r="G408" s="1"/>
      <c r="H408" s="1"/>
      <c r="I408" s="1"/>
      <c r="J408" s="47"/>
      <c r="K408" s="47"/>
      <c r="L408" s="42"/>
    </row>
    <row r="409" spans="1:12" s="41" customFormat="1">
      <c r="A409" s="1"/>
      <c r="B409" s="1"/>
      <c r="C409" s="1"/>
      <c r="D409" s="1"/>
      <c r="E409" s="1"/>
      <c r="F409" s="1"/>
      <c r="G409" s="1"/>
      <c r="H409" s="1"/>
      <c r="I409" s="1"/>
      <c r="J409" s="47"/>
      <c r="K409" s="47"/>
      <c r="L409" s="42"/>
    </row>
    <row r="410" spans="1:12" s="41" customFormat="1">
      <c r="A410" s="1"/>
      <c r="B410" s="1"/>
      <c r="C410" s="1"/>
      <c r="D410" s="1"/>
      <c r="E410" s="1"/>
      <c r="F410" s="1"/>
      <c r="G410" s="1"/>
      <c r="H410" s="1"/>
      <c r="I410" s="1"/>
      <c r="J410" s="47"/>
      <c r="K410" s="47"/>
      <c r="L410" s="42"/>
    </row>
    <row r="411" spans="1:12" s="41" customFormat="1">
      <c r="A411" s="1"/>
      <c r="B411" s="1"/>
      <c r="C411" s="1"/>
      <c r="D411" s="1"/>
      <c r="E411" s="1"/>
      <c r="F411" s="1"/>
      <c r="G411" s="1"/>
      <c r="H411" s="1"/>
      <c r="I411" s="1"/>
      <c r="J411" s="47"/>
      <c r="K411" s="47"/>
      <c r="L411" s="42"/>
    </row>
    <row r="412" spans="1:12" s="41" customFormat="1">
      <c r="A412" s="1"/>
      <c r="B412" s="1"/>
      <c r="C412" s="1"/>
      <c r="D412" s="1"/>
      <c r="E412" s="1"/>
      <c r="F412" s="1"/>
      <c r="G412" s="1"/>
      <c r="H412" s="1"/>
      <c r="I412" s="1"/>
      <c r="J412" s="47"/>
      <c r="K412" s="47"/>
      <c r="L412" s="42"/>
    </row>
    <row r="413" spans="1:12" s="41" customFormat="1">
      <c r="A413" s="1"/>
      <c r="B413" s="1"/>
      <c r="C413" s="1"/>
      <c r="D413" s="1"/>
      <c r="E413" s="1"/>
      <c r="F413" s="1"/>
      <c r="G413" s="1"/>
      <c r="H413" s="1"/>
      <c r="I413" s="1"/>
      <c r="J413" s="47"/>
      <c r="K413" s="47"/>
      <c r="L413" s="42"/>
    </row>
    <row r="414" spans="1:12" s="41" customFormat="1">
      <c r="A414" s="1"/>
      <c r="B414" s="1"/>
      <c r="C414" s="1"/>
      <c r="D414" s="1"/>
      <c r="E414" s="1"/>
      <c r="F414" s="1"/>
      <c r="G414" s="1"/>
      <c r="H414" s="1"/>
      <c r="I414" s="1"/>
      <c r="J414" s="47"/>
      <c r="K414" s="47"/>
      <c r="L414" s="42"/>
    </row>
    <row r="415" spans="1:12" s="41" customFormat="1">
      <c r="A415" s="1"/>
      <c r="B415" s="1"/>
      <c r="C415" s="1"/>
      <c r="D415" s="1"/>
      <c r="E415" s="1"/>
      <c r="F415" s="1"/>
      <c r="G415" s="1"/>
      <c r="H415" s="1"/>
      <c r="I415" s="1"/>
      <c r="J415" s="47"/>
      <c r="K415" s="47"/>
      <c r="L415" s="42"/>
    </row>
    <row r="416" spans="1:12" s="41" customFormat="1">
      <c r="A416" s="1"/>
      <c r="B416" s="1"/>
      <c r="C416" s="1"/>
      <c r="D416" s="1"/>
      <c r="E416" s="1"/>
      <c r="F416" s="1"/>
      <c r="G416" s="1"/>
      <c r="H416" s="1"/>
      <c r="I416" s="1"/>
      <c r="J416" s="47"/>
      <c r="K416" s="47"/>
      <c r="L416" s="42"/>
    </row>
    <row r="417" spans="1:12" s="41" customFormat="1">
      <c r="A417" s="1"/>
      <c r="B417" s="1"/>
      <c r="C417" s="1"/>
      <c r="D417" s="1"/>
      <c r="E417" s="1"/>
      <c r="F417" s="1"/>
      <c r="G417" s="1"/>
      <c r="H417" s="1"/>
      <c r="I417" s="1"/>
      <c r="J417" s="47"/>
      <c r="K417" s="47"/>
      <c r="L417" s="42"/>
    </row>
    <row r="418" spans="1:12" s="41" customFormat="1">
      <c r="A418" s="1"/>
      <c r="B418" s="1"/>
      <c r="C418" s="1"/>
      <c r="D418" s="1"/>
      <c r="E418" s="1"/>
      <c r="F418" s="1"/>
      <c r="G418" s="1"/>
      <c r="H418" s="1"/>
      <c r="I418" s="1"/>
      <c r="J418" s="47"/>
      <c r="K418" s="47"/>
      <c r="L418" s="42"/>
    </row>
    <row r="419" spans="1:12" s="41" customFormat="1">
      <c r="A419" s="1"/>
      <c r="B419" s="1"/>
      <c r="C419" s="1"/>
      <c r="D419" s="1"/>
      <c r="E419" s="1"/>
      <c r="F419" s="1"/>
      <c r="G419" s="1"/>
      <c r="H419" s="1"/>
      <c r="I419" s="1"/>
      <c r="J419" s="47"/>
      <c r="K419" s="47"/>
      <c r="L419" s="42"/>
    </row>
    <row r="420" spans="1:12" s="41" customFormat="1">
      <c r="A420" s="1"/>
      <c r="B420" s="1"/>
      <c r="C420" s="1"/>
      <c r="D420" s="1"/>
      <c r="E420" s="1"/>
      <c r="F420" s="1"/>
      <c r="G420" s="1"/>
      <c r="H420" s="1"/>
      <c r="I420" s="1"/>
      <c r="J420" s="47"/>
      <c r="K420" s="47"/>
      <c r="L420" s="42"/>
    </row>
    <row r="421" spans="1:12" s="41" customFormat="1">
      <c r="A421" s="1"/>
      <c r="B421" s="1"/>
      <c r="C421" s="1"/>
      <c r="D421" s="1"/>
      <c r="E421" s="1"/>
      <c r="F421" s="1"/>
      <c r="G421" s="1"/>
      <c r="H421" s="1"/>
      <c r="I421" s="1"/>
      <c r="J421" s="47"/>
      <c r="K421" s="47"/>
      <c r="L421" s="42"/>
    </row>
    <row r="422" spans="1:12" s="41" customFormat="1">
      <c r="A422" s="1"/>
      <c r="B422" s="1"/>
      <c r="C422" s="1"/>
      <c r="D422" s="1"/>
      <c r="E422" s="1"/>
      <c r="F422" s="1"/>
      <c r="G422" s="1"/>
      <c r="H422" s="1"/>
      <c r="I422" s="1"/>
      <c r="J422" s="47"/>
      <c r="K422" s="47"/>
      <c r="L422" s="42"/>
    </row>
    <row r="423" spans="1:12" s="41" customFormat="1">
      <c r="A423" s="1"/>
      <c r="B423" s="1"/>
      <c r="C423" s="1"/>
      <c r="D423" s="1"/>
      <c r="E423" s="1"/>
      <c r="F423" s="1"/>
      <c r="G423" s="1"/>
      <c r="H423" s="1"/>
      <c r="I423" s="1"/>
      <c r="J423" s="47"/>
      <c r="K423" s="47"/>
      <c r="L423" s="42"/>
    </row>
    <row r="424" spans="1:12" s="41" customFormat="1">
      <c r="A424" s="1"/>
      <c r="B424" s="1"/>
      <c r="C424" s="1"/>
      <c r="D424" s="1"/>
      <c r="E424" s="1"/>
      <c r="F424" s="1"/>
      <c r="G424" s="1"/>
      <c r="H424" s="1"/>
      <c r="I424" s="1"/>
      <c r="J424" s="47"/>
      <c r="K424" s="47"/>
      <c r="L424" s="42"/>
    </row>
    <row r="425" spans="1:12" s="41" customFormat="1">
      <c r="A425" s="1"/>
      <c r="B425" s="1"/>
      <c r="C425" s="1"/>
      <c r="D425" s="1"/>
      <c r="E425" s="1"/>
      <c r="F425" s="1"/>
      <c r="G425" s="1"/>
      <c r="H425" s="1"/>
      <c r="I425" s="1"/>
      <c r="J425" s="47"/>
      <c r="K425" s="47"/>
      <c r="L425" s="42"/>
    </row>
    <row r="426" spans="1:12" s="41" customFormat="1">
      <c r="A426" s="1"/>
      <c r="B426" s="1"/>
      <c r="C426" s="1"/>
      <c r="D426" s="1"/>
      <c r="E426" s="1"/>
      <c r="F426" s="1"/>
      <c r="G426" s="1"/>
      <c r="H426" s="1"/>
      <c r="I426" s="1"/>
      <c r="J426" s="47"/>
      <c r="K426" s="47"/>
      <c r="L426" s="42"/>
    </row>
    <row r="427" spans="1:12" s="41" customFormat="1">
      <c r="A427" s="1"/>
      <c r="B427" s="1"/>
      <c r="C427" s="1"/>
      <c r="D427" s="1"/>
      <c r="E427" s="1"/>
      <c r="F427" s="1"/>
      <c r="G427" s="1"/>
      <c r="H427" s="1"/>
      <c r="I427" s="1"/>
      <c r="J427" s="47"/>
      <c r="K427" s="47"/>
      <c r="L427" s="42"/>
    </row>
    <row r="428" spans="1:12" s="41" customFormat="1">
      <c r="A428" s="1"/>
      <c r="B428" s="1"/>
      <c r="C428" s="1"/>
      <c r="D428" s="1"/>
      <c r="E428" s="1"/>
      <c r="F428" s="1"/>
      <c r="G428" s="1"/>
      <c r="H428" s="1"/>
      <c r="I428" s="1"/>
      <c r="J428" s="47"/>
      <c r="K428" s="47"/>
      <c r="L428" s="42"/>
    </row>
    <row r="429" spans="1:12" s="41" customFormat="1">
      <c r="A429" s="1"/>
      <c r="B429" s="1"/>
      <c r="C429" s="1"/>
      <c r="D429" s="1"/>
      <c r="E429" s="1"/>
      <c r="F429" s="1"/>
      <c r="G429" s="1"/>
      <c r="H429" s="1"/>
      <c r="I429" s="1"/>
      <c r="J429" s="47"/>
      <c r="K429" s="47"/>
      <c r="L429" s="42"/>
    </row>
    <row r="430" spans="1:12" s="41" customFormat="1">
      <c r="A430" s="1"/>
      <c r="B430" s="1"/>
      <c r="C430" s="1"/>
      <c r="D430" s="1"/>
      <c r="E430" s="1"/>
      <c r="F430" s="1"/>
      <c r="G430" s="1"/>
      <c r="H430" s="1"/>
      <c r="I430" s="1"/>
      <c r="J430" s="47"/>
      <c r="K430" s="47"/>
      <c r="L430" s="42"/>
    </row>
    <row r="431" spans="1:12" s="41" customFormat="1">
      <c r="A431" s="1"/>
      <c r="B431" s="1"/>
      <c r="C431" s="1"/>
      <c r="D431" s="1"/>
      <c r="E431" s="1"/>
      <c r="F431" s="1"/>
      <c r="G431" s="1"/>
      <c r="H431" s="1"/>
      <c r="I431" s="1"/>
      <c r="J431" s="47"/>
      <c r="K431" s="47"/>
      <c r="L431" s="42"/>
    </row>
    <row r="432" spans="1:12" s="41" customFormat="1">
      <c r="A432" s="1"/>
      <c r="B432" s="1"/>
      <c r="C432" s="1"/>
      <c r="D432" s="1"/>
      <c r="E432" s="1"/>
      <c r="F432" s="1"/>
      <c r="G432" s="1"/>
      <c r="H432" s="1"/>
      <c r="I432" s="1"/>
      <c r="J432" s="47"/>
      <c r="K432" s="47"/>
      <c r="L432" s="42"/>
    </row>
    <row r="433" spans="1:12" s="41" customFormat="1">
      <c r="A433" s="1"/>
      <c r="B433" s="1"/>
      <c r="C433" s="1"/>
      <c r="D433" s="1"/>
      <c r="E433" s="1"/>
      <c r="F433" s="1"/>
      <c r="G433" s="1"/>
      <c r="H433" s="1"/>
      <c r="I433" s="1"/>
      <c r="J433" s="47"/>
      <c r="K433" s="47"/>
      <c r="L433" s="42"/>
    </row>
    <row r="434" spans="1:12" s="41" customFormat="1">
      <c r="A434" s="1"/>
      <c r="B434" s="1"/>
      <c r="C434" s="1"/>
      <c r="D434" s="1"/>
      <c r="E434" s="1"/>
      <c r="F434" s="1"/>
      <c r="G434" s="1"/>
      <c r="H434" s="1"/>
      <c r="I434" s="1"/>
      <c r="J434" s="47"/>
      <c r="K434" s="47"/>
      <c r="L434" s="42"/>
    </row>
    <row r="435" spans="1:12" s="41" customFormat="1">
      <c r="A435" s="1"/>
      <c r="B435" s="1"/>
      <c r="C435" s="1"/>
      <c r="D435" s="1"/>
      <c r="E435" s="1"/>
      <c r="F435" s="1"/>
      <c r="G435" s="1"/>
      <c r="H435" s="1"/>
      <c r="I435" s="1"/>
      <c r="J435" s="47"/>
      <c r="K435" s="47"/>
      <c r="L435" s="42"/>
    </row>
    <row r="436" spans="1:12" s="41" customFormat="1">
      <c r="A436" s="1"/>
      <c r="B436" s="1"/>
      <c r="C436" s="1"/>
      <c r="D436" s="1"/>
      <c r="E436" s="1"/>
      <c r="F436" s="1"/>
      <c r="G436" s="1"/>
      <c r="H436" s="1"/>
      <c r="I436" s="1"/>
      <c r="J436" s="47"/>
      <c r="K436" s="47"/>
      <c r="L436" s="42"/>
    </row>
    <row r="437" spans="1:12" s="41" customFormat="1">
      <c r="A437" s="1"/>
      <c r="B437" s="1"/>
      <c r="C437" s="1"/>
      <c r="D437" s="1"/>
      <c r="E437" s="1"/>
      <c r="F437" s="1"/>
      <c r="G437" s="1"/>
      <c r="H437" s="1"/>
      <c r="I437" s="1"/>
      <c r="J437" s="47"/>
      <c r="K437" s="47"/>
      <c r="L437" s="42"/>
    </row>
    <row r="438" spans="1:12" s="41" customFormat="1">
      <c r="A438" s="1"/>
      <c r="B438" s="1"/>
      <c r="C438" s="1"/>
      <c r="D438" s="1"/>
      <c r="E438" s="1"/>
      <c r="F438" s="1"/>
      <c r="G438" s="1"/>
      <c r="H438" s="1"/>
      <c r="I438" s="1"/>
      <c r="J438" s="47"/>
      <c r="K438" s="47"/>
      <c r="L438" s="42"/>
    </row>
    <row r="439" spans="1:12" s="41" customFormat="1">
      <c r="A439" s="1"/>
      <c r="B439" s="1"/>
      <c r="C439" s="1"/>
      <c r="D439" s="1"/>
      <c r="E439" s="1"/>
      <c r="F439" s="1"/>
      <c r="G439" s="1"/>
      <c r="H439" s="1"/>
      <c r="I439" s="1"/>
      <c r="J439" s="47"/>
      <c r="K439" s="47"/>
      <c r="L439" s="42"/>
    </row>
    <row r="440" spans="1:12" s="41" customFormat="1">
      <c r="A440" s="1"/>
      <c r="B440" s="1"/>
      <c r="C440" s="1"/>
      <c r="D440" s="1"/>
      <c r="E440" s="1"/>
      <c r="F440" s="1"/>
      <c r="G440" s="1"/>
      <c r="H440" s="1"/>
      <c r="I440" s="1"/>
      <c r="J440" s="47"/>
      <c r="K440" s="47"/>
      <c r="L440" s="42"/>
    </row>
    <row r="441" spans="1:12" s="41" customFormat="1">
      <c r="A441" s="1"/>
      <c r="B441" s="1"/>
      <c r="C441" s="1"/>
      <c r="D441" s="1"/>
      <c r="E441" s="1"/>
      <c r="F441" s="1"/>
      <c r="G441" s="1"/>
      <c r="H441" s="1"/>
      <c r="I441" s="1"/>
      <c r="J441" s="47"/>
      <c r="K441" s="47"/>
      <c r="L441" s="42"/>
    </row>
    <row r="442" spans="1:12" s="41" customFormat="1">
      <c r="A442" s="1"/>
      <c r="B442" s="1"/>
      <c r="C442" s="1"/>
      <c r="D442" s="1"/>
      <c r="E442" s="1"/>
      <c r="F442" s="1"/>
      <c r="G442" s="1"/>
      <c r="H442" s="1"/>
      <c r="I442" s="1"/>
      <c r="J442" s="47"/>
      <c r="K442" s="47"/>
      <c r="L442" s="42"/>
    </row>
    <row r="443" spans="1:12" s="41" customFormat="1">
      <c r="A443" s="1"/>
      <c r="B443" s="1"/>
      <c r="C443" s="1"/>
      <c r="D443" s="1"/>
      <c r="E443" s="1"/>
      <c r="F443" s="1"/>
      <c r="G443" s="1"/>
      <c r="H443" s="1"/>
      <c r="I443" s="1"/>
      <c r="J443" s="47"/>
      <c r="K443" s="47"/>
      <c r="L443" s="42"/>
    </row>
    <row r="444" spans="1:12" s="41" customFormat="1">
      <c r="A444" s="1"/>
      <c r="B444" s="1"/>
      <c r="C444" s="1"/>
      <c r="D444" s="1"/>
      <c r="E444" s="1"/>
      <c r="F444" s="1"/>
      <c r="G444" s="1"/>
      <c r="H444" s="1"/>
      <c r="I444" s="1"/>
      <c r="J444" s="47"/>
      <c r="K444" s="47"/>
      <c r="L444" s="42"/>
    </row>
    <row r="445" spans="1:12" s="41" customFormat="1">
      <c r="A445" s="1"/>
      <c r="B445" s="1"/>
      <c r="C445" s="1"/>
      <c r="D445" s="1"/>
      <c r="E445" s="1"/>
      <c r="F445" s="1"/>
      <c r="G445" s="1"/>
      <c r="H445" s="1"/>
      <c r="I445" s="1"/>
      <c r="J445" s="47"/>
      <c r="K445" s="47"/>
      <c r="L445" s="42"/>
    </row>
    <row r="446" spans="1:12" s="41" customFormat="1">
      <c r="A446" s="1"/>
      <c r="B446" s="1"/>
      <c r="C446" s="1"/>
      <c r="D446" s="1"/>
      <c r="E446" s="1"/>
      <c r="F446" s="1"/>
      <c r="G446" s="1"/>
      <c r="H446" s="1"/>
      <c r="I446" s="1"/>
      <c r="J446" s="47"/>
      <c r="K446" s="47"/>
      <c r="L446" s="42"/>
    </row>
  </sheetData>
  <autoFilter ref="A2:J18"/>
  <phoneticPr fontId="2"/>
  <pageMargins left="0.7" right="0.7" top="0.75" bottom="0.75" header="0.3" footer="0.3"/>
  <pageSetup paperSize="9" scale="4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認証事業者一覧</vt:lpstr>
      <vt:lpstr>認証廃止事業者一覧</vt:lpstr>
      <vt:lpstr>認証停止事業者一覧</vt:lpstr>
      <vt:lpstr>認証取消事業者一覧</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2025-06-16T09:31:22Z</dcterms:created>
  <dcterms:modified xsi:type="dcterms:W3CDTF">2025-09-11T10:50:10Z</dcterms:modified>
</cp:coreProperties>
</file>