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AE2954DC-5967-4BB7-AA90-222719E2883E}" xr6:coauthVersionLast="47" xr6:coauthVersionMax="47" xr10:uidLastSave="{00000000-0000-0000-0000-000000000000}"/>
  <bookViews>
    <workbookView xWindow="1125" yWindow="1125" windowWidth="27000" windowHeight="13470" tabRatio="612" xr2:uid="{00000000-000D-0000-FFFF-FFFF00000000}"/>
  </bookViews>
  <sheets>
    <sheet name="有機農産物" sheetId="1" r:id="rId1"/>
  </sheets>
  <definedNames>
    <definedName name="_xlnm._FilterDatabase" localSheetId="0" hidden="1">有機農産物!$A$9:$I$1570</definedName>
    <definedName name="_xlnm.Print_Titles" localSheetId="0">有機農産物!$8:$10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<sst xmlns="http://schemas.openxmlformats.org/spreadsheetml/2006/main" count="11524" uniqueCount="5646">
  <si>
    <t>・氏名、住所、連絡先等の公表に同意された事業者のみ掲載しています。</t>
    <rPh sb="1" eb="3">
      <t>シメイ</t>
    </rPh>
    <rPh sb="4" eb="6">
      <t>ジュウショ</t>
    </rPh>
    <rPh sb="7" eb="10">
      <t>レンラクサキ</t>
    </rPh>
    <rPh sb="10" eb="11">
      <t>ナド</t>
    </rPh>
    <rPh sb="12" eb="14">
      <t>コウヒョウ</t>
    </rPh>
    <rPh sb="15" eb="17">
      <t>ドウイ</t>
    </rPh>
    <rPh sb="20" eb="23">
      <t>ジギョウシャ</t>
    </rPh>
    <rPh sb="25" eb="27">
      <t>ケイサイ</t>
    </rPh>
    <phoneticPr fontId="3"/>
  </si>
  <si>
    <t>有機農産物</t>
    <rPh sb="0" eb="2">
      <t>ユウキ</t>
    </rPh>
    <rPh sb="2" eb="5">
      <t>ノウサンブツ</t>
    </rPh>
    <phoneticPr fontId="3"/>
  </si>
  <si>
    <t>住　　所</t>
    <rPh sb="0" eb="1">
      <t>ジュウ</t>
    </rPh>
    <rPh sb="3" eb="4">
      <t>ショ</t>
    </rPh>
    <phoneticPr fontId="3"/>
  </si>
  <si>
    <t>主な品目</t>
    <rPh sb="0" eb="1">
      <t>オモ</t>
    </rPh>
    <rPh sb="2" eb="4">
      <t>ヒンモク</t>
    </rPh>
    <phoneticPr fontId="3"/>
  </si>
  <si>
    <t>備考</t>
    <rPh sb="0" eb="2">
      <t>ビコウ</t>
    </rPh>
    <phoneticPr fontId="3"/>
  </si>
  <si>
    <t>（市区名、郡町村名）</t>
    <rPh sb="1" eb="3">
      <t>シク</t>
    </rPh>
    <rPh sb="3" eb="4">
      <t>メイ</t>
    </rPh>
    <rPh sb="5" eb="6">
      <t>グン</t>
    </rPh>
    <rPh sb="6" eb="8">
      <t>チョウソン</t>
    </rPh>
    <rPh sb="8" eb="9">
      <t>メイ</t>
    </rPh>
    <phoneticPr fontId="3"/>
  </si>
  <si>
    <t>-</t>
  </si>
  <si>
    <t>－</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</si>
  <si>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</si>
  <si>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</si>
  <si>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</si>
  <si>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</si>
  <si>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</si>
  <si>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</si>
  <si>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</si>
  <si>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</si>
  <si>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</si>
  <si>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</si>
  <si>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</si>
  <si>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</si>
  <si>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</si>
  <si>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</si>
  <si>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</si>
  <si>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石川県</t>
  </si>
  <si>
    <t>福井県</t>
  </si>
  <si>
    <t>山梨県</t>
  </si>
  <si>
    <t>長野県</t>
  </si>
  <si>
    <t>岐阜県</t>
  </si>
  <si>
    <t>静岡県</t>
  </si>
  <si>
    <t>愛知県</t>
  </si>
  <si>
    <t>三重県</t>
  </si>
  <si>
    <t>滋賀県</t>
  </si>
  <si>
    <t>京都府</t>
  </si>
  <si>
    <t>大阪府</t>
  </si>
  <si>
    <t>兵庫県</t>
  </si>
  <si>
    <t>奈良県</t>
  </si>
  <si>
    <t>鳥取県</t>
  </si>
  <si>
    <t>広島県</t>
  </si>
  <si>
    <t>香川県</t>
  </si>
  <si>
    <t>愛媛県</t>
  </si>
  <si>
    <t>高知県</t>
  </si>
  <si>
    <t>福岡県</t>
  </si>
  <si>
    <t>熊本県</t>
  </si>
  <si>
    <t>大分県</t>
  </si>
  <si>
    <t>宮崎県</t>
  </si>
  <si>
    <t>鹿児島県</t>
  </si>
  <si>
    <t>沖縄県</t>
  </si>
  <si>
    <t>山口県</t>
  </si>
  <si>
    <t>ペルー</t>
  </si>
  <si>
    <t>メキシコ</t>
  </si>
  <si>
    <t>・より詳細な情報については、各認証事業者にお問い合わせ下さい。</t>
    <rPh sb="3" eb="5">
      <t>ショウサイ</t>
    </rPh>
    <rPh sb="6" eb="8">
      <t>ジョウホウ</t>
    </rPh>
    <rPh sb="14" eb="15">
      <t>カク</t>
    </rPh>
    <rPh sb="22" eb="23">
      <t>ト</t>
    </rPh>
    <rPh sb="24" eb="25">
      <t>ア</t>
    </rPh>
    <rPh sb="27" eb="28">
      <t>クダ</t>
    </rPh>
    <phoneticPr fontId="3"/>
  </si>
  <si>
    <t>認証事業者の氏名又は名称</t>
    <rPh sb="2" eb="5">
      <t>ジギョウシャ</t>
    </rPh>
    <rPh sb="6" eb="8">
      <t>シメイ</t>
    </rPh>
    <rPh sb="8" eb="9">
      <t>マタ</t>
    </rPh>
    <rPh sb="10" eb="12">
      <t>メイショウ</t>
    </rPh>
    <phoneticPr fontId="3"/>
  </si>
  <si>
    <t>認証した登録認証機関名</t>
    <rPh sb="4" eb="6">
      <t>トウロク</t>
    </rPh>
    <rPh sb="8" eb="10">
      <t>キカン</t>
    </rPh>
    <rPh sb="10" eb="11">
      <t>メイ</t>
    </rPh>
    <phoneticPr fontId="3"/>
  </si>
  <si>
    <t>認証区分</t>
    <rPh sb="2" eb="4">
      <t>クブン</t>
    </rPh>
    <phoneticPr fontId="3"/>
  </si>
  <si>
    <t>【有機JAS認証事業者－取扱品目】</t>
    <rPh sb="1" eb="3">
      <t>ユウキ</t>
    </rPh>
    <rPh sb="8" eb="11">
      <t>ジギョウシャ</t>
    </rPh>
    <rPh sb="12" eb="13">
      <t>ト</t>
    </rPh>
    <rPh sb="13" eb="14">
      <t>アツカ</t>
    </rPh>
    <rPh sb="14" eb="16">
      <t>ヒンモク</t>
    </rPh>
    <phoneticPr fontId="3"/>
  </si>
  <si>
    <t>・この表は、有機JAS認証事業者が、どのような有機農産物の生産又は取扱いをしているか情報提供するために、登録認証機関の協力を得て作成したものです。</t>
    <rPh sb="3" eb="4">
      <t>ヒョウ</t>
    </rPh>
    <rPh sb="6" eb="8">
      <t>ユウキ</t>
    </rPh>
    <rPh sb="13" eb="16">
      <t>ジギョウシャ</t>
    </rPh>
    <rPh sb="23" eb="25">
      <t>ユウキ</t>
    </rPh>
    <rPh sb="25" eb="28">
      <t>ノウサンブツ</t>
    </rPh>
    <rPh sb="29" eb="31">
      <t>セイサン</t>
    </rPh>
    <rPh sb="31" eb="32">
      <t>マタ</t>
    </rPh>
    <rPh sb="33" eb="34">
      <t>ト</t>
    </rPh>
    <rPh sb="34" eb="35">
      <t>アツカ</t>
    </rPh>
    <rPh sb="42" eb="44">
      <t>ジョウホウ</t>
    </rPh>
    <rPh sb="44" eb="46">
      <t>テイキョウ</t>
    </rPh>
    <rPh sb="52" eb="54">
      <t>トウロク</t>
    </rPh>
    <rPh sb="56" eb="58">
      <t>キカン</t>
    </rPh>
    <rPh sb="59" eb="61">
      <t>キョウリョク</t>
    </rPh>
    <rPh sb="62" eb="63">
      <t>エ</t>
    </rPh>
    <rPh sb="64" eb="66">
      <t>サクセイ</t>
    </rPh>
    <phoneticPr fontId="3"/>
  </si>
  <si>
    <t>徳島県</t>
  </si>
  <si>
    <t>パラグアイ</t>
  </si>
  <si>
    <t>ホンジュラス</t>
  </si>
  <si>
    <t>（国名又は都道府県名）</t>
    <rPh sb="1" eb="2">
      <t>クニ</t>
    </rPh>
    <rPh sb="2" eb="3">
      <t>メイ</t>
    </rPh>
    <rPh sb="3" eb="4">
      <t>マタ</t>
    </rPh>
    <rPh sb="5" eb="9">
      <t>トドウフケン</t>
    </rPh>
    <rPh sb="9" eb="10">
      <t>メイ</t>
    </rPh>
    <phoneticPr fontId="3"/>
  </si>
  <si>
    <t>金井農園</t>
    <rPh sb="0" eb="2">
      <t>カナイ</t>
    </rPh>
    <rPh sb="2" eb="4">
      <t>ノウエン</t>
    </rPh>
    <phoneticPr fontId="3"/>
  </si>
  <si>
    <t>群馬県</t>
    <rPh sb="0" eb="2">
      <t>グンマ</t>
    </rPh>
    <rPh sb="2" eb="3">
      <t>ケン</t>
    </rPh>
    <phoneticPr fontId="3"/>
  </si>
  <si>
    <t>沼田市</t>
    <rPh sb="0" eb="3">
      <t>ヌマタシ</t>
    </rPh>
    <phoneticPr fontId="3"/>
  </si>
  <si>
    <t>うるち米</t>
    <rPh sb="3" eb="4">
      <t>コメ</t>
    </rPh>
    <phoneticPr fontId="3"/>
  </si>
  <si>
    <t>特定非営利活動法人赤とんぼ</t>
    <rPh sb="0" eb="2">
      <t>トクテイ</t>
    </rPh>
    <rPh sb="2" eb="5">
      <t>ヒエイリ</t>
    </rPh>
    <rPh sb="5" eb="7">
      <t>カツドウ</t>
    </rPh>
    <rPh sb="7" eb="9">
      <t>ホウジン</t>
    </rPh>
    <rPh sb="9" eb="13">
      <t>アカ</t>
    </rPh>
    <phoneticPr fontId="3"/>
  </si>
  <si>
    <t>新潟市西蒲区下山1318</t>
    <rPh sb="0" eb="3">
      <t>ニイガタシ</t>
    </rPh>
    <rPh sb="3" eb="6">
      <t>ニシカンク</t>
    </rPh>
    <rPh sb="6" eb="8">
      <t>シモヤマ</t>
    </rPh>
    <phoneticPr fontId="2"/>
  </si>
  <si>
    <t>http://ys-agri.luna.weblife.me/index.html/index.html</t>
  </si>
  <si>
    <t>うるち米、もち米</t>
    <rPh sb="3" eb="4">
      <t>マイ</t>
    </rPh>
    <rPh sb="7" eb="8">
      <t>ゴメ</t>
    </rPh>
    <phoneticPr fontId="2"/>
  </si>
  <si>
    <t>特定非営利活動法人赤とんぼ</t>
    <rPh sb="0" eb="2">
      <t>トクテイ</t>
    </rPh>
    <rPh sb="2" eb="5">
      <t>ヒエイリ</t>
    </rPh>
    <rPh sb="5" eb="7">
      <t>カツドウ</t>
    </rPh>
    <rPh sb="7" eb="9">
      <t>ホウジン</t>
    </rPh>
    <rPh sb="9" eb="13">
      <t>アカ</t>
    </rPh>
    <phoneticPr fontId="2"/>
  </si>
  <si>
    <t>(株)ごはん</t>
  </si>
  <si>
    <t>新潟県</t>
    <rPh sb="0" eb="2">
      <t>ニイガタ</t>
    </rPh>
    <rPh sb="2" eb="3">
      <t>ケン</t>
    </rPh>
    <phoneticPr fontId="3"/>
  </si>
  <si>
    <t>中魚沼郡津南町</t>
    <rPh sb="0" eb="4">
      <t>ナカウオヌマグン</t>
    </rPh>
    <rPh sb="4" eb="7">
      <t>ツナンマチ</t>
    </rPh>
    <phoneticPr fontId="3"/>
  </si>
  <si>
    <t>025-765-4834</t>
  </si>
  <si>
    <t>http://www.uonuma-gohan.com</t>
  </si>
  <si>
    <t>うるち米、野菜</t>
    <rPh sb="3" eb="4">
      <t>マイ</t>
    </rPh>
    <rPh sb="5" eb="7">
      <t>ヤサイ</t>
    </rPh>
    <phoneticPr fontId="3"/>
  </si>
  <si>
    <t>うるち米、もち米</t>
    <rPh sb="3" eb="4">
      <t>マイ</t>
    </rPh>
    <rPh sb="7" eb="8">
      <t>コメ</t>
    </rPh>
    <phoneticPr fontId="3"/>
  </si>
  <si>
    <t>(有)エーエフカガヤキ</t>
  </si>
  <si>
    <t>新潟市</t>
    <rPh sb="0" eb="3">
      <t>ニイガタシ</t>
    </rPh>
    <phoneticPr fontId="3"/>
  </si>
  <si>
    <t>(有)おおた</t>
  </si>
  <si>
    <t>上越市</t>
    <rPh sb="0" eb="3">
      <t>ジョウエツシ</t>
    </rPh>
    <phoneticPr fontId="3"/>
  </si>
  <si>
    <t>うるち米</t>
    <rPh sb="3" eb="4">
      <t>マイ</t>
    </rPh>
    <phoneticPr fontId="3"/>
  </si>
  <si>
    <t>(有)グリーン</t>
  </si>
  <si>
    <t>長岡市</t>
    <rPh sb="0" eb="3">
      <t>ナガオカシ</t>
    </rPh>
    <phoneticPr fontId="3"/>
  </si>
  <si>
    <t>http://www.okome-green.co.jp</t>
  </si>
  <si>
    <t>(有)中条農産</t>
    <rPh sb="3" eb="5">
      <t>ナカジョウ</t>
    </rPh>
    <rPh sb="5" eb="7">
      <t>ノウサン</t>
    </rPh>
    <phoneticPr fontId="3"/>
  </si>
  <si>
    <t>http://www.nakajyo-nousan.com</t>
  </si>
  <si>
    <t>柏崎市西山町</t>
    <rPh sb="0" eb="3">
      <t>カシワザキシ</t>
    </rPh>
    <rPh sb="3" eb="5">
      <t>ニシヤマ</t>
    </rPh>
    <rPh sb="5" eb="6">
      <t>マチ</t>
    </rPh>
    <phoneticPr fontId="3"/>
  </si>
  <si>
    <t>0257-48-2281</t>
  </si>
  <si>
    <t>http://www.farmingstaff.net/</t>
  </si>
  <si>
    <t>(有)松木農場</t>
    <rPh sb="3" eb="5">
      <t>マツキ</t>
    </rPh>
    <rPh sb="5" eb="7">
      <t>ノウジョウ</t>
    </rPh>
    <phoneticPr fontId="3"/>
  </si>
  <si>
    <t>025-525-4847</t>
  </si>
  <si>
    <t>http://www.matukifarm.com</t>
  </si>
  <si>
    <t>(有)米山農場</t>
    <rPh sb="3" eb="5">
      <t>ヨネヤマ</t>
    </rPh>
    <rPh sb="5" eb="7">
      <t>ノウジョウ</t>
    </rPh>
    <phoneticPr fontId="3"/>
  </si>
  <si>
    <t>柏崎市</t>
    <rPh sb="0" eb="3">
      <t>カシワザキシ</t>
    </rPh>
    <phoneticPr fontId="3"/>
  </si>
  <si>
    <t>0257-24-2557</t>
  </si>
  <si>
    <t>http://www.yoneyama-nojyo.com</t>
  </si>
  <si>
    <t>荒川　治美</t>
    <rPh sb="0" eb="2">
      <t>アラカワ</t>
    </rPh>
    <rPh sb="3" eb="5">
      <t>ハルミ</t>
    </rPh>
    <phoneticPr fontId="3"/>
  </si>
  <si>
    <t>南魚沼市大木六644</t>
    <rPh sb="0" eb="1">
      <t>ミナミ</t>
    </rPh>
    <rPh sb="1" eb="3">
      <t>ウオヌマ</t>
    </rPh>
    <rPh sb="3" eb="4">
      <t>シ</t>
    </rPh>
    <rPh sb="4" eb="5">
      <t>オオ</t>
    </rPh>
    <rPh sb="5" eb="6">
      <t>キ</t>
    </rPh>
    <rPh sb="6" eb="7">
      <t>ロク</t>
    </rPh>
    <phoneticPr fontId="3"/>
  </si>
  <si>
    <t>025-782-9535</t>
  </si>
  <si>
    <t>いうら農業グループ</t>
    <rPh sb="3" eb="5">
      <t>ノウギョウ</t>
    </rPh>
    <phoneticPr fontId="3"/>
  </si>
  <si>
    <t>新潟市秋葉区美善2-1-5</t>
    <rPh sb="0" eb="3">
      <t>ニイガタシ</t>
    </rPh>
    <rPh sb="3" eb="6">
      <t>アキハク</t>
    </rPh>
    <rPh sb="6" eb="8">
      <t>ミヨシ</t>
    </rPh>
    <phoneticPr fontId="3"/>
  </si>
  <si>
    <t>0250-24-0131</t>
  </si>
  <si>
    <t>伊藤　幸成</t>
    <rPh sb="0" eb="2">
      <t>イトウ</t>
    </rPh>
    <rPh sb="3" eb="5">
      <t>ユキナリ</t>
    </rPh>
    <phoneticPr fontId="3"/>
  </si>
  <si>
    <t>北蒲原郡聖籠町</t>
    <phoneticPr fontId="3"/>
  </si>
  <si>
    <t>0254-27-4881</t>
  </si>
  <si>
    <t>http://www.ito-farm.jp/</t>
  </si>
  <si>
    <t>えちごやＣＯＭＥ農場代表　　　　大竹優</t>
    <rPh sb="8" eb="10">
      <t>ノウジョウ</t>
    </rPh>
    <rPh sb="10" eb="12">
      <t>ダイヒョウ</t>
    </rPh>
    <rPh sb="16" eb="18">
      <t>オオタケ</t>
    </rPh>
    <rPh sb="18" eb="19">
      <t>マサル</t>
    </rPh>
    <phoneticPr fontId="3"/>
  </si>
  <si>
    <t>三条市</t>
    <rPh sb="0" eb="3">
      <t>サンジョウシ</t>
    </rPh>
    <phoneticPr fontId="3"/>
  </si>
  <si>
    <t>http://shop.nouka346.com/</t>
  </si>
  <si>
    <t>金子米店</t>
    <rPh sb="0" eb="2">
      <t>カネコ</t>
    </rPh>
    <rPh sb="2" eb="3">
      <t>コメ</t>
    </rPh>
    <rPh sb="3" eb="4">
      <t>テン</t>
    </rPh>
    <phoneticPr fontId="3"/>
  </si>
  <si>
    <t>加茂市</t>
    <rPh sb="0" eb="2">
      <t>カモ</t>
    </rPh>
    <rPh sb="2" eb="3">
      <t>シ</t>
    </rPh>
    <phoneticPr fontId="3"/>
  </si>
  <si>
    <t>http://kaneko-kometen.jp/</t>
  </si>
  <si>
    <t>斎藤　勇雄</t>
    <rPh sb="0" eb="2">
      <t>サイトウ</t>
    </rPh>
    <rPh sb="3" eb="5">
      <t>イサオ</t>
    </rPh>
    <phoneticPr fontId="3"/>
  </si>
  <si>
    <t>阿賀野市駒林6753</t>
    <rPh sb="0" eb="4">
      <t>アガノシ</t>
    </rPh>
    <rPh sb="4" eb="5">
      <t>コマ</t>
    </rPh>
    <rPh sb="5" eb="6">
      <t>バヤシ</t>
    </rPh>
    <phoneticPr fontId="3"/>
  </si>
  <si>
    <t>http://www14.plala.or.jp/saitou-nouen</t>
  </si>
  <si>
    <t>させ農園(株)</t>
    <rPh sb="2" eb="4">
      <t>ノウエン</t>
    </rPh>
    <phoneticPr fontId="3"/>
  </si>
  <si>
    <t>佐藤農産</t>
    <rPh sb="0" eb="2">
      <t>サトウ</t>
    </rPh>
    <rPh sb="2" eb="4">
      <t>ノウサン</t>
    </rPh>
    <phoneticPr fontId="3"/>
  </si>
  <si>
    <t>菅井　克明</t>
    <rPh sb="0" eb="2">
      <t>スガイ</t>
    </rPh>
    <rPh sb="3" eb="5">
      <t>カツアキ</t>
    </rPh>
    <phoneticPr fontId="3"/>
  </si>
  <si>
    <t>新潟市江南区</t>
    <rPh sb="0" eb="3">
      <t>ニイガタシ</t>
    </rPh>
    <rPh sb="3" eb="6">
      <t>コウナンク</t>
    </rPh>
    <phoneticPr fontId="3"/>
  </si>
  <si>
    <t>025-280-3692</t>
  </si>
  <si>
    <t>http://www2.plala.or.jp/sugai/</t>
  </si>
  <si>
    <t>鈴木　健司</t>
    <rPh sb="0" eb="2">
      <t>スズキ</t>
    </rPh>
    <rPh sb="3" eb="5">
      <t>ケンジ</t>
    </rPh>
    <phoneticPr fontId="3"/>
  </si>
  <si>
    <t>長岡市中野東1032</t>
    <rPh sb="0" eb="3">
      <t>ナガオカシ</t>
    </rPh>
    <rPh sb="3" eb="5">
      <t>ナカノ</t>
    </rPh>
    <rPh sb="5" eb="6">
      <t>ヒガシ</t>
    </rPh>
    <phoneticPr fontId="3"/>
  </si>
  <si>
    <t>http://www.lzplala.or.jp/koiya/</t>
  </si>
  <si>
    <t>うるち米、古代米、シソ、エゴマ、大葉、枝豆、豆</t>
    <rPh sb="3" eb="4">
      <t>マイ</t>
    </rPh>
    <rPh sb="5" eb="7">
      <t>コダイ</t>
    </rPh>
    <rPh sb="7" eb="8">
      <t>マイ</t>
    </rPh>
    <rPh sb="16" eb="18">
      <t>オオバ</t>
    </rPh>
    <rPh sb="19" eb="21">
      <t>エダマメ</t>
    </rPh>
    <rPh sb="22" eb="23">
      <t>マメ</t>
    </rPh>
    <phoneticPr fontId="3"/>
  </si>
  <si>
    <t>多田　克典</t>
    <rPh sb="0" eb="2">
      <t>タダ</t>
    </rPh>
    <rPh sb="3" eb="5">
      <t>カツノリ</t>
    </rPh>
    <phoneticPr fontId="3"/>
  </si>
  <si>
    <t>長岡市一之貝642-1</t>
    <rPh sb="0" eb="3">
      <t>ナガオカシ</t>
    </rPh>
    <rPh sb="3" eb="4">
      <t>イチ</t>
    </rPh>
    <rPh sb="4" eb="5">
      <t>ノ</t>
    </rPh>
    <rPh sb="5" eb="6">
      <t>カイ</t>
    </rPh>
    <phoneticPr fontId="3"/>
  </si>
  <si>
    <t>中島　明則</t>
    <rPh sb="0" eb="2">
      <t>ナカジマ</t>
    </rPh>
    <rPh sb="3" eb="5">
      <t>アキノリ</t>
    </rPh>
    <phoneticPr fontId="3"/>
  </si>
  <si>
    <t>http://www.airfarm.net</t>
  </si>
  <si>
    <t>中条有機米研究会</t>
    <rPh sb="0" eb="2">
      <t>ナカジョウ</t>
    </rPh>
    <rPh sb="2" eb="4">
      <t>ユウキ</t>
    </rPh>
    <rPh sb="4" eb="5">
      <t>マイ</t>
    </rPh>
    <rPh sb="5" eb="8">
      <t>ケンキュウカイ</t>
    </rPh>
    <phoneticPr fontId="3"/>
  </si>
  <si>
    <t>胎内市本郷字家の下493-2</t>
    <rPh sb="0" eb="2">
      <t>タイナイ</t>
    </rPh>
    <rPh sb="2" eb="3">
      <t>シ</t>
    </rPh>
    <rPh sb="3" eb="5">
      <t>ホンゴウ</t>
    </rPh>
    <rPh sb="5" eb="6">
      <t>アザ</t>
    </rPh>
    <rPh sb="6" eb="7">
      <t>イエ</t>
    </rPh>
    <rPh sb="8" eb="9">
      <t>シタ</t>
    </rPh>
    <phoneticPr fontId="3"/>
  </si>
  <si>
    <t>http://www.tokusai.net</t>
  </si>
  <si>
    <t>（農）木津みずほ生産組合</t>
    <rPh sb="0" eb="3">
      <t>ノウ</t>
    </rPh>
    <rPh sb="3" eb="5">
      <t>キズ</t>
    </rPh>
    <rPh sb="8" eb="10">
      <t>セイサン</t>
    </rPh>
    <rPh sb="10" eb="12">
      <t>クミアイ</t>
    </rPh>
    <phoneticPr fontId="3"/>
  </si>
  <si>
    <t>柳澤　嘉孝</t>
    <rPh sb="0" eb="2">
      <t>ヤナギサワ</t>
    </rPh>
    <rPh sb="3" eb="5">
      <t>ヨシタカ</t>
    </rPh>
    <phoneticPr fontId="3"/>
  </si>
  <si>
    <t>上越市大潟区</t>
    <rPh sb="0" eb="3">
      <t>ジョウエツシ</t>
    </rPh>
    <rPh sb="3" eb="5">
      <t>オオガタ</t>
    </rPh>
    <rPh sb="5" eb="6">
      <t>ク</t>
    </rPh>
    <phoneticPr fontId="3"/>
  </si>
  <si>
    <t>新潟県</t>
    <rPh sb="0" eb="3">
      <t>ニイガタケン</t>
    </rPh>
    <phoneticPr fontId="3"/>
  </si>
  <si>
    <t>(株)矢郷米</t>
    <rPh sb="3" eb="5">
      <t>ヤゴウ</t>
    </rPh>
    <rPh sb="5" eb="6">
      <t>マイ</t>
    </rPh>
    <phoneticPr fontId="3"/>
  </si>
  <si>
    <t>富山県</t>
    <rPh sb="0" eb="2">
      <t>トヤマ</t>
    </rPh>
    <rPh sb="2" eb="3">
      <t>ケン</t>
    </rPh>
    <phoneticPr fontId="3"/>
  </si>
  <si>
    <t>富山市元町1丁目3番22号</t>
    <rPh sb="0" eb="3">
      <t>トヤマシ</t>
    </rPh>
    <rPh sb="3" eb="5">
      <t>モトマチ</t>
    </rPh>
    <rPh sb="6" eb="8">
      <t>チョウメ</t>
    </rPh>
    <rPh sb="9" eb="10">
      <t>バン</t>
    </rPh>
    <rPh sb="12" eb="13">
      <t>ゴウ</t>
    </rPh>
    <phoneticPr fontId="3"/>
  </si>
  <si>
    <t>http://www.yagomai.net</t>
  </si>
  <si>
    <t>(有)土遊野</t>
    <rPh sb="3" eb="4">
      <t>ド</t>
    </rPh>
    <rPh sb="4" eb="5">
      <t>ユウ</t>
    </rPh>
    <rPh sb="5" eb="6">
      <t>ノ</t>
    </rPh>
    <phoneticPr fontId="3"/>
  </si>
  <si>
    <t>富山市</t>
    <rPh sb="0" eb="3">
      <t>トヤマシ</t>
    </rPh>
    <phoneticPr fontId="3"/>
  </si>
  <si>
    <t>http://doyuuno.net/</t>
  </si>
  <si>
    <t>前佛　明夫</t>
    <rPh sb="0" eb="2">
      <t>ゼ</t>
    </rPh>
    <rPh sb="3" eb="5">
      <t>アキオ</t>
    </rPh>
    <phoneticPr fontId="3"/>
  </si>
  <si>
    <t>滑川市上梅沢531</t>
    <rPh sb="0" eb="3">
      <t>ナメリカワシ</t>
    </rPh>
    <rPh sb="3" eb="4">
      <t>カミ</t>
    </rPh>
    <rPh sb="4" eb="6">
      <t>ウメザワ</t>
    </rPh>
    <phoneticPr fontId="3"/>
  </si>
  <si>
    <t>076-475-1224</t>
  </si>
  <si>
    <t>長岡　功</t>
    <rPh sb="0" eb="2">
      <t>ナガオカ</t>
    </rPh>
    <rPh sb="3" eb="4">
      <t>イサオ</t>
    </rPh>
    <phoneticPr fontId="3"/>
  </si>
  <si>
    <t>富山市八尾町舘本郷1324</t>
    <rPh sb="0" eb="3">
      <t>トヤマシ</t>
    </rPh>
    <rPh sb="3" eb="5">
      <t>ヤツオ</t>
    </rPh>
    <rPh sb="5" eb="6">
      <t>マチ</t>
    </rPh>
    <rPh sb="6" eb="7">
      <t>タテ</t>
    </rPh>
    <rPh sb="7" eb="9">
      <t>ホンゴウ</t>
    </rPh>
    <phoneticPr fontId="3"/>
  </si>
  <si>
    <t>076-454-2761</t>
  </si>
  <si>
    <t>http://www.facebook.com/greenlove.jp</t>
  </si>
  <si>
    <t>株式会社ライスヒル</t>
    <rPh sb="0" eb="4">
      <t>カブシキカイシャ</t>
    </rPh>
    <phoneticPr fontId="3"/>
  </si>
  <si>
    <t>下新川郡入善町神林448</t>
    <rPh sb="0" eb="1">
      <t>シモ</t>
    </rPh>
    <rPh sb="1" eb="3">
      <t>ニイカワ</t>
    </rPh>
    <rPh sb="3" eb="4">
      <t>グン</t>
    </rPh>
    <rPh sb="4" eb="7">
      <t>ニュウゼンマチ</t>
    </rPh>
    <rPh sb="7" eb="9">
      <t>カミハヤシ</t>
    </rPh>
    <phoneticPr fontId="3"/>
  </si>
  <si>
    <t>(農)野沢農産生産組合</t>
    <rPh sb="1" eb="2">
      <t>ノウ</t>
    </rPh>
    <rPh sb="3" eb="5">
      <t>ノザワ</t>
    </rPh>
    <rPh sb="5" eb="7">
      <t>ノウサン</t>
    </rPh>
    <rPh sb="7" eb="9">
      <t>セイサン</t>
    </rPh>
    <rPh sb="9" eb="11">
      <t>クミアイ</t>
    </rPh>
    <phoneticPr fontId="3"/>
  </si>
  <si>
    <t>長野県</t>
    <rPh sb="0" eb="2">
      <t>ナガノ</t>
    </rPh>
    <rPh sb="2" eb="3">
      <t>ケン</t>
    </rPh>
    <phoneticPr fontId="3"/>
  </si>
  <si>
    <t>下高井郡野沢温泉村</t>
    <rPh sb="0" eb="1">
      <t>シモ</t>
    </rPh>
    <rPh sb="1" eb="3">
      <t>タカイ</t>
    </rPh>
    <rPh sb="3" eb="4">
      <t>グン</t>
    </rPh>
    <rPh sb="4" eb="6">
      <t>ノザワ</t>
    </rPh>
    <rPh sb="6" eb="8">
      <t>オンセン</t>
    </rPh>
    <rPh sb="8" eb="9">
      <t>ムラ</t>
    </rPh>
    <phoneticPr fontId="3"/>
  </si>
  <si>
    <t>0269-85-2578</t>
  </si>
  <si>
    <t>http://www.nozawa-nosan.com</t>
  </si>
  <si>
    <t>株式会社　イチカラ畑</t>
    <rPh sb="0" eb="4">
      <t>カブシキカイシャ</t>
    </rPh>
    <rPh sb="9" eb="10">
      <t>ハタケ</t>
    </rPh>
    <phoneticPr fontId="3"/>
  </si>
  <si>
    <t>小千谷市</t>
    <rPh sb="0" eb="4">
      <t>オジヤシ</t>
    </rPh>
    <phoneticPr fontId="3"/>
  </si>
  <si>
    <t>ichikarabatake.com</t>
    <phoneticPr fontId="3"/>
  </si>
  <si>
    <t>そば</t>
    <phoneticPr fontId="3"/>
  </si>
  <si>
    <t>新潟市秋葉区福島</t>
    <rPh sb="0" eb="8">
      <t>ニイガタシアキハクフクシマ</t>
    </rPh>
    <phoneticPr fontId="3"/>
  </si>
  <si>
    <t>0250-24-3216</t>
    <phoneticPr fontId="3"/>
  </si>
  <si>
    <t>https://omochi.co.jp</t>
  </si>
  <si>
    <t>うるち米（コシヒカリ）　もち米（こがねもち）</t>
    <rPh sb="3" eb="4">
      <t>マイ</t>
    </rPh>
    <rPh sb="14" eb="15">
      <t>マイ</t>
    </rPh>
    <phoneticPr fontId="3"/>
  </si>
  <si>
    <t>農事組合法人　よこさわ</t>
    <rPh sb="0" eb="6">
      <t>ノウジクミアイホウジン</t>
    </rPh>
    <phoneticPr fontId="3"/>
  </si>
  <si>
    <t>長岡市小国町横沢</t>
    <rPh sb="0" eb="3">
      <t>ナガオカシ</t>
    </rPh>
    <rPh sb="3" eb="6">
      <t>オグニマチ</t>
    </rPh>
    <rPh sb="6" eb="8">
      <t>ヨコサワ</t>
    </rPh>
    <phoneticPr fontId="3"/>
  </si>
  <si>
    <t>yokosawa-jau.com</t>
    <phoneticPr fontId="3"/>
  </si>
  <si>
    <t>株式会社　コロナアグリ</t>
  </si>
  <si>
    <t>三条市北潟甲104-1</t>
    <rPh sb="0" eb="3">
      <t>サンジョウシ</t>
    </rPh>
    <rPh sb="3" eb="4">
      <t>キタ</t>
    </rPh>
    <rPh sb="4" eb="5">
      <t>ガタ</t>
    </rPh>
    <rPh sb="5" eb="6">
      <t>コウ</t>
    </rPh>
    <phoneticPr fontId="3"/>
  </si>
  <si>
    <t>https://www.corona-agri.co.jp</t>
    <phoneticPr fontId="3"/>
  </si>
  <si>
    <t>株式会社　田口農園</t>
    <rPh sb="0" eb="4">
      <t>カブシキカイシャ</t>
    </rPh>
    <rPh sb="5" eb="9">
      <t>タグチノウエン</t>
    </rPh>
    <phoneticPr fontId="3"/>
  </si>
  <si>
    <t>群馬県</t>
    <rPh sb="0" eb="3">
      <t>グンマケン</t>
    </rPh>
    <phoneticPr fontId="3"/>
  </si>
  <si>
    <t>利根郡川湯村天神407</t>
    <rPh sb="0" eb="3">
      <t>トネグン</t>
    </rPh>
    <rPh sb="3" eb="4">
      <t>カワ</t>
    </rPh>
    <rPh sb="4" eb="6">
      <t>ユムラ</t>
    </rPh>
    <rPh sb="6" eb="8">
      <t>テンジン</t>
    </rPh>
    <phoneticPr fontId="3"/>
  </si>
  <si>
    <t>こんにゃく芋</t>
    <rPh sb="5" eb="6">
      <t>イモ</t>
    </rPh>
    <phoneticPr fontId="3"/>
  </si>
  <si>
    <t>八木ｹ鼻有機の会</t>
    <rPh sb="3" eb="4">
      <t>マイ</t>
    </rPh>
    <phoneticPr fontId="3"/>
  </si>
  <si>
    <t>三条市牛野尾161</t>
    <rPh sb="0" eb="3">
      <t>サンジョウシ</t>
    </rPh>
    <rPh sb="3" eb="6">
      <t>ウシノオ</t>
    </rPh>
    <phoneticPr fontId="3"/>
  </si>
  <si>
    <t>0256-47-2434</t>
    <phoneticPr fontId="3"/>
  </si>
  <si>
    <t>新篠津つちから農場株式会社</t>
    <rPh sb="0" eb="3">
      <t>シンシノツ</t>
    </rPh>
    <rPh sb="7" eb="9">
      <t>ノウジョウ</t>
    </rPh>
    <rPh sb="9" eb="13">
      <t>カブシキカイシャ</t>
    </rPh>
    <phoneticPr fontId="9"/>
  </si>
  <si>
    <t>北海道</t>
    <rPh sb="0" eb="3">
      <t>ホッカイドウ</t>
    </rPh>
    <phoneticPr fontId="3"/>
  </si>
  <si>
    <t>石狩郡新篠津村第37線北24番地</t>
    <rPh sb="0" eb="3">
      <t>イシカリグン</t>
    </rPh>
    <rPh sb="3" eb="7">
      <t>シンシノツムラ</t>
    </rPh>
    <rPh sb="7" eb="8">
      <t>ダイ</t>
    </rPh>
    <rPh sb="10" eb="11">
      <t>セン</t>
    </rPh>
    <rPh sb="11" eb="12">
      <t>キタ</t>
    </rPh>
    <rPh sb="14" eb="16">
      <t>バンチ</t>
    </rPh>
    <phoneticPr fontId="9"/>
  </si>
  <si>
    <t>0126-39-3976</t>
  </si>
  <si>
    <t>タマネギ</t>
    <phoneticPr fontId="3"/>
  </si>
  <si>
    <t>オーガニック北斗</t>
    <rPh sb="6" eb="8">
      <t>ホクト</t>
    </rPh>
    <phoneticPr fontId="9"/>
  </si>
  <si>
    <t>石狩郡当別町蕨岱5684</t>
    <rPh sb="0" eb="3">
      <t>イシカリグン</t>
    </rPh>
    <rPh sb="3" eb="6">
      <t>トウベツチョウ</t>
    </rPh>
    <rPh sb="6" eb="8">
      <t>ワラビタイ</t>
    </rPh>
    <phoneticPr fontId="9"/>
  </si>
  <si>
    <t>0133-23-4307</t>
  </si>
  <si>
    <t>米</t>
    <rPh sb="0" eb="1">
      <t>コメ</t>
    </rPh>
    <phoneticPr fontId="3"/>
  </si>
  <si>
    <t>株式会社　ナチュラルアイランド</t>
  </si>
  <si>
    <t>札幌市中央区北1条西28丁目2－35</t>
  </si>
  <si>
    <t>011-615-7153</t>
  </si>
  <si>
    <t>ハーブ</t>
    <phoneticPr fontId="3"/>
  </si>
  <si>
    <t>かねこ農園</t>
  </si>
  <si>
    <t>千歳市協和113-3</t>
  </si>
  <si>
    <t>0123-21-3313</t>
  </si>
  <si>
    <t>ミニトマト、リーフレタス、スナップエンドウ</t>
    <phoneticPr fontId="3"/>
  </si>
  <si>
    <t>有限会社　長命庵</t>
  </si>
  <si>
    <t>札幌市中央区北3条西28丁目2－1</t>
  </si>
  <si>
    <t>011-621-8958</t>
  </si>
  <si>
    <t>ダッタンソバ</t>
    <phoneticPr fontId="3"/>
  </si>
  <si>
    <t>北海道岩見沢農業高等学校</t>
    <rPh sb="0" eb="3">
      <t>ホッカイドウ</t>
    </rPh>
    <rPh sb="3" eb="6">
      <t>イワミザワ</t>
    </rPh>
    <rPh sb="6" eb="8">
      <t>ノウギョウ</t>
    </rPh>
    <rPh sb="8" eb="10">
      <t>コウトウ</t>
    </rPh>
    <rPh sb="10" eb="12">
      <t>ガッコウ</t>
    </rPh>
    <phoneticPr fontId="9"/>
  </si>
  <si>
    <t>岩見沢市並木町1-5</t>
    <rPh sb="0" eb="4">
      <t>イワミザワシ</t>
    </rPh>
    <rPh sb="4" eb="7">
      <t>ナミキチョウ</t>
    </rPh>
    <phoneticPr fontId="9"/>
  </si>
  <si>
    <t>0126-22-0130</t>
  </si>
  <si>
    <t>http://www.gannou.ed.jp/</t>
  </si>
  <si>
    <t>トマト、リーフレタス、水菜、ホウレンソウ</t>
    <rPh sb="11" eb="13">
      <t>ミズナ</t>
    </rPh>
    <phoneticPr fontId="3"/>
  </si>
  <si>
    <t>株式会社　有機農園たかしま農場</t>
    <rPh sb="0" eb="4">
      <t>カブシキカイシャ</t>
    </rPh>
    <rPh sb="5" eb="7">
      <t>ユウキ</t>
    </rPh>
    <rPh sb="7" eb="9">
      <t>ノウエン</t>
    </rPh>
    <rPh sb="13" eb="15">
      <t>ノウジョウ</t>
    </rPh>
    <phoneticPr fontId="9"/>
  </si>
  <si>
    <t>深川市音江町稲田</t>
    <rPh sb="0" eb="3">
      <t>フカガワシ</t>
    </rPh>
    <rPh sb="3" eb="6">
      <t>オトエチョウ</t>
    </rPh>
    <rPh sb="6" eb="8">
      <t>イナダ</t>
    </rPh>
    <phoneticPr fontId="9"/>
  </si>
  <si>
    <t>0164-34-2211</t>
  </si>
  <si>
    <t>金丸農園</t>
    <rPh sb="0" eb="2">
      <t>カナマル</t>
    </rPh>
    <rPh sb="2" eb="4">
      <t>ノウエン</t>
    </rPh>
    <phoneticPr fontId="9"/>
  </si>
  <si>
    <t>夕張郡栗山町字桜山365</t>
    <rPh sb="0" eb="3">
      <t>ユウバリグン</t>
    </rPh>
    <rPh sb="3" eb="6">
      <t>クリヤマチョウ</t>
    </rPh>
    <rPh sb="6" eb="7">
      <t>ジ</t>
    </rPh>
    <rPh sb="7" eb="8">
      <t>サクラ</t>
    </rPh>
    <rPh sb="8" eb="9">
      <t>ヤマ</t>
    </rPh>
    <phoneticPr fontId="9"/>
  </si>
  <si>
    <t>01237-2-4781</t>
  </si>
  <si>
    <t>ミニトマト、水菜</t>
    <rPh sb="6" eb="8">
      <t>ミズナ</t>
    </rPh>
    <phoneticPr fontId="3"/>
  </si>
  <si>
    <t>北海道真狩高等学校</t>
  </si>
  <si>
    <t>虻田郡真狩村字光６番地</t>
  </si>
  <si>
    <t>0136-45-2357</t>
  </si>
  <si>
    <t>トマト、ミニトマト、ホウレンソウ、サツマイモ</t>
    <phoneticPr fontId="3"/>
  </si>
  <si>
    <t>有限会社　サンユー農産</t>
    <rPh sb="0" eb="2">
      <t>ユウゲン</t>
    </rPh>
    <rPh sb="2" eb="4">
      <t>カイシャ</t>
    </rPh>
    <rPh sb="9" eb="11">
      <t>ノウサン</t>
    </rPh>
    <phoneticPr fontId="9"/>
  </si>
  <si>
    <t>余市郡仁木町東町8丁目60番地</t>
    <rPh sb="0" eb="3">
      <t>ヨイチグン</t>
    </rPh>
    <rPh sb="3" eb="6">
      <t>ニキチョウ</t>
    </rPh>
    <rPh sb="6" eb="7">
      <t>ヒガシ</t>
    </rPh>
    <rPh sb="7" eb="8">
      <t>マチ</t>
    </rPh>
    <rPh sb="9" eb="11">
      <t>チョウメ</t>
    </rPh>
    <rPh sb="13" eb="15">
      <t>バンチ</t>
    </rPh>
    <phoneticPr fontId="9"/>
  </si>
  <si>
    <t>0135-32-3216</t>
  </si>
  <si>
    <t>http://www.korop.com</t>
  </si>
  <si>
    <t>しそ</t>
    <phoneticPr fontId="3"/>
  </si>
  <si>
    <t>中本　正雄</t>
  </si>
  <si>
    <t>岩内郡共和町西老古美１８５</t>
  </si>
  <si>
    <t>0135-62-5661</t>
  </si>
  <si>
    <t>カルデラオーガニック倶楽部</t>
  </si>
  <si>
    <t>余市郡赤井川村字池田278</t>
  </si>
  <si>
    <t>0135-34-7855</t>
  </si>
  <si>
    <t>アスパラガス、ルバーブ、ニンニク、ブルーベリー、カシス、サツマイモ、</t>
    <phoneticPr fontId="3"/>
  </si>
  <si>
    <t>小路　恵子</t>
    <rPh sb="0" eb="2">
      <t>ショウジ</t>
    </rPh>
    <rPh sb="3" eb="5">
      <t>ケイコ</t>
    </rPh>
    <phoneticPr fontId="9"/>
  </si>
  <si>
    <t>勇払郡安平町追分旭834</t>
    <rPh sb="0" eb="3">
      <t>ユウフツグン</t>
    </rPh>
    <rPh sb="3" eb="5">
      <t>アビラ</t>
    </rPh>
    <rPh sb="5" eb="6">
      <t>チョウ</t>
    </rPh>
    <rPh sb="6" eb="8">
      <t>オイワ</t>
    </rPh>
    <rPh sb="8" eb="9">
      <t>アサヒ</t>
    </rPh>
    <phoneticPr fontId="9"/>
  </si>
  <si>
    <t>0145-25-2524</t>
  </si>
  <si>
    <t>ゴボウ、ニンジンナガイモ、ヤーコン、大根、キャベツ、レタス、白菜、ホウレンソウ、南瓜、米、大豆</t>
    <rPh sb="18" eb="20">
      <t>ダイコン</t>
    </rPh>
    <rPh sb="30" eb="32">
      <t>ハクサイ</t>
    </rPh>
    <rPh sb="40" eb="42">
      <t>カボチャ</t>
    </rPh>
    <rPh sb="43" eb="44">
      <t>コメ</t>
    </rPh>
    <rPh sb="45" eb="47">
      <t>ダイズ</t>
    </rPh>
    <phoneticPr fontId="3"/>
  </si>
  <si>
    <t>またたびＦaｒｍ</t>
    <phoneticPr fontId="3"/>
  </si>
  <si>
    <t>勇払郡安平町追分旭925</t>
    <rPh sb="0" eb="3">
      <t>ユウフツグン</t>
    </rPh>
    <rPh sb="3" eb="5">
      <t>アビラ</t>
    </rPh>
    <rPh sb="5" eb="6">
      <t>チョウ</t>
    </rPh>
    <rPh sb="6" eb="8">
      <t>オイワ</t>
    </rPh>
    <rPh sb="8" eb="9">
      <t>アサヒ</t>
    </rPh>
    <phoneticPr fontId="9"/>
  </si>
  <si>
    <t>0145-25-2635</t>
  </si>
  <si>
    <t>トマト、スイートコーン、ジャガイモ、南瓜、ニンジン、キュウリ、栗</t>
    <rPh sb="18" eb="20">
      <t>カボチャ</t>
    </rPh>
    <rPh sb="31" eb="32">
      <t>クリ</t>
    </rPh>
    <phoneticPr fontId="3"/>
  </si>
  <si>
    <t>ハラハチファーム</t>
  </si>
  <si>
    <t>勇払郡安平町安平３１７</t>
  </si>
  <si>
    <t>0145-23-2213</t>
  </si>
  <si>
    <t>米、トマト、アスパラガス、大豆、南瓜、サツマイモ、小麦、タマネギ、シイタケ、ハスカップ</t>
    <rPh sb="0" eb="1">
      <t>コメ</t>
    </rPh>
    <rPh sb="13" eb="15">
      <t>ダイズ</t>
    </rPh>
    <rPh sb="16" eb="18">
      <t>カボチャ</t>
    </rPh>
    <rPh sb="25" eb="27">
      <t>コムギ</t>
    </rPh>
    <phoneticPr fontId="3"/>
  </si>
  <si>
    <t>ＲｏｏＴ　Ｆａｒｍ</t>
  </si>
  <si>
    <t>勇払郡安平町追分豊栄448</t>
  </si>
  <si>
    <t>090-6215-5865</t>
  </si>
  <si>
    <t>大豆、ピーマン、パプリカ、トマト、南瓜、インゲン</t>
    <rPh sb="0" eb="2">
      <t>ダイズ</t>
    </rPh>
    <rPh sb="17" eb="19">
      <t>カボチャ</t>
    </rPh>
    <phoneticPr fontId="3"/>
  </si>
  <si>
    <t>土屋　真吾</t>
  </si>
  <si>
    <t>勇払郡安平町安平７２０－３</t>
  </si>
  <si>
    <t>0145-23-2277</t>
  </si>
  <si>
    <t>ホウレンソウ、インゲン豆、ナス、南瓜、サツマイモ</t>
    <rPh sb="11" eb="12">
      <t>マメ</t>
    </rPh>
    <rPh sb="16" eb="18">
      <t>カボチャ</t>
    </rPh>
    <phoneticPr fontId="3"/>
  </si>
  <si>
    <t>株式会社　ライフォン</t>
  </si>
  <si>
    <t>伊達市北黄金町119番地47</t>
    <phoneticPr fontId="3"/>
  </si>
  <si>
    <t>090－8840－2391</t>
  </si>
  <si>
    <t>桑の葉</t>
    <rPh sb="0" eb="1">
      <t>クワ</t>
    </rPh>
    <rPh sb="2" eb="3">
      <t>ハ</t>
    </rPh>
    <phoneticPr fontId="3"/>
  </si>
  <si>
    <t>クローバの会</t>
  </si>
  <si>
    <t>旭川市神居町西丘７番地４号</t>
  </si>
  <si>
    <t>0166-72-2011</t>
  </si>
  <si>
    <t>小豆、ニンジン、ネギ、ピーマン、ナス、南瓜、スイートコーン、タマネギ、トマト、ミニトマト、ジャガイモ、ニンニク、枝豆、サツマイモ、アスパラガス、インゲン豆、黒豆</t>
    <rPh sb="0" eb="2">
      <t>アズキ</t>
    </rPh>
    <rPh sb="19" eb="21">
      <t>カボチャ</t>
    </rPh>
    <rPh sb="56" eb="58">
      <t>エダマメ</t>
    </rPh>
    <rPh sb="76" eb="77">
      <t>マメ</t>
    </rPh>
    <rPh sb="78" eb="80">
      <t>クロマメ</t>
    </rPh>
    <phoneticPr fontId="3"/>
  </si>
  <si>
    <t>坂本　　孝</t>
    <rPh sb="0" eb="2">
      <t>サカモト</t>
    </rPh>
    <rPh sb="4" eb="5">
      <t>タカシ</t>
    </rPh>
    <phoneticPr fontId="9"/>
  </si>
  <si>
    <t>空知郡中富良野町東10線北9号</t>
    <rPh sb="0" eb="3">
      <t>ソラチグン</t>
    </rPh>
    <rPh sb="3" eb="8">
      <t>ナカフラノチョウ</t>
    </rPh>
    <rPh sb="8" eb="9">
      <t>ヒガシ</t>
    </rPh>
    <rPh sb="11" eb="12">
      <t>セン</t>
    </rPh>
    <rPh sb="12" eb="13">
      <t>キタ</t>
    </rPh>
    <rPh sb="14" eb="15">
      <t>ゴウ</t>
    </rPh>
    <phoneticPr fontId="9"/>
  </si>
  <si>
    <t>0167-44-3883</t>
  </si>
  <si>
    <t>アスパラガス、長ネギ、ナス、ミニトマト、スイートコーン</t>
    <rPh sb="7" eb="8">
      <t>ナガ</t>
    </rPh>
    <phoneticPr fontId="3"/>
  </si>
  <si>
    <t>菅野　昌寛</t>
  </si>
  <si>
    <t>上川郡当麻町伊香牛１区</t>
  </si>
  <si>
    <t>0166-84-4859</t>
  </si>
  <si>
    <t>スイートコーン、トマト、アスパラガス、ジャガイモ、タマネギ、南瓜、米</t>
    <rPh sb="30" eb="32">
      <t>カボチャ</t>
    </rPh>
    <rPh sb="33" eb="34">
      <t>コメ</t>
    </rPh>
    <phoneticPr fontId="3"/>
  </si>
  <si>
    <t>畑のがんこもの組合</t>
    <rPh sb="0" eb="1">
      <t>ハタケ</t>
    </rPh>
    <rPh sb="7" eb="9">
      <t>クミアイ</t>
    </rPh>
    <phoneticPr fontId="9"/>
  </si>
  <si>
    <t>上川郡剣淵町西岡町1245</t>
    <rPh sb="0" eb="3">
      <t>カミカワグン</t>
    </rPh>
    <rPh sb="3" eb="6">
      <t>ケンブチチョウ</t>
    </rPh>
    <rPh sb="6" eb="8">
      <t>ニシオカ</t>
    </rPh>
    <rPh sb="8" eb="9">
      <t>マチ</t>
    </rPh>
    <phoneticPr fontId="9"/>
  </si>
  <si>
    <t>0165-34-3303</t>
  </si>
  <si>
    <t>大豆、小豆、ジャガイモ、インゲン豆、南瓜、いなきび、タマネギ</t>
    <rPh sb="0" eb="2">
      <t>ダイズ</t>
    </rPh>
    <rPh sb="3" eb="5">
      <t>ショウズ</t>
    </rPh>
    <rPh sb="16" eb="17">
      <t>マメ</t>
    </rPh>
    <rPh sb="18" eb="20">
      <t>カボチャ</t>
    </rPh>
    <phoneticPr fontId="3"/>
  </si>
  <si>
    <t>砂田　良人</t>
    <rPh sb="0" eb="2">
      <t>スナダ</t>
    </rPh>
    <rPh sb="3" eb="5">
      <t>ヨシト</t>
    </rPh>
    <phoneticPr fontId="9"/>
  </si>
  <si>
    <t>上川郡剣淵町南桜町114番地</t>
    <rPh sb="0" eb="3">
      <t>カミカワグン</t>
    </rPh>
    <rPh sb="3" eb="6">
      <t>ケンブチチョウ</t>
    </rPh>
    <rPh sb="6" eb="7">
      <t>ミナミ</t>
    </rPh>
    <rPh sb="7" eb="8">
      <t>サクラ</t>
    </rPh>
    <rPh sb="8" eb="9">
      <t>マチ</t>
    </rPh>
    <rPh sb="12" eb="14">
      <t>バンチ</t>
    </rPh>
    <phoneticPr fontId="9"/>
  </si>
  <si>
    <t>0165-34-3406</t>
  </si>
  <si>
    <t>ジャガイモ、南瓜、大豆</t>
    <rPh sb="6" eb="8">
      <t>カボチャ</t>
    </rPh>
    <rPh sb="9" eb="11">
      <t>ダイズ</t>
    </rPh>
    <phoneticPr fontId="3"/>
  </si>
  <si>
    <t>木村　正幸</t>
    <rPh sb="0" eb="2">
      <t>キムラ</t>
    </rPh>
    <rPh sb="3" eb="5">
      <t>マサユキ</t>
    </rPh>
    <phoneticPr fontId="9"/>
  </si>
  <si>
    <t>上川郡剣淵町南桜町2025番地</t>
    <rPh sb="0" eb="3">
      <t>カミカワグン</t>
    </rPh>
    <rPh sb="3" eb="6">
      <t>ケンブチチョウ</t>
    </rPh>
    <rPh sb="6" eb="7">
      <t>ミナミ</t>
    </rPh>
    <rPh sb="7" eb="8">
      <t>サクラ</t>
    </rPh>
    <rPh sb="8" eb="9">
      <t>マチ</t>
    </rPh>
    <rPh sb="13" eb="15">
      <t>バンチ</t>
    </rPh>
    <phoneticPr fontId="9"/>
  </si>
  <si>
    <t>0164-34-3360</t>
  </si>
  <si>
    <t>安田　　盛</t>
    <rPh sb="0" eb="2">
      <t>ヤスダ</t>
    </rPh>
    <rPh sb="4" eb="5">
      <t>モリ</t>
    </rPh>
    <phoneticPr fontId="3"/>
  </si>
  <si>
    <t>上川郡剣淵町南桜町５２５番地</t>
  </si>
  <si>
    <t>0165-34-3405</t>
  </si>
  <si>
    <t>-</t>
    <phoneticPr fontId="3"/>
  </si>
  <si>
    <t>そば、南瓜</t>
    <rPh sb="3" eb="5">
      <t>カボチャ</t>
    </rPh>
    <phoneticPr fontId="3"/>
  </si>
  <si>
    <t>池田　伊三男</t>
    <rPh sb="0" eb="2">
      <t>イケダ</t>
    </rPh>
    <rPh sb="3" eb="6">
      <t>イサオ</t>
    </rPh>
    <phoneticPr fontId="9"/>
  </si>
  <si>
    <t>上川郡剣淵町南桜町35番地</t>
    <rPh sb="0" eb="3">
      <t>カミカワグン</t>
    </rPh>
    <rPh sb="3" eb="6">
      <t>ケンブチチョウ</t>
    </rPh>
    <rPh sb="6" eb="7">
      <t>ミナミ</t>
    </rPh>
    <rPh sb="7" eb="8">
      <t>サクラ</t>
    </rPh>
    <rPh sb="8" eb="9">
      <t>マチ</t>
    </rPh>
    <rPh sb="11" eb="13">
      <t>バンチ</t>
    </rPh>
    <phoneticPr fontId="9"/>
  </si>
  <si>
    <t>0165-34-3385</t>
  </si>
  <si>
    <t>タマネギ、大豆、ハトムギ</t>
    <rPh sb="5" eb="7">
      <t>ダイズ</t>
    </rPh>
    <phoneticPr fontId="3"/>
  </si>
  <si>
    <t>江口　敏邦</t>
    <rPh sb="0" eb="2">
      <t>エグチ</t>
    </rPh>
    <rPh sb="3" eb="5">
      <t>トシクニ</t>
    </rPh>
    <phoneticPr fontId="9"/>
  </si>
  <si>
    <t>上川郡剣淵町南桜町176番地</t>
    <rPh sb="0" eb="3">
      <t>カミカワグン</t>
    </rPh>
    <rPh sb="3" eb="6">
      <t>ケンブチチョウ</t>
    </rPh>
    <rPh sb="6" eb="7">
      <t>ミナミ</t>
    </rPh>
    <rPh sb="7" eb="8">
      <t>サクラ</t>
    </rPh>
    <rPh sb="8" eb="9">
      <t>マチ</t>
    </rPh>
    <rPh sb="12" eb="14">
      <t>バンチ</t>
    </rPh>
    <phoneticPr fontId="9"/>
  </si>
  <si>
    <t>0165-34-3402</t>
  </si>
  <si>
    <t>平波農園</t>
  </si>
  <si>
    <t>上川郡剣淵町旭町６２８番地</t>
  </si>
  <si>
    <t>0165-34-3628</t>
  </si>
  <si>
    <t>ジャガイモ、南瓜</t>
    <rPh sb="6" eb="8">
      <t>カボチャ</t>
    </rPh>
    <phoneticPr fontId="3"/>
  </si>
  <si>
    <t>クロッカス農園</t>
  </si>
  <si>
    <t>上川郡剣淵町東町１３６４番地</t>
  </si>
  <si>
    <t>0165-34-3199</t>
  </si>
  <si>
    <t>大豆、小豆、南瓜、ニンジン</t>
    <rPh sb="0" eb="2">
      <t>ダイズ</t>
    </rPh>
    <rPh sb="3" eb="5">
      <t>アズキ</t>
    </rPh>
    <rPh sb="6" eb="8">
      <t>カボチャ</t>
    </rPh>
    <phoneticPr fontId="3"/>
  </si>
  <si>
    <t>高橋　　徹</t>
    <rPh sb="0" eb="2">
      <t>タカハシ</t>
    </rPh>
    <rPh sb="4" eb="5">
      <t>トオル</t>
    </rPh>
    <phoneticPr fontId="9"/>
  </si>
  <si>
    <t>上川郡剣淵町屯田町1756番地</t>
    <rPh sb="0" eb="3">
      <t>カミカワグン</t>
    </rPh>
    <rPh sb="3" eb="6">
      <t>ケンブチチョウ</t>
    </rPh>
    <rPh sb="6" eb="8">
      <t>トンデン</t>
    </rPh>
    <rPh sb="8" eb="9">
      <t>マチ</t>
    </rPh>
    <rPh sb="13" eb="15">
      <t>バンチ</t>
    </rPh>
    <phoneticPr fontId="9"/>
  </si>
  <si>
    <t>01653-4-3342</t>
  </si>
  <si>
    <t>ジャガイモ、小豆</t>
    <rPh sb="6" eb="8">
      <t>ショウズ</t>
    </rPh>
    <phoneticPr fontId="3"/>
  </si>
  <si>
    <t>長谷川　憲冶</t>
    <rPh sb="0" eb="3">
      <t>ハセガワ</t>
    </rPh>
    <rPh sb="4" eb="5">
      <t>ケン</t>
    </rPh>
    <rPh sb="5" eb="6">
      <t>ヤ</t>
    </rPh>
    <phoneticPr fontId="9"/>
  </si>
  <si>
    <t>上川郡剣淵町西岡町1970番地</t>
    <rPh sb="0" eb="3">
      <t>カミカワグン</t>
    </rPh>
    <rPh sb="3" eb="6">
      <t>ケンブチチョウ</t>
    </rPh>
    <rPh sb="6" eb="9">
      <t>ニシオカチョウ</t>
    </rPh>
    <rPh sb="13" eb="15">
      <t>バンチ</t>
    </rPh>
    <phoneticPr fontId="9"/>
  </si>
  <si>
    <t>0165-34-3436</t>
  </si>
  <si>
    <t>ジャガイモ、南瓜、いなきび</t>
    <rPh sb="6" eb="8">
      <t>カボチャ</t>
    </rPh>
    <phoneticPr fontId="3"/>
  </si>
  <si>
    <t>一般社団法人　MOA自然農法文化事業団
名寄農場</t>
    <phoneticPr fontId="3"/>
  </si>
  <si>
    <t>名寄市智恵文７線北２番地</t>
  </si>
  <si>
    <t>01654-8-2722</t>
  </si>
  <si>
    <t>小麦、大豆、小豆、ジャガイモ、南瓜、キャベツ、トマト、ナス、ヒマワリ</t>
    <rPh sb="0" eb="2">
      <t>コムギ</t>
    </rPh>
    <rPh sb="3" eb="5">
      <t>ダイズ</t>
    </rPh>
    <rPh sb="6" eb="8">
      <t>アズキ</t>
    </rPh>
    <rPh sb="15" eb="17">
      <t>カボチャ</t>
    </rPh>
    <phoneticPr fontId="3"/>
  </si>
  <si>
    <t>01632-7-2527</t>
  </si>
  <si>
    <t>株式会社　グリーンファーム初山別</t>
    <rPh sb="0" eb="4">
      <t>カブシキカイシャ</t>
    </rPh>
    <rPh sb="13" eb="16">
      <t>ショサンベツ</t>
    </rPh>
    <phoneticPr fontId="3"/>
  </si>
  <si>
    <t>苫前郡初山別村字初山別93番地の2</t>
    <rPh sb="0" eb="3">
      <t>トママエグン</t>
    </rPh>
    <rPh sb="3" eb="7">
      <t>ショサンベツムラ</t>
    </rPh>
    <rPh sb="7" eb="8">
      <t>アザ</t>
    </rPh>
    <rPh sb="8" eb="11">
      <t>ショサンベツ</t>
    </rPh>
    <rPh sb="13" eb="15">
      <t>バンチ</t>
    </rPh>
    <phoneticPr fontId="3"/>
  </si>
  <si>
    <t>0164-67-2250</t>
  </si>
  <si>
    <t>南瓜</t>
    <rPh sb="0" eb="2">
      <t>カボチャ</t>
    </rPh>
    <phoneticPr fontId="3"/>
  </si>
  <si>
    <t>いずみ農園　</t>
    <rPh sb="3" eb="5">
      <t>ノウエン</t>
    </rPh>
    <phoneticPr fontId="9"/>
  </si>
  <si>
    <t>帯広市西10条北3丁目3</t>
    <rPh sb="0" eb="3">
      <t>オビヒロシ</t>
    </rPh>
    <rPh sb="3" eb="4">
      <t>ニシシ</t>
    </rPh>
    <rPh sb="6" eb="7">
      <t>ジョウ</t>
    </rPh>
    <rPh sb="7" eb="8">
      <t>キタ</t>
    </rPh>
    <rPh sb="9" eb="11">
      <t>チョウメ</t>
    </rPh>
    <phoneticPr fontId="9"/>
  </si>
  <si>
    <t>0155-35-5072</t>
  </si>
  <si>
    <t>チンゲンサイ、サラダ菜、フリルレタス、レタス、キャベツ、タマネギ、南瓜、ニンジン、タマネギ、ナガイモ、ジャガイモ、黒豆</t>
    <rPh sb="10" eb="11">
      <t>ナ</t>
    </rPh>
    <rPh sb="33" eb="35">
      <t>カボチャ</t>
    </rPh>
    <rPh sb="57" eb="59">
      <t>クロマメ</t>
    </rPh>
    <phoneticPr fontId="3"/>
  </si>
  <si>
    <t>池田　良英</t>
    <rPh sb="0" eb="2">
      <t>イケダ</t>
    </rPh>
    <rPh sb="3" eb="5">
      <t>ヨシヒデ</t>
    </rPh>
    <phoneticPr fontId="3"/>
  </si>
  <si>
    <t>上川郡新得町上佐幌西1線11</t>
    <rPh sb="0" eb="3">
      <t>カミカワグン</t>
    </rPh>
    <rPh sb="3" eb="6">
      <t>シントクチョウ</t>
    </rPh>
    <rPh sb="6" eb="7">
      <t>ウエ</t>
    </rPh>
    <rPh sb="7" eb="8">
      <t>サ</t>
    </rPh>
    <rPh sb="8" eb="9">
      <t>ホロ</t>
    </rPh>
    <rPh sb="9" eb="10">
      <t>セイ</t>
    </rPh>
    <rPh sb="11" eb="12">
      <t>セン</t>
    </rPh>
    <phoneticPr fontId="9"/>
  </si>
  <si>
    <t>0156-64-5544</t>
  </si>
  <si>
    <t>ジャガイモ、ニンジン、南瓜、トマト、ミニトマト、スイートコーン、長ネギ、花豆</t>
    <rPh sb="11" eb="13">
      <t>カボチャ</t>
    </rPh>
    <rPh sb="32" eb="33">
      <t>ナガ</t>
    </rPh>
    <rPh sb="36" eb="38">
      <t>ハナマメ</t>
    </rPh>
    <phoneticPr fontId="3"/>
  </si>
  <si>
    <t>渡辺　慎平</t>
    <rPh sb="0" eb="2">
      <t>ワタナベ</t>
    </rPh>
    <rPh sb="3" eb="5">
      <t>シンペイ</t>
    </rPh>
    <phoneticPr fontId="9"/>
  </si>
  <si>
    <t>上川郡清水町美蔓16番地</t>
    <rPh sb="0" eb="3">
      <t>カミカワグン</t>
    </rPh>
    <rPh sb="3" eb="6">
      <t>シミズチョウ</t>
    </rPh>
    <rPh sb="6" eb="7">
      <t>ミ</t>
    </rPh>
    <rPh sb="7" eb="8">
      <t>マン</t>
    </rPh>
    <rPh sb="10" eb="12">
      <t>バンチ</t>
    </rPh>
    <phoneticPr fontId="9"/>
  </si>
  <si>
    <t>0156-62-5203</t>
  </si>
  <si>
    <t>大豆、ジャガイモ</t>
    <rPh sb="0" eb="2">
      <t>ダイズ</t>
    </rPh>
    <phoneticPr fontId="3"/>
  </si>
  <si>
    <t>オホーツクオーガニック生産組合　　　</t>
    <rPh sb="11" eb="13">
      <t>セイサン</t>
    </rPh>
    <rPh sb="13" eb="15">
      <t>クミアイ</t>
    </rPh>
    <phoneticPr fontId="9"/>
  </si>
  <si>
    <t>北見市上ところ603</t>
    <rPh sb="0" eb="3">
      <t>キタミシ</t>
    </rPh>
    <rPh sb="3" eb="4">
      <t>ウエ</t>
    </rPh>
    <phoneticPr fontId="9"/>
  </si>
  <si>
    <t>0157-39-3325</t>
  </si>
  <si>
    <t>メロン、ホウレンソウ</t>
    <phoneticPr fontId="3"/>
  </si>
  <si>
    <t>株式会社　オホーツク青空市場</t>
  </si>
  <si>
    <t>北見市常呂町字常呂３２２番地</t>
  </si>
  <si>
    <t>0152-63-2201</t>
  </si>
  <si>
    <t>南瓜、小麦、大豆、ジャガイモ</t>
    <rPh sb="0" eb="2">
      <t>カボチャ</t>
    </rPh>
    <rPh sb="3" eb="5">
      <t>コムギ</t>
    </rPh>
    <rPh sb="6" eb="8">
      <t>ダイズ</t>
    </rPh>
    <phoneticPr fontId="3"/>
  </si>
  <si>
    <t>株式会社　大地のＭEGUMI　</t>
    <rPh sb="0" eb="4">
      <t>カブシキカイシャ</t>
    </rPh>
    <rPh sb="5" eb="7">
      <t>ダイチ</t>
    </rPh>
    <phoneticPr fontId="9"/>
  </si>
  <si>
    <t>網走郡大空町女満別日進306</t>
    <rPh sb="0" eb="2">
      <t>アバシリ</t>
    </rPh>
    <rPh sb="2" eb="3">
      <t>グン</t>
    </rPh>
    <rPh sb="3" eb="6">
      <t>オオゾラチョウ</t>
    </rPh>
    <rPh sb="6" eb="9">
      <t>メマンベツ</t>
    </rPh>
    <rPh sb="9" eb="11">
      <t>ニッシン</t>
    </rPh>
    <phoneticPr fontId="9"/>
  </si>
  <si>
    <t>01527-4-2167</t>
  </si>
  <si>
    <t>http://www.daichinomegumi.net/</t>
  </si>
  <si>
    <t>南瓜、ジャガイモ</t>
    <rPh sb="0" eb="2">
      <t>カボチャ</t>
    </rPh>
    <phoneticPr fontId="3"/>
  </si>
  <si>
    <t>有限会社　矢作農場</t>
    <rPh sb="0" eb="4">
      <t>ユウゲンカイシャ</t>
    </rPh>
    <rPh sb="5" eb="7">
      <t>ヤハギ</t>
    </rPh>
    <rPh sb="7" eb="9">
      <t>ノウジョウ</t>
    </rPh>
    <phoneticPr fontId="9"/>
  </si>
  <si>
    <t>網走郡津別町岩富59</t>
    <rPh sb="0" eb="3">
      <t>アバシリグン</t>
    </rPh>
    <rPh sb="3" eb="6">
      <t>ツベツチョウ</t>
    </rPh>
    <rPh sb="6" eb="8">
      <t>イワトミ</t>
    </rPh>
    <phoneticPr fontId="9"/>
  </si>
  <si>
    <t>0152-76-3794</t>
  </si>
  <si>
    <t>タマネギ、ニンニク、南瓜、ニンジン、ホウレンソウ、アスパラガス、</t>
    <rPh sb="10" eb="12">
      <t>カボチャ</t>
    </rPh>
    <phoneticPr fontId="3"/>
  </si>
  <si>
    <t>石川　　剛</t>
  </si>
  <si>
    <t>網走郡津別町字高台249番地</t>
    <phoneticPr fontId="3"/>
  </si>
  <si>
    <t>0152-76-4659</t>
  </si>
  <si>
    <t>有限会社　丸富ライスパーラー</t>
    <rPh sb="0" eb="4">
      <t>ユウゲンカイシャ</t>
    </rPh>
    <rPh sb="5" eb="6">
      <t>マル</t>
    </rPh>
    <rPh sb="6" eb="7">
      <t>フ</t>
    </rPh>
    <phoneticPr fontId="9"/>
  </si>
  <si>
    <t>札幌市北区北28条西6丁目2-8</t>
    <rPh sb="0" eb="3">
      <t>サッポロシ</t>
    </rPh>
    <rPh sb="3" eb="5">
      <t>キタク</t>
    </rPh>
    <rPh sb="5" eb="6">
      <t>キタ</t>
    </rPh>
    <rPh sb="8" eb="9">
      <t>ジョウ</t>
    </rPh>
    <rPh sb="9" eb="10">
      <t>ニシシ</t>
    </rPh>
    <rPh sb="11" eb="13">
      <t>チョウメ</t>
    </rPh>
    <phoneticPr fontId="9"/>
  </si>
  <si>
    <t>011-727-0103</t>
  </si>
  <si>
    <t>北海道有機農業協同組合</t>
    <rPh sb="0" eb="3">
      <t>ホッカイドウ</t>
    </rPh>
    <rPh sb="3" eb="5">
      <t>ユウキ</t>
    </rPh>
    <rPh sb="5" eb="7">
      <t>ノウギョウ</t>
    </rPh>
    <rPh sb="7" eb="9">
      <t>キョウドウ</t>
    </rPh>
    <rPh sb="9" eb="11">
      <t>クミアイ</t>
    </rPh>
    <phoneticPr fontId="9"/>
  </si>
  <si>
    <t>札幌市東区東雁来5条1丁目2―10</t>
    <rPh sb="0" eb="3">
      <t>サッポロシ</t>
    </rPh>
    <rPh sb="3" eb="5">
      <t>ヒガシク</t>
    </rPh>
    <rPh sb="5" eb="6">
      <t>ヒガシ</t>
    </rPh>
    <rPh sb="6" eb="7">
      <t>カリ</t>
    </rPh>
    <rPh sb="7" eb="8">
      <t>ライ</t>
    </rPh>
    <rPh sb="9" eb="10">
      <t>ジョウ</t>
    </rPh>
    <rPh sb="11" eb="13">
      <t>チョウメ</t>
    </rPh>
    <phoneticPr fontId="9"/>
  </si>
  <si>
    <t>011-522-6226</t>
  </si>
  <si>
    <t>https://www.yu-kinokyo.net/nokyo/</t>
    <phoneticPr fontId="3"/>
  </si>
  <si>
    <t>米、豆類、芋類、かぼちゃ、野菜類　等</t>
    <rPh sb="0" eb="1">
      <t>コメ</t>
    </rPh>
    <rPh sb="2" eb="4">
      <t>マメルイ</t>
    </rPh>
    <rPh sb="5" eb="6">
      <t>イモ</t>
    </rPh>
    <rPh sb="6" eb="7">
      <t>ルイ</t>
    </rPh>
    <rPh sb="13" eb="15">
      <t>ヤサイ</t>
    </rPh>
    <rPh sb="15" eb="16">
      <t>ルイ</t>
    </rPh>
    <rPh sb="17" eb="18">
      <t>ナド</t>
    </rPh>
    <phoneticPr fontId="3"/>
  </si>
  <si>
    <t>特定非営利活動法人　農業応援団あぐりびれっじ</t>
    <phoneticPr fontId="3"/>
  </si>
  <si>
    <t>札幌市西区発寒4条1丁目8ー1ー608</t>
  </si>
  <si>
    <t>011-664-6300</t>
  </si>
  <si>
    <t>野菜類</t>
    <rPh sb="0" eb="3">
      <t>ヤサイルイ</t>
    </rPh>
    <phoneticPr fontId="3"/>
  </si>
  <si>
    <t>株式会社　マカリイ</t>
  </si>
  <si>
    <t>札幌市中央区南18条西16丁目2ｰ20</t>
  </si>
  <si>
    <t>011-212-1421</t>
  </si>
  <si>
    <t>長谷部商事株式会社</t>
    <rPh sb="0" eb="3">
      <t>ハセベ</t>
    </rPh>
    <rPh sb="3" eb="5">
      <t>ショウジ</t>
    </rPh>
    <rPh sb="5" eb="9">
      <t>カブシキカイシャ</t>
    </rPh>
    <phoneticPr fontId="9"/>
  </si>
  <si>
    <t>石狩市新港西1丁目774番地</t>
    <rPh sb="0" eb="3">
      <t>イシカリシ</t>
    </rPh>
    <rPh sb="3" eb="5">
      <t>シンコウ</t>
    </rPh>
    <rPh sb="5" eb="6">
      <t>ニシ</t>
    </rPh>
    <rPh sb="7" eb="9">
      <t>チョウメ</t>
    </rPh>
    <rPh sb="12" eb="14">
      <t>バンチ</t>
    </rPh>
    <phoneticPr fontId="9"/>
  </si>
  <si>
    <t>0133-73-8737</t>
  </si>
  <si>
    <t>http://www.e-mameya.com/</t>
  </si>
  <si>
    <t>大豆、小豆、インゲン豆、えんどう豆</t>
    <rPh sb="0" eb="2">
      <t>ダイズ</t>
    </rPh>
    <rPh sb="3" eb="5">
      <t>ショウズ</t>
    </rPh>
    <rPh sb="10" eb="11">
      <t>マメ</t>
    </rPh>
    <rPh sb="16" eb="17">
      <t>マメ</t>
    </rPh>
    <phoneticPr fontId="3"/>
  </si>
  <si>
    <t>株式会社　ワタリ　江別農産センター</t>
  </si>
  <si>
    <t>江別市東野幌町44-1</t>
  </si>
  <si>
    <t>011-391-3131</t>
  </si>
  <si>
    <t>きたそらち農業協同組合　北竜支所</t>
    <rPh sb="5" eb="7">
      <t>ノウギョウ</t>
    </rPh>
    <rPh sb="7" eb="9">
      <t>キョウドウ</t>
    </rPh>
    <rPh sb="9" eb="11">
      <t>クミアイ</t>
    </rPh>
    <rPh sb="12" eb="14">
      <t>ホクリュウ</t>
    </rPh>
    <rPh sb="14" eb="16">
      <t>シショ</t>
    </rPh>
    <phoneticPr fontId="9"/>
  </si>
  <si>
    <t>雨竜郡北竜町字和36番地3</t>
    <rPh sb="0" eb="3">
      <t>ウリュウグン</t>
    </rPh>
    <rPh sb="3" eb="6">
      <t>ホクリュウチョウ</t>
    </rPh>
    <rPh sb="6" eb="7">
      <t>ジ</t>
    </rPh>
    <rPh sb="7" eb="8">
      <t>ワ</t>
    </rPh>
    <rPh sb="10" eb="12">
      <t>バンチ</t>
    </rPh>
    <phoneticPr fontId="9"/>
  </si>
  <si>
    <t>http://www.ja-kitasorachi.com/</t>
  </si>
  <si>
    <t>北ひびき農業協同組合　剣淵基幹支所</t>
    <rPh sb="0" eb="1">
      <t>キタ</t>
    </rPh>
    <rPh sb="4" eb="6">
      <t>ノウギョウ</t>
    </rPh>
    <rPh sb="6" eb="8">
      <t>キョウドウ</t>
    </rPh>
    <rPh sb="8" eb="10">
      <t>クミアイ</t>
    </rPh>
    <rPh sb="11" eb="13">
      <t>ケンブチ</t>
    </rPh>
    <rPh sb="13" eb="15">
      <t>キカン</t>
    </rPh>
    <rPh sb="15" eb="17">
      <t>シショ</t>
    </rPh>
    <phoneticPr fontId="9"/>
  </si>
  <si>
    <t>上川郡剣淵町1633番地</t>
    <rPh sb="0" eb="3">
      <t>カミカワグン</t>
    </rPh>
    <rPh sb="3" eb="6">
      <t>ケンブチチョウ</t>
    </rPh>
    <rPh sb="10" eb="12">
      <t>バンチ</t>
    </rPh>
    <phoneticPr fontId="9"/>
  </si>
  <si>
    <t>0165-34-2011</t>
  </si>
  <si>
    <t>http://www.ja-kitahigiki.or.jp/</t>
  </si>
  <si>
    <t>大豆、インゲン豆</t>
    <rPh sb="0" eb="2">
      <t>ダイズ</t>
    </rPh>
    <rPh sb="7" eb="8">
      <t>マメ</t>
    </rPh>
    <phoneticPr fontId="3"/>
  </si>
  <si>
    <t>剣淵・生命を育てる大地の会</t>
  </si>
  <si>
    <t>上川郡剣淵町仲町40番1号</t>
  </si>
  <si>
    <t>0165-34-2996</t>
  </si>
  <si>
    <t>ジャガイモ</t>
    <phoneticPr fontId="3"/>
  </si>
  <si>
    <t>十勝清水町農業協同組合</t>
    <rPh sb="0" eb="2">
      <t>トカチ</t>
    </rPh>
    <rPh sb="2" eb="5">
      <t>シミズチョウ</t>
    </rPh>
    <rPh sb="5" eb="7">
      <t>ノウギョウ</t>
    </rPh>
    <rPh sb="7" eb="9">
      <t>キョウドウ</t>
    </rPh>
    <rPh sb="9" eb="11">
      <t>クミアイ</t>
    </rPh>
    <phoneticPr fontId="9"/>
  </si>
  <si>
    <t>上川郡清水町南2条1丁目8番地</t>
    <rPh sb="0" eb="3">
      <t>カミカワグン</t>
    </rPh>
    <rPh sb="3" eb="6">
      <t>シミズチョウ</t>
    </rPh>
    <rPh sb="6" eb="7">
      <t>ミナミ</t>
    </rPh>
    <rPh sb="8" eb="9">
      <t>ジョウ</t>
    </rPh>
    <rPh sb="10" eb="12">
      <t>チョウメ</t>
    </rPh>
    <rPh sb="13" eb="15">
      <t>バンチ</t>
    </rPh>
    <phoneticPr fontId="9"/>
  </si>
  <si>
    <t xml:space="preserve">0156-62-2131
</t>
  </si>
  <si>
    <t>http://www.ja-shimizu.or.jp/</t>
  </si>
  <si>
    <t>リヨーコクシヨウジ株式会社</t>
  </si>
  <si>
    <t>広島市</t>
  </si>
  <si>
    <t>082-277-6455</t>
  </si>
  <si>
    <t>https://www.ryokoku.com/</t>
  </si>
  <si>
    <t>大豆、小麦、色豆（小豆、うずら豆、ひよこ豆等）、落花生</t>
  </si>
  <si>
    <t>水稲</t>
  </si>
  <si>
    <t>野菜</t>
  </si>
  <si>
    <t>米</t>
  </si>
  <si>
    <t>水稲</t>
    <rPh sb="0" eb="2">
      <t>スイトウ</t>
    </rPh>
    <phoneticPr fontId="3"/>
  </si>
  <si>
    <t>大豆、麦</t>
  </si>
  <si>
    <t>茶</t>
  </si>
  <si>
    <t>兵庫県</t>
    <rPh sb="0" eb="3">
      <t>ヒョウゴケン</t>
    </rPh>
    <phoneticPr fontId="3"/>
  </si>
  <si>
    <t>野菜</t>
    <rPh sb="0" eb="2">
      <t>ヤサイ</t>
    </rPh>
    <phoneticPr fontId="3"/>
  </si>
  <si>
    <t>島根県</t>
    <rPh sb="0" eb="3">
      <t>シマネケン</t>
    </rPh>
    <phoneticPr fontId="3"/>
  </si>
  <si>
    <t>緑茶</t>
  </si>
  <si>
    <t>レンコン</t>
    <phoneticPr fontId="3"/>
  </si>
  <si>
    <t>K・Fファーム</t>
    <phoneticPr fontId="3"/>
  </si>
  <si>
    <t>斜里郡小清水町神浦206番地</t>
    <rPh sb="0" eb="3">
      <t>シャリグン</t>
    </rPh>
    <rPh sb="3" eb="6">
      <t>コシミズ</t>
    </rPh>
    <rPh sb="6" eb="7">
      <t>チョウ</t>
    </rPh>
    <rPh sb="7" eb="9">
      <t>カミウラ</t>
    </rPh>
    <rPh sb="12" eb="14">
      <t>バンチ</t>
    </rPh>
    <phoneticPr fontId="3"/>
  </si>
  <si>
    <t>－</t>
    <phoneticPr fontId="3"/>
  </si>
  <si>
    <t>たまねぎ</t>
    <phoneticPr fontId="3"/>
  </si>
  <si>
    <t>株式会社　一戸農場</t>
    <rPh sb="0" eb="4">
      <t>カブシキガイシャ</t>
    </rPh>
    <rPh sb="5" eb="7">
      <t>イチノヘ</t>
    </rPh>
    <rPh sb="7" eb="9">
      <t>ノウジョウ</t>
    </rPh>
    <phoneticPr fontId="3"/>
  </si>
  <si>
    <t>網走郡美幌町字田中1222-6</t>
    <rPh sb="0" eb="3">
      <t>アバシリグン</t>
    </rPh>
    <rPh sb="3" eb="5">
      <t>ビホロ</t>
    </rPh>
    <rPh sb="5" eb="6">
      <t>チョウ</t>
    </rPh>
    <rPh sb="6" eb="7">
      <t>ジ</t>
    </rPh>
    <rPh sb="7" eb="9">
      <t>タナカ</t>
    </rPh>
    <phoneticPr fontId="3"/>
  </si>
  <si>
    <t>馬鈴薯　人参　牛蒡　加工用トマト　小豆</t>
    <phoneticPr fontId="3"/>
  </si>
  <si>
    <t>株式会社　大雪を囲む会</t>
    <rPh sb="0" eb="4">
      <t>カブシキガイシャ</t>
    </rPh>
    <phoneticPr fontId="3"/>
  </si>
  <si>
    <t>人参、玉葱、馬鈴薯</t>
    <rPh sb="0" eb="2">
      <t>ニンジン</t>
    </rPh>
    <rPh sb="3" eb="5">
      <t>タマネギ</t>
    </rPh>
    <rPh sb="6" eb="9">
      <t>バレイショ</t>
    </rPh>
    <phoneticPr fontId="3"/>
  </si>
  <si>
    <t>田中　秀樹</t>
    <rPh sb="0" eb="2">
      <t>タナカ</t>
    </rPh>
    <rPh sb="3" eb="5">
      <t>ヒデキ</t>
    </rPh>
    <phoneticPr fontId="3"/>
  </si>
  <si>
    <t>上川郡当麻町緑郷4区</t>
    <rPh sb="0" eb="3">
      <t>カミカワグン</t>
    </rPh>
    <rPh sb="3" eb="4">
      <t>トウ</t>
    </rPh>
    <rPh sb="4" eb="5">
      <t>アサ</t>
    </rPh>
    <rPh sb="5" eb="6">
      <t>チョウ</t>
    </rPh>
    <rPh sb="6" eb="7">
      <t>ミドリ</t>
    </rPh>
    <rPh sb="7" eb="8">
      <t>ゴウ</t>
    </rPh>
    <rPh sb="9" eb="10">
      <t>ク</t>
    </rPh>
    <phoneticPr fontId="3"/>
  </si>
  <si>
    <t>芋、カボチャ、ネギ、ピーマン、パセリ、ミニトマト、中玉トマト、トマト、パプリカ、エンツァイ、モロヘイヤ、ズッキーニ</t>
    <phoneticPr fontId="3"/>
  </si>
  <si>
    <t>髙橋農場　</t>
    <rPh sb="0" eb="2">
      <t>タカハシ</t>
    </rPh>
    <rPh sb="2" eb="4">
      <t>ノウジョウ</t>
    </rPh>
    <phoneticPr fontId="3"/>
  </si>
  <si>
    <t>網走郡美幌町田中21</t>
    <rPh sb="0" eb="3">
      <t>アバシリグン</t>
    </rPh>
    <rPh sb="3" eb="5">
      <t>ビホロ</t>
    </rPh>
    <rPh sb="5" eb="6">
      <t>チョウ</t>
    </rPh>
    <rPh sb="6" eb="8">
      <t>タナカ</t>
    </rPh>
    <phoneticPr fontId="3"/>
  </si>
  <si>
    <t>080-1892-0984</t>
    <phoneticPr fontId="3"/>
  </si>
  <si>
    <t>http://www.ohoutsuku-takahashi-farm.jp/</t>
    <phoneticPr fontId="3"/>
  </si>
  <si>
    <t>馬鈴薯、ビーツ、黒大豆、レタス</t>
    <rPh sb="0" eb="3">
      <t>バレイショ</t>
    </rPh>
    <rPh sb="8" eb="11">
      <t>クロダイズ</t>
    </rPh>
    <phoneticPr fontId="3"/>
  </si>
  <si>
    <t>有限会社　ノザワ農場</t>
    <rPh sb="0" eb="4">
      <t>ユウゲンガイシャ</t>
    </rPh>
    <rPh sb="8" eb="10">
      <t>ノウジョウ</t>
    </rPh>
    <phoneticPr fontId="3"/>
  </si>
  <si>
    <t>滝川市西滝川118番地</t>
    <rPh sb="0" eb="3">
      <t>タキカワシ</t>
    </rPh>
    <rPh sb="3" eb="4">
      <t>ニシ</t>
    </rPh>
    <rPh sb="4" eb="6">
      <t>タキカワ</t>
    </rPh>
    <rPh sb="9" eb="11">
      <t>バンチ</t>
    </rPh>
    <phoneticPr fontId="3"/>
  </si>
  <si>
    <t>オニオンファームカワマタ</t>
    <phoneticPr fontId="3"/>
  </si>
  <si>
    <t>樺戸郡新十津川町字花月30番地12</t>
    <rPh sb="0" eb="3">
      <t>カバトグン</t>
    </rPh>
    <rPh sb="3" eb="7">
      <t>シントツカワ</t>
    </rPh>
    <rPh sb="7" eb="8">
      <t>チョウ</t>
    </rPh>
    <rPh sb="8" eb="9">
      <t>ジ</t>
    </rPh>
    <rPh sb="9" eb="10">
      <t>ハナ</t>
    </rPh>
    <rPh sb="10" eb="11">
      <t>ツキ</t>
    </rPh>
    <rPh sb="13" eb="15">
      <t>バンチ</t>
    </rPh>
    <phoneticPr fontId="3"/>
  </si>
  <si>
    <t>たまねぎ、大豆、 スイートコーン</t>
    <rPh sb="5" eb="7">
      <t>ダイズ</t>
    </rPh>
    <phoneticPr fontId="3"/>
  </si>
  <si>
    <t>大嶺農園</t>
    <rPh sb="0" eb="2">
      <t>オオミネ</t>
    </rPh>
    <rPh sb="2" eb="4">
      <t>ノウエン</t>
    </rPh>
    <phoneticPr fontId="3"/>
  </si>
  <si>
    <t>北見市川東261</t>
    <rPh sb="0" eb="3">
      <t>キタミシ</t>
    </rPh>
    <rPh sb="3" eb="5">
      <t>カワヒガシ</t>
    </rPh>
    <phoneticPr fontId="3"/>
  </si>
  <si>
    <t>玉葱</t>
    <rPh sb="0" eb="2">
      <t>タマネギ</t>
    </rPh>
    <phoneticPr fontId="3"/>
  </si>
  <si>
    <t>朝倉農場　</t>
    <rPh sb="0" eb="2">
      <t>アサクラ</t>
    </rPh>
    <rPh sb="2" eb="4">
      <t>ノウジョウ</t>
    </rPh>
    <phoneticPr fontId="3"/>
  </si>
  <si>
    <t>斜里郡清里町字上斜里244番地</t>
    <rPh sb="0" eb="3">
      <t>シャリグン</t>
    </rPh>
    <rPh sb="3" eb="5">
      <t>キヨサト</t>
    </rPh>
    <rPh sb="5" eb="6">
      <t>チョウ</t>
    </rPh>
    <rPh sb="6" eb="7">
      <t>ジ</t>
    </rPh>
    <rPh sb="7" eb="8">
      <t>カミ</t>
    </rPh>
    <rPh sb="8" eb="10">
      <t>シャリ</t>
    </rPh>
    <rPh sb="13" eb="15">
      <t>バンチ</t>
    </rPh>
    <phoneticPr fontId="3"/>
  </si>
  <si>
    <t>玉葱、大豆</t>
    <rPh sb="0" eb="2">
      <t>タマネギ</t>
    </rPh>
    <rPh sb="3" eb="5">
      <t>ダイズ</t>
    </rPh>
    <phoneticPr fontId="3"/>
  </si>
  <si>
    <t>株式会社　トップエムファーム</t>
    <rPh sb="0" eb="4">
      <t>カブシキガイシャ</t>
    </rPh>
    <phoneticPr fontId="3"/>
  </si>
  <si>
    <t>北見市端野町2区13-1</t>
    <rPh sb="0" eb="3">
      <t>キタミシ</t>
    </rPh>
    <rPh sb="3" eb="5">
      <t>タンノ</t>
    </rPh>
    <rPh sb="5" eb="6">
      <t>チョウ</t>
    </rPh>
    <rPh sb="7" eb="8">
      <t>ク</t>
    </rPh>
    <phoneticPr fontId="3"/>
  </si>
  <si>
    <t>玉葱、ほうれん草</t>
    <rPh sb="0" eb="2">
      <t>タマネギ</t>
    </rPh>
    <rPh sb="7" eb="8">
      <t>ソウ</t>
    </rPh>
    <phoneticPr fontId="3"/>
  </si>
  <si>
    <t>株式会社　マルエー朝倉物産　</t>
    <rPh sb="0" eb="4">
      <t>カブシキガイシャ</t>
    </rPh>
    <rPh sb="9" eb="11">
      <t>アサクラ</t>
    </rPh>
    <rPh sb="11" eb="13">
      <t>ブッサン</t>
    </rPh>
    <phoneticPr fontId="3"/>
  </si>
  <si>
    <t>斜里郡斜里町字富士41番地</t>
    <phoneticPr fontId="3"/>
  </si>
  <si>
    <t>小麦、そば、わさび</t>
    <rPh sb="0" eb="2">
      <t>コムギ</t>
    </rPh>
    <phoneticPr fontId="3"/>
  </si>
  <si>
    <t>三本珈琲　株式会社　北海道総合工場</t>
    <rPh sb="0" eb="2">
      <t>ミツモト</t>
    </rPh>
    <rPh sb="2" eb="4">
      <t>コーヒー</t>
    </rPh>
    <rPh sb="5" eb="9">
      <t>カブシキガイシャ</t>
    </rPh>
    <rPh sb="10" eb="13">
      <t>ホッカイドウ</t>
    </rPh>
    <rPh sb="13" eb="15">
      <t>ソウゴウ</t>
    </rPh>
    <rPh sb="15" eb="17">
      <t>コウジョウ</t>
    </rPh>
    <phoneticPr fontId="3"/>
  </si>
  <si>
    <t>札幌市豊平区月寒東1条19丁目185-20</t>
    <rPh sb="0" eb="3">
      <t>サッポロシ</t>
    </rPh>
    <rPh sb="3" eb="6">
      <t>トヨヒラク</t>
    </rPh>
    <rPh sb="6" eb="7">
      <t>ツキ</t>
    </rPh>
    <rPh sb="7" eb="8">
      <t>サム</t>
    </rPh>
    <rPh sb="8" eb="9">
      <t>ヒガシ</t>
    </rPh>
    <rPh sb="10" eb="11">
      <t>ジョウ</t>
    </rPh>
    <rPh sb="13" eb="15">
      <t>チョウメ</t>
    </rPh>
    <phoneticPr fontId="3"/>
  </si>
  <si>
    <t>コーヒー豆</t>
    <rPh sb="4" eb="5">
      <t>マメ</t>
    </rPh>
    <phoneticPr fontId="3"/>
  </si>
  <si>
    <t>株式会社　JAPAN　BGA　本社</t>
    <rPh sb="0" eb="4">
      <t>カブシキガイシャ</t>
    </rPh>
    <rPh sb="15" eb="17">
      <t>ホンシャ</t>
    </rPh>
    <phoneticPr fontId="3"/>
  </si>
  <si>
    <t>長野県</t>
    <rPh sb="0" eb="3">
      <t>ナガノケン</t>
    </rPh>
    <phoneticPr fontId="3"/>
  </si>
  <si>
    <t>長野県諏訪郡原村字鹿垣978番</t>
    <phoneticPr fontId="3"/>
  </si>
  <si>
    <t>ミニトマト</t>
    <phoneticPr fontId="3"/>
  </si>
  <si>
    <t>桧山郡江差町字小黒部町214-3</t>
    <rPh sb="0" eb="2">
      <t>ヒヤマ</t>
    </rPh>
    <rPh sb="2" eb="3">
      <t>グン</t>
    </rPh>
    <rPh sb="3" eb="5">
      <t>エサシ</t>
    </rPh>
    <rPh sb="5" eb="6">
      <t>チョウ</t>
    </rPh>
    <rPh sb="6" eb="7">
      <t>ジ</t>
    </rPh>
    <rPh sb="7" eb="10">
      <t>コクロベ</t>
    </rPh>
    <rPh sb="10" eb="11">
      <t>チョウ</t>
    </rPh>
    <phoneticPr fontId="3"/>
  </si>
  <si>
    <t>西瓜、ミニトマト、キャベツ、南瓜</t>
    <rPh sb="0" eb="2">
      <t>スイカ</t>
    </rPh>
    <rPh sb="14" eb="16">
      <t>カボチャ</t>
    </rPh>
    <phoneticPr fontId="3"/>
  </si>
  <si>
    <t>田村　徹</t>
    <rPh sb="0" eb="2">
      <t>タムラ</t>
    </rPh>
    <rPh sb="3" eb="4">
      <t>トオル</t>
    </rPh>
    <phoneticPr fontId="3"/>
  </si>
  <si>
    <t>上川郡清水町第6線50-1</t>
    <rPh sb="0" eb="3">
      <t>カミカワグン</t>
    </rPh>
    <rPh sb="3" eb="5">
      <t>シミズ</t>
    </rPh>
    <rPh sb="5" eb="6">
      <t>チョウ</t>
    </rPh>
    <rPh sb="6" eb="7">
      <t>ダイ</t>
    </rPh>
    <rPh sb="8" eb="9">
      <t>セン</t>
    </rPh>
    <phoneticPr fontId="3"/>
  </si>
  <si>
    <t>小松菜、水菜、パクチー</t>
    <rPh sb="0" eb="2">
      <t>コマツ</t>
    </rPh>
    <rPh sb="2" eb="3">
      <t>ナ</t>
    </rPh>
    <rPh sb="4" eb="5">
      <t>ミズ</t>
    </rPh>
    <rPh sb="5" eb="6">
      <t>ナ</t>
    </rPh>
    <phoneticPr fontId="3"/>
  </si>
  <si>
    <t>佐藤農場　</t>
    <rPh sb="0" eb="2">
      <t>サトウ</t>
    </rPh>
    <rPh sb="2" eb="4">
      <t>ノウジョウ</t>
    </rPh>
    <phoneticPr fontId="3"/>
  </si>
  <si>
    <t>空知郡南幌町南13線西3番地</t>
    <rPh sb="0" eb="3">
      <t>ソラチグン</t>
    </rPh>
    <rPh sb="3" eb="4">
      <t>ナン</t>
    </rPh>
    <rPh sb="4" eb="5">
      <t>ホロ</t>
    </rPh>
    <rPh sb="5" eb="6">
      <t>チョウ</t>
    </rPh>
    <rPh sb="6" eb="7">
      <t>ミナミ</t>
    </rPh>
    <rPh sb="9" eb="10">
      <t>セン</t>
    </rPh>
    <rPh sb="10" eb="11">
      <t>ニシ</t>
    </rPh>
    <rPh sb="12" eb="14">
      <t>バンチ</t>
    </rPh>
    <phoneticPr fontId="3"/>
  </si>
  <si>
    <t>かぼちゃ、スイートコーン、アスパラ、人参、トマト、ミニトマト、きゅうり、ナス、ほうれん草、メロン、スナップエンドウ、パプリカ、大根、インゲン、ズッキーニ、馬鈴薯</t>
    <phoneticPr fontId="3"/>
  </si>
  <si>
    <t>山本　洋義</t>
    <rPh sb="0" eb="2">
      <t>ヤマモト</t>
    </rPh>
    <rPh sb="3" eb="5">
      <t>ヒロヨシ</t>
    </rPh>
    <phoneticPr fontId="3"/>
  </si>
  <si>
    <t>夕張郡由仁町岩内3203番地</t>
    <rPh sb="6" eb="8">
      <t>イワナイ</t>
    </rPh>
    <rPh sb="12" eb="14">
      <t>バンチ</t>
    </rPh>
    <phoneticPr fontId="3"/>
  </si>
  <si>
    <t>スイートコーン、アスパラ</t>
    <phoneticPr fontId="3"/>
  </si>
  <si>
    <t>深谷農園　</t>
    <rPh sb="0" eb="2">
      <t>フカヤ</t>
    </rPh>
    <rPh sb="2" eb="4">
      <t>ノウエン</t>
    </rPh>
    <phoneticPr fontId="3"/>
  </si>
  <si>
    <t>空知郡中富良野町東6線北9号</t>
    <rPh sb="0" eb="3">
      <t>ソラチグン</t>
    </rPh>
    <rPh sb="3" eb="7">
      <t>ナカフラノ</t>
    </rPh>
    <rPh sb="7" eb="8">
      <t>チョウ</t>
    </rPh>
    <rPh sb="8" eb="9">
      <t>ヒガシ</t>
    </rPh>
    <rPh sb="10" eb="11">
      <t>セン</t>
    </rPh>
    <rPh sb="11" eb="12">
      <t>キタ</t>
    </rPh>
    <rPh sb="13" eb="14">
      <t>ゴウ</t>
    </rPh>
    <phoneticPr fontId="3"/>
  </si>
  <si>
    <t>橋本農園　　</t>
    <rPh sb="0" eb="2">
      <t>ハシモト</t>
    </rPh>
    <rPh sb="2" eb="4">
      <t>ノウエン</t>
    </rPh>
    <phoneticPr fontId="3"/>
  </si>
  <si>
    <t>空知郡中富良野町本町4番42号</t>
    <rPh sb="0" eb="3">
      <t>ソラチグン</t>
    </rPh>
    <rPh sb="3" eb="7">
      <t>ナカフラノ</t>
    </rPh>
    <rPh sb="7" eb="8">
      <t>チョウ</t>
    </rPh>
    <rPh sb="8" eb="10">
      <t>ホンマチ</t>
    </rPh>
    <rPh sb="11" eb="12">
      <t>バン</t>
    </rPh>
    <rPh sb="14" eb="15">
      <t>ゴウ</t>
    </rPh>
    <phoneticPr fontId="3"/>
  </si>
  <si>
    <t>南瓜、アスパラ、トマト</t>
    <rPh sb="0" eb="2">
      <t>カボチャ</t>
    </rPh>
    <phoneticPr fontId="3"/>
  </si>
  <si>
    <t>坂本農園　　</t>
    <rPh sb="0" eb="2">
      <t>サカモト</t>
    </rPh>
    <rPh sb="2" eb="4">
      <t>ノウエン</t>
    </rPh>
    <phoneticPr fontId="3"/>
  </si>
  <si>
    <t>空知郡中富良野町東5線北8号</t>
    <rPh sb="0" eb="3">
      <t>ソラチグン</t>
    </rPh>
    <rPh sb="3" eb="7">
      <t>ナカフラノ</t>
    </rPh>
    <rPh sb="7" eb="8">
      <t>チョウ</t>
    </rPh>
    <rPh sb="8" eb="9">
      <t>ヒガシ</t>
    </rPh>
    <rPh sb="10" eb="11">
      <t>セン</t>
    </rPh>
    <rPh sb="11" eb="12">
      <t>キタ</t>
    </rPh>
    <rPh sb="13" eb="14">
      <t>ゴウ</t>
    </rPh>
    <phoneticPr fontId="3"/>
  </si>
  <si>
    <t>メロン</t>
    <phoneticPr fontId="3"/>
  </si>
  <si>
    <t>吉井　孝雄</t>
    <rPh sb="0" eb="2">
      <t>ヨシイ</t>
    </rPh>
    <rPh sb="3" eb="5">
      <t>タカオ</t>
    </rPh>
    <phoneticPr fontId="3"/>
  </si>
  <si>
    <t>空知郡中富良野町東7線北7号</t>
    <rPh sb="0" eb="3">
      <t>ソラチグン</t>
    </rPh>
    <rPh sb="3" eb="7">
      <t>ナカフラノ</t>
    </rPh>
    <rPh sb="7" eb="8">
      <t>チョウ</t>
    </rPh>
    <rPh sb="8" eb="9">
      <t>ヒガシ</t>
    </rPh>
    <rPh sb="10" eb="11">
      <t>セン</t>
    </rPh>
    <rPh sb="11" eb="12">
      <t>キタ</t>
    </rPh>
    <rPh sb="13" eb="14">
      <t>ゴウ</t>
    </rPh>
    <phoneticPr fontId="3"/>
  </si>
  <si>
    <t>玉葱、人参</t>
    <rPh sb="0" eb="2">
      <t>タマネギ</t>
    </rPh>
    <rPh sb="3" eb="5">
      <t>ニンジン</t>
    </rPh>
    <phoneticPr fontId="3"/>
  </si>
  <si>
    <t>菅原農園　</t>
    <rPh sb="0" eb="2">
      <t>スガワラ</t>
    </rPh>
    <rPh sb="2" eb="4">
      <t>ノウエン</t>
    </rPh>
    <phoneticPr fontId="3"/>
  </si>
  <si>
    <t>北海道夕張郡栗山町桜丘１丁目80-39</t>
    <rPh sb="0" eb="3">
      <t>ホッカイドウ</t>
    </rPh>
    <rPh sb="3" eb="6">
      <t>ユウバリグン</t>
    </rPh>
    <rPh sb="6" eb="9">
      <t>クリヤマチョウ</t>
    </rPh>
    <rPh sb="9" eb="11">
      <t>サクラオカ</t>
    </rPh>
    <rPh sb="12" eb="14">
      <t>チョウメ</t>
    </rPh>
    <phoneticPr fontId="3"/>
  </si>
  <si>
    <t>いんげん、きゅうり、キャベツ、なす、ピーマン、カラーピーマン、なんばん、馬鈴薯、南瓜、ズッキーニ、枝豆、大葉、大根、ニンニク、葉物野菜</t>
    <phoneticPr fontId="3"/>
  </si>
  <si>
    <t>伊藤　勤</t>
    <rPh sb="0" eb="2">
      <t>イトウ</t>
    </rPh>
    <rPh sb="3" eb="4">
      <t>ツトム</t>
    </rPh>
    <phoneticPr fontId="3"/>
  </si>
  <si>
    <t>夕張郡由仁町西三河577</t>
    <rPh sb="0" eb="3">
      <t>ユウバリグン</t>
    </rPh>
    <rPh sb="3" eb="5">
      <t>ユニ</t>
    </rPh>
    <rPh sb="5" eb="6">
      <t>チョウ</t>
    </rPh>
    <rPh sb="6" eb="7">
      <t>ニシ</t>
    </rPh>
    <rPh sb="7" eb="8">
      <t>サン</t>
    </rPh>
    <rPh sb="8" eb="9">
      <t>カワ</t>
    </rPh>
    <phoneticPr fontId="3"/>
  </si>
  <si>
    <t>ニンニク、大根、南瓜、人参、長いも、かぶ、白菜、ゴボウ</t>
    <phoneticPr fontId="3"/>
  </si>
  <si>
    <t>山口農園</t>
    <rPh sb="0" eb="2">
      <t>ヤマグチ</t>
    </rPh>
    <rPh sb="2" eb="4">
      <t>ノウエン</t>
    </rPh>
    <phoneticPr fontId="3"/>
  </si>
  <si>
    <t>岩見沢市北村赤川4009</t>
    <rPh sb="0" eb="4">
      <t>イワミザワシ</t>
    </rPh>
    <rPh sb="4" eb="6">
      <t>キタムラ</t>
    </rPh>
    <rPh sb="6" eb="8">
      <t>アカガワ</t>
    </rPh>
    <phoneticPr fontId="3"/>
  </si>
  <si>
    <t>0126-55-3457</t>
    <phoneticPr fontId="3"/>
  </si>
  <si>
    <t>かぼちゃ、ばれいしょ、キュウリ</t>
    <phoneticPr fontId="3"/>
  </si>
  <si>
    <t>星耕舎BD農場 株式会社 星耕舎</t>
    <rPh sb="0" eb="1">
      <t>セイ</t>
    </rPh>
    <rPh sb="1" eb="2">
      <t>コウ</t>
    </rPh>
    <rPh sb="2" eb="3">
      <t>シャ</t>
    </rPh>
    <rPh sb="5" eb="7">
      <t>ノウジョウ</t>
    </rPh>
    <rPh sb="8" eb="12">
      <t>カブシキガイシャ</t>
    </rPh>
    <rPh sb="13" eb="14">
      <t>セイ</t>
    </rPh>
    <rPh sb="14" eb="15">
      <t>コウ</t>
    </rPh>
    <rPh sb="15" eb="16">
      <t>シャ</t>
    </rPh>
    <phoneticPr fontId="3"/>
  </si>
  <si>
    <t>岩見沢市稔町837-9</t>
    <rPh sb="0" eb="3">
      <t>イワミザワ</t>
    </rPh>
    <rPh sb="3" eb="4">
      <t>シ</t>
    </rPh>
    <rPh sb="4" eb="5">
      <t>ミノル</t>
    </rPh>
    <rPh sb="5" eb="6">
      <t>チョウ</t>
    </rPh>
    <phoneticPr fontId="3"/>
  </si>
  <si>
    <t>http://www.npo-jk.jp</t>
    <phoneticPr fontId="3"/>
  </si>
  <si>
    <t>水稲、小麦、大豆、馬鈴薯、西瓜、各種野菜類</t>
    <rPh sb="0" eb="2">
      <t>スイトウ</t>
    </rPh>
    <rPh sb="3" eb="5">
      <t>コムギ</t>
    </rPh>
    <rPh sb="6" eb="8">
      <t>ダイズ</t>
    </rPh>
    <rPh sb="9" eb="12">
      <t>バレイショ</t>
    </rPh>
    <rPh sb="13" eb="15">
      <t>スイカ</t>
    </rPh>
    <rPh sb="16" eb="18">
      <t>カクシュ</t>
    </rPh>
    <rPh sb="18" eb="20">
      <t>ヤサイ</t>
    </rPh>
    <rPh sb="20" eb="21">
      <t>ルイ</t>
    </rPh>
    <phoneticPr fontId="3"/>
  </si>
  <si>
    <t>岩見沢市稔町843-12</t>
    <rPh sb="0" eb="4">
      <t>イワミザワシ</t>
    </rPh>
    <rPh sb="4" eb="5">
      <t>ミノル</t>
    </rPh>
    <rPh sb="5" eb="6">
      <t>マチ</t>
    </rPh>
    <phoneticPr fontId="3"/>
  </si>
  <si>
    <t>玉葱、人参、じゃがいも、小麦、米、大豆、小豆、スイートコーン</t>
    <phoneticPr fontId="3"/>
  </si>
  <si>
    <t>やっぱし北海道ファーマーズクラブ</t>
    <rPh sb="4" eb="7">
      <t>ホッカイドウ</t>
    </rPh>
    <phoneticPr fontId="3"/>
  </si>
  <si>
    <t>札幌市北区北40条西5丁目5-20　石橋ビル2階</t>
    <rPh sb="0" eb="3">
      <t>サッポロシ</t>
    </rPh>
    <rPh sb="3" eb="5">
      <t>キタク</t>
    </rPh>
    <rPh sb="5" eb="6">
      <t>キタ</t>
    </rPh>
    <rPh sb="8" eb="9">
      <t>ジョウ</t>
    </rPh>
    <rPh sb="9" eb="10">
      <t>ニシ</t>
    </rPh>
    <rPh sb="11" eb="13">
      <t>チョウメ</t>
    </rPh>
    <rPh sb="18" eb="20">
      <t>イシバシ</t>
    </rPh>
    <rPh sb="23" eb="24">
      <t>カイ</t>
    </rPh>
    <phoneticPr fontId="3"/>
  </si>
  <si>
    <t>https://yappashi.com/</t>
    <phoneticPr fontId="3"/>
  </si>
  <si>
    <t>馬鈴薯、玉葱、人参、牛蒡、ミニトマト、葉物　他</t>
    <rPh sb="0" eb="3">
      <t>バレイショ</t>
    </rPh>
    <rPh sb="4" eb="6">
      <t>タマネギ</t>
    </rPh>
    <rPh sb="7" eb="9">
      <t>ニンジン</t>
    </rPh>
    <rPh sb="10" eb="12">
      <t>ゴボウ</t>
    </rPh>
    <rPh sb="19" eb="21">
      <t>ハモノ</t>
    </rPh>
    <rPh sb="22" eb="23">
      <t>ホカ</t>
    </rPh>
    <phoneticPr fontId="3"/>
  </si>
  <si>
    <t>原田農園</t>
    <rPh sb="0" eb="2">
      <t>ハラダ</t>
    </rPh>
    <rPh sb="2" eb="4">
      <t>ノウエン</t>
    </rPh>
    <phoneticPr fontId="3"/>
  </si>
  <si>
    <t>北海道北見市上仁頃545</t>
    <rPh sb="0" eb="3">
      <t>ホッカイドウ</t>
    </rPh>
    <rPh sb="3" eb="6">
      <t>キタミシ</t>
    </rPh>
    <rPh sb="6" eb="7">
      <t>カミ</t>
    </rPh>
    <rPh sb="7" eb="8">
      <t>ジン</t>
    </rPh>
    <rPh sb="8" eb="9">
      <t>コロ</t>
    </rPh>
    <phoneticPr fontId="3"/>
  </si>
  <si>
    <t>℡:0157-33-2338</t>
    <phoneticPr fontId="3"/>
  </si>
  <si>
    <t>じゃがいも、玉葱、とうもろこし、大豆、小豆</t>
    <rPh sb="6" eb="8">
      <t>タマネギ</t>
    </rPh>
    <rPh sb="16" eb="18">
      <t>ダイズ</t>
    </rPh>
    <rPh sb="19" eb="21">
      <t>アズキ</t>
    </rPh>
    <phoneticPr fontId="3"/>
  </si>
  <si>
    <t>渡辺農場　</t>
    <rPh sb="0" eb="2">
      <t>ワタナベ</t>
    </rPh>
    <rPh sb="2" eb="4">
      <t>ノウジョウ</t>
    </rPh>
    <phoneticPr fontId="3"/>
  </si>
  <si>
    <t>斜里郡小清水町字美和531番地</t>
    <rPh sb="0" eb="3">
      <t>シャリグン</t>
    </rPh>
    <rPh sb="3" eb="6">
      <t>コシミズ</t>
    </rPh>
    <rPh sb="6" eb="7">
      <t>チョウ</t>
    </rPh>
    <rPh sb="7" eb="8">
      <t>ジ</t>
    </rPh>
    <rPh sb="8" eb="10">
      <t>ミワ</t>
    </rPh>
    <rPh sb="13" eb="15">
      <t>バンチ</t>
    </rPh>
    <phoneticPr fontId="3"/>
  </si>
  <si>
    <t>芋、玉葱、レタス、人参、南瓜</t>
    <phoneticPr fontId="3"/>
  </si>
  <si>
    <t>有限会社　太陽商会</t>
    <rPh sb="5" eb="7">
      <t>タイヨウ</t>
    </rPh>
    <rPh sb="7" eb="9">
      <t>ショウカイ</t>
    </rPh>
    <phoneticPr fontId="3"/>
  </si>
  <si>
    <t>岩手県</t>
    <rPh sb="0" eb="3">
      <t>イワテケン</t>
    </rPh>
    <phoneticPr fontId="3"/>
  </si>
  <si>
    <t>岩手県花巻市石鳥谷町五大堂第6地割1番地13</t>
    <rPh sb="0" eb="3">
      <t>イワテケン</t>
    </rPh>
    <rPh sb="3" eb="6">
      <t>ハナマキシ</t>
    </rPh>
    <rPh sb="6" eb="8">
      <t>イシドリ</t>
    </rPh>
    <rPh sb="8" eb="9">
      <t>タニ</t>
    </rPh>
    <rPh sb="9" eb="10">
      <t>チョウ</t>
    </rPh>
    <rPh sb="10" eb="11">
      <t>ゴ</t>
    </rPh>
    <rPh sb="11" eb="13">
      <t>ダイドウ</t>
    </rPh>
    <rPh sb="13" eb="14">
      <t>ダイ</t>
    </rPh>
    <rPh sb="15" eb="17">
      <t>チワリ</t>
    </rPh>
    <rPh sb="18" eb="20">
      <t>バンチ</t>
    </rPh>
    <phoneticPr fontId="3"/>
  </si>
  <si>
    <t>http://taiyou-syoukai.co.jp/</t>
    <phoneticPr fontId="3"/>
  </si>
  <si>
    <t>小麦、タマネギ、ニンジン</t>
    <rPh sb="0" eb="2">
      <t>コムギ</t>
    </rPh>
    <phoneticPr fontId="3"/>
  </si>
  <si>
    <t>金子農園</t>
    <rPh sb="0" eb="2">
      <t>カネコ</t>
    </rPh>
    <rPh sb="2" eb="4">
      <t>ノウエン</t>
    </rPh>
    <phoneticPr fontId="3"/>
  </si>
  <si>
    <t>余市郡仁木町大江3丁目13-4</t>
    <rPh sb="0" eb="3">
      <t>ヨイチグン</t>
    </rPh>
    <rPh sb="3" eb="5">
      <t>ニキ</t>
    </rPh>
    <rPh sb="5" eb="6">
      <t>チョウ</t>
    </rPh>
    <rPh sb="6" eb="8">
      <t>オオエ</t>
    </rPh>
    <rPh sb="9" eb="11">
      <t>チョウメ</t>
    </rPh>
    <phoneticPr fontId="3"/>
  </si>
  <si>
    <t>米、ブルーベリー、トマト</t>
    <rPh sb="0" eb="1">
      <t>コメ</t>
    </rPh>
    <phoneticPr fontId="3"/>
  </si>
  <si>
    <t>栃木県</t>
    <rPh sb="0" eb="3">
      <t>トチギケン</t>
    </rPh>
    <phoneticPr fontId="3"/>
  </si>
  <si>
    <t>宇都宮市川俣町456番地</t>
    <rPh sb="0" eb="4">
      <t>ウツノミヤシ</t>
    </rPh>
    <rPh sb="4" eb="6">
      <t>カワマタ</t>
    </rPh>
    <rPh sb="6" eb="7">
      <t>チョウ</t>
    </rPh>
    <rPh sb="10" eb="12">
      <t>バンチ</t>
    </rPh>
    <phoneticPr fontId="3"/>
  </si>
  <si>
    <t>028-661-9511</t>
    <phoneticPr fontId="3"/>
  </si>
  <si>
    <t>http://www.k-kanefuku.co.jp</t>
    <phoneticPr fontId="3"/>
  </si>
  <si>
    <t>馬鈴薯、玉葱</t>
    <rPh sb="0" eb="3">
      <t>バレイショ</t>
    </rPh>
    <rPh sb="4" eb="6">
      <t>タマネギ</t>
    </rPh>
    <phoneticPr fontId="3"/>
  </si>
  <si>
    <t>株式会社サンライズHATAKEカンパニー</t>
    <rPh sb="0" eb="4">
      <t>カブシキガイシャ</t>
    </rPh>
    <phoneticPr fontId="3"/>
  </si>
  <si>
    <t>東京都</t>
    <rPh sb="0" eb="3">
      <t>トウキョウト</t>
    </rPh>
    <phoneticPr fontId="3"/>
  </si>
  <si>
    <t>東京都江東区東雲2-6-6　やっちゃばマルシェ内</t>
    <rPh sb="0" eb="3">
      <t>トウキョウト</t>
    </rPh>
    <rPh sb="3" eb="6">
      <t>コウトウク</t>
    </rPh>
    <rPh sb="6" eb="8">
      <t>トウウン</t>
    </rPh>
    <rPh sb="23" eb="24">
      <t>ナイ</t>
    </rPh>
    <phoneticPr fontId="3"/>
  </si>
  <si>
    <t>フジタカベスト株式会社</t>
    <rPh sb="7" eb="11">
      <t>カブシキガイシャ</t>
    </rPh>
    <phoneticPr fontId="3"/>
  </si>
  <si>
    <t>埼玉県</t>
    <rPh sb="0" eb="3">
      <t>サイタマケン</t>
    </rPh>
    <phoneticPr fontId="3"/>
  </si>
  <si>
    <t>入間郡三芳町竹間沢352番地1</t>
    <rPh sb="0" eb="2">
      <t>イリマ</t>
    </rPh>
    <rPh sb="2" eb="3">
      <t>グン</t>
    </rPh>
    <rPh sb="3" eb="6">
      <t>ミヨシチョウ</t>
    </rPh>
    <rPh sb="6" eb="7">
      <t>タケ</t>
    </rPh>
    <rPh sb="7" eb="8">
      <t>マ</t>
    </rPh>
    <rPh sb="8" eb="9">
      <t>ザワ</t>
    </rPh>
    <rPh sb="12" eb="14">
      <t>バンチ</t>
    </rPh>
    <phoneticPr fontId="3"/>
  </si>
  <si>
    <t>http://www.e-best.co.jp</t>
    <phoneticPr fontId="3"/>
  </si>
  <si>
    <t>有機JAS　Gリーフレタス・有機JAS水菜</t>
    <rPh sb="0" eb="2">
      <t>ユウキ</t>
    </rPh>
    <rPh sb="14" eb="16">
      <t>ユウキ</t>
    </rPh>
    <rPh sb="19" eb="21">
      <t>ミズナ</t>
    </rPh>
    <phoneticPr fontId="3"/>
  </si>
  <si>
    <t>Wismettacフーズ株式会社</t>
    <rPh sb="12" eb="16">
      <t>カブシキガイシャ</t>
    </rPh>
    <phoneticPr fontId="3"/>
  </si>
  <si>
    <t>中央区日本橋室町三丁目2番1号 日本橋室町三井タワー15階</t>
    <rPh sb="0" eb="3">
      <t>チュウオウク</t>
    </rPh>
    <rPh sb="3" eb="8">
      <t>ニホンバシムロマチ</t>
    </rPh>
    <rPh sb="8" eb="11">
      <t>サンチョウメ</t>
    </rPh>
    <rPh sb="12" eb="13">
      <t>バン</t>
    </rPh>
    <rPh sb="14" eb="15">
      <t>ゴウ</t>
    </rPh>
    <rPh sb="16" eb="21">
      <t>ニホンバシムロマチ</t>
    </rPh>
    <rPh sb="21" eb="23">
      <t>ミツイ</t>
    </rPh>
    <rPh sb="28" eb="29">
      <t>カイ</t>
    </rPh>
    <phoneticPr fontId="3"/>
  </si>
  <si>
    <t>0157-47-4080</t>
  </si>
  <si>
    <t>小麦、豆類、ばれいしょ</t>
    <rPh sb="0" eb="2">
      <t>コムギ</t>
    </rPh>
    <rPh sb="3" eb="5">
      <t>マメルイ</t>
    </rPh>
    <rPh sb="4" eb="5">
      <t>ダイズ</t>
    </rPh>
    <phoneticPr fontId="3"/>
  </si>
  <si>
    <t>野菜類</t>
    <rPh sb="0" eb="2">
      <t>ヤサイ</t>
    </rPh>
    <rPh sb="2" eb="3">
      <t>ルイ</t>
    </rPh>
    <phoneticPr fontId="3"/>
  </si>
  <si>
    <t>空知郡奈井江町字奈江原野4081番地2</t>
  </si>
  <si>
    <t>小麦、大豆</t>
    <rPh sb="0" eb="2">
      <t>コムギ</t>
    </rPh>
    <rPh sb="3" eb="5">
      <t>ダイズ</t>
    </rPh>
    <phoneticPr fontId="3"/>
  </si>
  <si>
    <t>根岸　潤一郎</t>
    <rPh sb="0" eb="2">
      <t>ネギシ</t>
    </rPh>
    <rPh sb="3" eb="6">
      <t>ジュンイチロウ</t>
    </rPh>
    <phoneticPr fontId="3"/>
  </si>
  <si>
    <t>千葉県</t>
    <rPh sb="0" eb="3">
      <t>チバケン</t>
    </rPh>
    <phoneticPr fontId="3"/>
  </si>
  <si>
    <t>成田市本城83-106</t>
    <rPh sb="0" eb="3">
      <t>ナリタシ</t>
    </rPh>
    <rPh sb="3" eb="5">
      <t>ホンジョウ</t>
    </rPh>
    <phoneticPr fontId="3"/>
  </si>
  <si>
    <t>0476-35-4551</t>
  </si>
  <si>
    <t>成田市水の上964-75</t>
    <rPh sb="0" eb="3">
      <t>ナリタシ</t>
    </rPh>
    <rPh sb="3" eb="4">
      <t>ミズ</t>
    </rPh>
    <rPh sb="5" eb="6">
      <t>ウエ</t>
    </rPh>
    <phoneticPr fontId="3"/>
  </si>
  <si>
    <t>山口県</t>
    <rPh sb="0" eb="3">
      <t>ヤマグチケン</t>
    </rPh>
    <phoneticPr fontId="3"/>
  </si>
  <si>
    <t>http://miraiefarm.co.jp/</t>
    <phoneticPr fontId="3"/>
  </si>
  <si>
    <t>自然薯</t>
    <rPh sb="0" eb="3">
      <t>ジネンジョ</t>
    </rPh>
    <phoneticPr fontId="3"/>
  </si>
  <si>
    <t>麦わらファーム　梶沼 啓</t>
    <rPh sb="0" eb="1">
      <t>ムギ</t>
    </rPh>
    <rPh sb="8" eb="10">
      <t>カジヌマ</t>
    </rPh>
    <rPh sb="11" eb="12">
      <t>ヒラク</t>
    </rPh>
    <phoneticPr fontId="3"/>
  </si>
  <si>
    <t>上川郡当麻町中央７区</t>
    <rPh sb="0" eb="3">
      <t>カミカワグン</t>
    </rPh>
    <rPh sb="3" eb="5">
      <t>トウマ</t>
    </rPh>
    <rPh sb="5" eb="6">
      <t>チョウ</t>
    </rPh>
    <rPh sb="6" eb="8">
      <t>チュウオウ</t>
    </rPh>
    <rPh sb="9" eb="10">
      <t>ク</t>
    </rPh>
    <phoneticPr fontId="3"/>
  </si>
  <si>
    <t>0155-78-7159</t>
    <phoneticPr fontId="3"/>
  </si>
  <si>
    <t>小麦・大豆・とうもろこし</t>
    <rPh sb="0" eb="2">
      <t>コムギ</t>
    </rPh>
    <rPh sb="3" eb="5">
      <t>ダイズ</t>
    </rPh>
    <phoneticPr fontId="3"/>
  </si>
  <si>
    <t>上川郡比布町北5線14号</t>
    <rPh sb="0" eb="3">
      <t>カミカワグン</t>
    </rPh>
    <rPh sb="3" eb="6">
      <t>ピップチョウ</t>
    </rPh>
    <rPh sb="6" eb="7">
      <t>キタ</t>
    </rPh>
    <rPh sb="8" eb="9">
      <t>セン</t>
    </rPh>
    <rPh sb="11" eb="12">
      <t>ゴウ</t>
    </rPh>
    <phoneticPr fontId="3"/>
  </si>
  <si>
    <t>0166-85-2211</t>
    <phoneticPr fontId="3"/>
  </si>
  <si>
    <t>大豆、小麦、トマト、千本ねぎ、ほうれんそう</t>
    <rPh sb="0" eb="2">
      <t>ダイズ</t>
    </rPh>
    <rPh sb="3" eb="5">
      <t>コムギ</t>
    </rPh>
    <rPh sb="10" eb="12">
      <t>センボン</t>
    </rPh>
    <phoneticPr fontId="3"/>
  </si>
  <si>
    <t>石狩郡新篠津村第36線南42番地</t>
    <rPh sb="0" eb="3">
      <t>イシカリグン</t>
    </rPh>
    <rPh sb="3" eb="7">
      <t>シンシノツムラ</t>
    </rPh>
    <rPh sb="7" eb="8">
      <t>ダイ</t>
    </rPh>
    <rPh sb="10" eb="11">
      <t>セン</t>
    </rPh>
    <rPh sb="11" eb="12">
      <t>ミナミ</t>
    </rPh>
    <rPh sb="14" eb="16">
      <t>バンチ</t>
    </rPh>
    <phoneticPr fontId="3"/>
  </si>
  <si>
    <t>0126-57-2573</t>
  </si>
  <si>
    <t>http://www.otsukafarm.com</t>
  </si>
  <si>
    <t>ミニトマト、トマト、だいこん、ベビーリーフ、葉物等</t>
    <rPh sb="22" eb="24">
      <t>ハモノ</t>
    </rPh>
    <rPh sb="24" eb="25">
      <t>トウ</t>
    </rPh>
    <phoneticPr fontId="3"/>
  </si>
  <si>
    <t>小笠原　保</t>
    <rPh sb="0" eb="3">
      <t>オガサワラ</t>
    </rPh>
    <rPh sb="4" eb="5">
      <t>タモツ</t>
    </rPh>
    <phoneticPr fontId="3"/>
  </si>
  <si>
    <t>090-5982-5257</t>
    <phoneticPr fontId="3"/>
  </si>
  <si>
    <t>http://oga-farm.net</t>
    <phoneticPr fontId="3"/>
  </si>
  <si>
    <t>大豆・小豆・馬鈴薯</t>
    <rPh sb="0" eb="2">
      <t>ダイズ</t>
    </rPh>
    <rPh sb="3" eb="5">
      <t>アズキ</t>
    </rPh>
    <rPh sb="6" eb="9">
      <t>バレイショ</t>
    </rPh>
    <phoneticPr fontId="3"/>
  </si>
  <si>
    <t>小野寺　淳二</t>
    <rPh sb="0" eb="3">
      <t>オノデラ</t>
    </rPh>
    <rPh sb="4" eb="6">
      <t>ジュンジ</t>
    </rPh>
    <phoneticPr fontId="3"/>
  </si>
  <si>
    <t>0167-45-9765</t>
  </si>
  <si>
    <t>じゃがいも、にんじん、かぼちゃ、小豆</t>
    <rPh sb="16" eb="18">
      <t>ショウズ</t>
    </rPh>
    <phoneticPr fontId="3"/>
  </si>
  <si>
    <t>河端農園</t>
    <rPh sb="0" eb="2">
      <t>カワバタ</t>
    </rPh>
    <rPh sb="2" eb="4">
      <t>ノウエン</t>
    </rPh>
    <phoneticPr fontId="3"/>
  </si>
  <si>
    <t>岩見沢市栗沢町栗部45</t>
    <rPh sb="0" eb="4">
      <t>イワミザワシ</t>
    </rPh>
    <rPh sb="4" eb="6">
      <t>クリサワ</t>
    </rPh>
    <rPh sb="6" eb="7">
      <t>チョウ</t>
    </rPh>
    <rPh sb="7" eb="8">
      <t>クリ</t>
    </rPh>
    <rPh sb="8" eb="9">
      <t>ブ</t>
    </rPh>
    <phoneticPr fontId="3"/>
  </si>
  <si>
    <t>0126-45-3817</t>
    <phoneticPr fontId="3"/>
  </si>
  <si>
    <t>栗沢あおぞら農園　林　宏</t>
    <rPh sb="0" eb="2">
      <t>クリサワ</t>
    </rPh>
    <rPh sb="6" eb="8">
      <t>ノウエン</t>
    </rPh>
    <rPh sb="9" eb="10">
      <t>ハヤシ</t>
    </rPh>
    <rPh sb="11" eb="12">
      <t>ヒロシ</t>
    </rPh>
    <phoneticPr fontId="3"/>
  </si>
  <si>
    <t>090-5953-4590</t>
    <phoneticPr fontId="3"/>
  </si>
  <si>
    <t>小ねぎ・カブ･小松菜・じゃがいも</t>
    <rPh sb="0" eb="1">
      <t>コ</t>
    </rPh>
    <rPh sb="7" eb="10">
      <t>コマツナ</t>
    </rPh>
    <phoneticPr fontId="3"/>
  </si>
  <si>
    <t>0142-87-2471</t>
  </si>
  <si>
    <t>http://www.genmaikouso.co.jp</t>
  </si>
  <si>
    <t>アスパラ、トマト、とうもろこし、大豆、ばれいしょ、かぼちゃ、たまねぎ、にんじん、だいこん等</t>
    <rPh sb="16" eb="18">
      <t>ダイズ</t>
    </rPh>
    <rPh sb="44" eb="45">
      <t>トウ</t>
    </rPh>
    <phoneticPr fontId="3"/>
  </si>
  <si>
    <t>今野農園</t>
    <rPh sb="0" eb="1">
      <t>コン</t>
    </rPh>
    <rPh sb="1" eb="2">
      <t>ノ</t>
    </rPh>
    <rPh sb="2" eb="4">
      <t>ノウエン</t>
    </rPh>
    <phoneticPr fontId="3"/>
  </si>
  <si>
    <t>090-3119-2294</t>
    <phoneticPr fontId="3"/>
  </si>
  <si>
    <t>トマト</t>
    <phoneticPr fontId="3"/>
  </si>
  <si>
    <t>佐藤　京一</t>
    <rPh sb="0" eb="2">
      <t>サトウ</t>
    </rPh>
    <rPh sb="3" eb="5">
      <t>キョウイチ</t>
    </rPh>
    <phoneticPr fontId="3"/>
  </si>
  <si>
    <t>0126-45-3381</t>
  </si>
  <si>
    <t>グリーンアスパラ、スイートコーン、ズッキーニ、かぼちゃ、にんにく</t>
  </si>
  <si>
    <t>八街市文違301</t>
    <rPh sb="0" eb="3">
      <t>ヤチマタシ</t>
    </rPh>
    <rPh sb="3" eb="4">
      <t>ブン</t>
    </rPh>
    <rPh sb="4" eb="5">
      <t>チガ</t>
    </rPh>
    <phoneticPr fontId="3"/>
  </si>
  <si>
    <t>043-309-7087</t>
    <phoneticPr fontId="3"/>
  </si>
  <si>
    <t>ミニトマト・玉葱・ニンニク・アスパラ・人参・ケール</t>
    <rPh sb="6" eb="8">
      <t>タマネギ</t>
    </rPh>
    <rPh sb="19" eb="21">
      <t>ニンジン</t>
    </rPh>
    <phoneticPr fontId="3"/>
  </si>
  <si>
    <t>0126-44-2894</t>
  </si>
  <si>
    <t>トマト、なす、いちご、スイートコーン</t>
  </si>
  <si>
    <t>木更津市矢那2503</t>
    <rPh sb="0" eb="3">
      <t>キサラヅ</t>
    </rPh>
    <rPh sb="3" eb="4">
      <t>シ</t>
    </rPh>
    <rPh sb="4" eb="6">
      <t>ヤナ</t>
    </rPh>
    <phoneticPr fontId="3"/>
  </si>
  <si>
    <t>http://www.tagayasu.co.jp</t>
    <phoneticPr fontId="3"/>
  </si>
  <si>
    <t>人参・大根・レタス・枝豆・プチヴェール</t>
    <rPh sb="0" eb="2">
      <t>ニンジン</t>
    </rPh>
    <rPh sb="3" eb="5">
      <t>ダイコン</t>
    </rPh>
    <rPh sb="10" eb="12">
      <t>エダマメ</t>
    </rPh>
    <phoneticPr fontId="3"/>
  </si>
  <si>
    <t>タクムガーデン　佐々木　透</t>
    <rPh sb="8" eb="11">
      <t>ササキ</t>
    </rPh>
    <rPh sb="12" eb="13">
      <t>トオル</t>
    </rPh>
    <phoneticPr fontId="3"/>
  </si>
  <si>
    <t>080-5498-0383</t>
  </si>
  <si>
    <t>http://www.yu-kinokyo.net</t>
  </si>
  <si>
    <t>にんじん、じゃがいも、だいこん、レタス、リーフレタス</t>
  </si>
  <si>
    <t>土井　弘一</t>
    <rPh sb="0" eb="2">
      <t>ドイ</t>
    </rPh>
    <rPh sb="3" eb="5">
      <t>コウイチ</t>
    </rPh>
    <phoneticPr fontId="3"/>
  </si>
  <si>
    <t>090-1524-3772</t>
    <phoneticPr fontId="3"/>
  </si>
  <si>
    <t>米（ゆきひかり・ゆめぴりか）・大豆</t>
    <rPh sb="0" eb="1">
      <t>コメ</t>
    </rPh>
    <rPh sb="15" eb="17">
      <t>ダイズ</t>
    </rPh>
    <phoneticPr fontId="3"/>
  </si>
  <si>
    <t>0155-34-6770</t>
    <phoneticPr fontId="3"/>
  </si>
  <si>
    <t>http://www.naganuma-farm.com</t>
    <phoneticPr fontId="3"/>
  </si>
  <si>
    <t>アスパラ・ブルーベリー</t>
    <phoneticPr fontId="3"/>
  </si>
  <si>
    <t>北広島市大曲576-2</t>
    <rPh sb="0" eb="1">
      <t>キタ</t>
    </rPh>
    <rPh sb="1" eb="3">
      <t>ヒロシマ</t>
    </rPh>
    <rPh sb="3" eb="4">
      <t>シ</t>
    </rPh>
    <rPh sb="4" eb="6">
      <t>オオマガリ</t>
    </rPh>
    <phoneticPr fontId="3"/>
  </si>
  <si>
    <t>090-5955-4903</t>
    <phoneticPr fontId="3"/>
  </si>
  <si>
    <t>トマト・ミニトマト・南瓜他、野菜全般</t>
    <rPh sb="10" eb="12">
      <t>カボチャ</t>
    </rPh>
    <rPh sb="12" eb="13">
      <t>ホカ</t>
    </rPh>
    <rPh sb="14" eb="16">
      <t>ヤサイ</t>
    </rPh>
    <rPh sb="16" eb="18">
      <t>ゼンパン</t>
    </rPh>
    <phoneticPr fontId="3"/>
  </si>
  <si>
    <t>Nishio Farm</t>
    <phoneticPr fontId="3"/>
  </si>
  <si>
    <t>空知郡上富良野町東9線北16号683番地3</t>
    <rPh sb="0" eb="3">
      <t>ソラチグン</t>
    </rPh>
    <rPh sb="3" eb="7">
      <t>カミフラノ</t>
    </rPh>
    <rPh sb="7" eb="8">
      <t>チョウ</t>
    </rPh>
    <rPh sb="8" eb="9">
      <t>ヒガシ</t>
    </rPh>
    <rPh sb="10" eb="11">
      <t>セン</t>
    </rPh>
    <rPh sb="11" eb="12">
      <t>キタ</t>
    </rPh>
    <rPh sb="14" eb="15">
      <t>ゴウ</t>
    </rPh>
    <rPh sb="18" eb="20">
      <t>バンチ</t>
    </rPh>
    <phoneticPr fontId="3"/>
  </si>
  <si>
    <t>にんにく・人参・かぼちゃ・アスパラガス・ホップ</t>
    <rPh sb="5" eb="7">
      <t>ニンジン</t>
    </rPh>
    <phoneticPr fontId="3"/>
  </si>
  <si>
    <t>ビーバーファーム北川</t>
    <rPh sb="8" eb="10">
      <t>キタガワ</t>
    </rPh>
    <phoneticPr fontId="3"/>
  </si>
  <si>
    <t>0167-45-5843</t>
  </si>
  <si>
    <t>027-280-3341</t>
    <phoneticPr fontId="3"/>
  </si>
  <si>
    <t>http://www.f-harvest.com</t>
    <phoneticPr fontId="3"/>
  </si>
  <si>
    <t>布施農園</t>
    <rPh sb="0" eb="2">
      <t>フセ</t>
    </rPh>
    <rPh sb="2" eb="4">
      <t>ノウエン</t>
    </rPh>
    <phoneticPr fontId="3"/>
  </si>
  <si>
    <t>0167-44-3017</t>
    <phoneticPr fontId="3"/>
  </si>
  <si>
    <t>玉葱・馬鈴薯・小麦</t>
    <rPh sb="0" eb="2">
      <t>タマネギ</t>
    </rPh>
    <rPh sb="3" eb="6">
      <t>バレイショ</t>
    </rPh>
    <rPh sb="7" eb="9">
      <t>コムギ</t>
    </rPh>
    <phoneticPr fontId="3"/>
  </si>
  <si>
    <t>北海道士幌高等学校</t>
    <rPh sb="0" eb="3">
      <t>ホッカイドウ</t>
    </rPh>
    <rPh sb="3" eb="5">
      <t>シホロ</t>
    </rPh>
    <rPh sb="5" eb="9">
      <t>コウトウガッコウ</t>
    </rPh>
    <phoneticPr fontId="3"/>
  </si>
  <si>
    <t>0156-45-3121</t>
    <phoneticPr fontId="3"/>
  </si>
  <si>
    <t>http://www.shihoro-highschool.com</t>
    <phoneticPr fontId="3"/>
  </si>
  <si>
    <t>人参・ニンニク</t>
    <rPh sb="0" eb="2">
      <t>ニンジン</t>
    </rPh>
    <phoneticPr fontId="3"/>
  </si>
  <si>
    <t>武藤　講三</t>
    <rPh sb="0" eb="2">
      <t>ムトウ</t>
    </rPh>
    <rPh sb="3" eb="4">
      <t>コウ</t>
    </rPh>
    <rPh sb="4" eb="5">
      <t>サン</t>
    </rPh>
    <phoneticPr fontId="3"/>
  </si>
  <si>
    <t>空知郡上富良野町東9線北16号</t>
    <rPh sb="0" eb="3">
      <t>ソラチグン</t>
    </rPh>
    <rPh sb="3" eb="7">
      <t>カミフラノ</t>
    </rPh>
    <rPh sb="7" eb="8">
      <t>チョウ</t>
    </rPh>
    <rPh sb="8" eb="9">
      <t>ヒガシ</t>
    </rPh>
    <rPh sb="10" eb="11">
      <t>セン</t>
    </rPh>
    <rPh sb="11" eb="12">
      <t>キタ</t>
    </rPh>
    <rPh sb="14" eb="15">
      <t>ゴウ</t>
    </rPh>
    <phoneticPr fontId="3"/>
  </si>
  <si>
    <t>0167-45-5981</t>
  </si>
  <si>
    <t>じゃがいも、たまねぎ、にんじん、かぼちゃ、小豆</t>
    <rPh sb="21" eb="23">
      <t>ショウズ</t>
    </rPh>
    <phoneticPr fontId="3"/>
  </si>
  <si>
    <t>ゆあさ農園</t>
    <rPh sb="3" eb="5">
      <t>ノウエン</t>
    </rPh>
    <phoneticPr fontId="3"/>
  </si>
  <si>
    <t>027-374-2792</t>
    <phoneticPr fontId="3"/>
  </si>
  <si>
    <t>ヤナガワファーム</t>
    <phoneticPr fontId="3"/>
  </si>
  <si>
    <t>東京都</t>
    <rPh sb="0" eb="2">
      <t>トウキョウ</t>
    </rPh>
    <rPh sb="2" eb="3">
      <t>ト</t>
    </rPh>
    <phoneticPr fontId="3"/>
  </si>
  <si>
    <t>青梅市千ケ瀬町5-627</t>
    <rPh sb="0" eb="3">
      <t>オウメシ</t>
    </rPh>
    <rPh sb="3" eb="4">
      <t>セン</t>
    </rPh>
    <rPh sb="5" eb="6">
      <t>セ</t>
    </rPh>
    <rPh sb="6" eb="7">
      <t>マチ</t>
    </rPh>
    <phoneticPr fontId="3"/>
  </si>
  <si>
    <t>090-1761-0691</t>
    <phoneticPr fontId="3"/>
  </si>
  <si>
    <t>人参・玉葱・じゃがいも</t>
    <rPh sb="0" eb="2">
      <t>ニンジン</t>
    </rPh>
    <rPh sb="3" eb="5">
      <t>タマネギ</t>
    </rPh>
    <phoneticPr fontId="3"/>
  </si>
  <si>
    <t>河東郡音更町木野西通7丁目3番地</t>
    <rPh sb="0" eb="2">
      <t>カワトウ</t>
    </rPh>
    <rPh sb="2" eb="3">
      <t>グン</t>
    </rPh>
    <rPh sb="3" eb="6">
      <t>オトフケチョウ</t>
    </rPh>
    <rPh sb="6" eb="7">
      <t>キ</t>
    </rPh>
    <rPh sb="7" eb="8">
      <t>ノ</t>
    </rPh>
    <rPh sb="8" eb="9">
      <t>ニシ</t>
    </rPh>
    <rPh sb="9" eb="10">
      <t>ドオ</t>
    </rPh>
    <rPh sb="11" eb="13">
      <t>チョウメ</t>
    </rPh>
    <rPh sb="14" eb="16">
      <t>バンチ</t>
    </rPh>
    <phoneticPr fontId="3"/>
  </si>
  <si>
    <t>0155-31-1168</t>
  </si>
  <si>
    <t>http://www.yamachu-tokachi.co.jp</t>
  </si>
  <si>
    <t>小豆、大豆、その他豆類、そば、小麦等</t>
    <rPh sb="0" eb="2">
      <t>ショウズ</t>
    </rPh>
    <rPh sb="3" eb="5">
      <t>ダイズ</t>
    </rPh>
    <rPh sb="8" eb="9">
      <t>タ</t>
    </rPh>
    <rPh sb="9" eb="11">
      <t>マメルイ</t>
    </rPh>
    <rPh sb="15" eb="17">
      <t>コムギ</t>
    </rPh>
    <rPh sb="17" eb="18">
      <t>トウ</t>
    </rPh>
    <phoneticPr fontId="3"/>
  </si>
  <si>
    <t>01655-3-2327</t>
    <phoneticPr fontId="3"/>
  </si>
  <si>
    <t>http://yonezawafarm.com</t>
    <phoneticPr fontId="3"/>
  </si>
  <si>
    <t>トマト・とうもろこし</t>
    <phoneticPr fontId="3"/>
  </si>
  <si>
    <t>群馬県</t>
    <rPh sb="0" eb="3">
      <t>グンマケン</t>
    </rPh>
    <phoneticPr fontId="2"/>
  </si>
  <si>
    <t>白菜・大根・レタス・ズッキーニ</t>
    <rPh sb="0" eb="2">
      <t>ハクサイ</t>
    </rPh>
    <rPh sb="3" eb="5">
      <t>ダイコン</t>
    </rPh>
    <phoneticPr fontId="3"/>
  </si>
  <si>
    <t>千葉県</t>
    <rPh sb="0" eb="3">
      <t>チバケン</t>
    </rPh>
    <phoneticPr fontId="2"/>
  </si>
  <si>
    <t>香取市返田626</t>
    <rPh sb="0" eb="2">
      <t>カトリ</t>
    </rPh>
    <rPh sb="2" eb="3">
      <t>シ</t>
    </rPh>
    <rPh sb="3" eb="5">
      <t>カヤダ</t>
    </rPh>
    <phoneticPr fontId="2"/>
  </si>
  <si>
    <t>0478-59-3237</t>
  </si>
  <si>
    <t>だいこん、こまつな等</t>
    <rPh sb="9" eb="10">
      <t>ナド</t>
    </rPh>
    <phoneticPr fontId="2"/>
  </si>
  <si>
    <t>山武市横田191</t>
    <rPh sb="0" eb="2">
      <t>サンブ</t>
    </rPh>
    <rPh sb="2" eb="3">
      <t>シ</t>
    </rPh>
    <rPh sb="3" eb="5">
      <t>ヨコタ</t>
    </rPh>
    <phoneticPr fontId="2"/>
  </si>
  <si>
    <t>0475-80-8085</t>
  </si>
  <si>
    <t>にんじん、なす、ゴーヤ、キャベツ、さといも等</t>
    <rPh sb="21" eb="22">
      <t>ナド</t>
    </rPh>
    <phoneticPr fontId="2"/>
  </si>
  <si>
    <t>レタス・ロメインレタス</t>
    <phoneticPr fontId="3"/>
  </si>
  <si>
    <t>https://onedropfarm.jp</t>
    <phoneticPr fontId="3"/>
  </si>
  <si>
    <t>ブロッコリー、ダイコン、玉葱、人参、白菜</t>
    <rPh sb="12" eb="14">
      <t>タマネギ</t>
    </rPh>
    <rPh sb="15" eb="17">
      <t>ニンジン</t>
    </rPh>
    <rPh sb="18" eb="20">
      <t>ハクサイ</t>
    </rPh>
    <phoneticPr fontId="3"/>
  </si>
  <si>
    <t>西臼杵郡五ヶ瀬町三ヶ所715番地</t>
  </si>
  <si>
    <t>荒茶・調整荒茶</t>
  </si>
  <si>
    <t>特定非営利活動法人日本オーガニックアンドナチュラルフーズ協会</t>
  </si>
  <si>
    <t>茶（生葉）</t>
  </si>
  <si>
    <t>株式会社かぐらの里</t>
  </si>
  <si>
    <t>西都市銀鏡490</t>
  </si>
  <si>
    <t>0983-46-2121</t>
  </si>
  <si>
    <t>http://mera-yuzu.com</t>
  </si>
  <si>
    <t>星　進太郎</t>
  </si>
  <si>
    <t>加美郡加美町城生字舘ノ内1-1</t>
  </si>
  <si>
    <t>0229-63-6744</t>
  </si>
  <si>
    <t>米(ひとめぼれ、みやこがねもち)</t>
  </si>
  <si>
    <t>有限会社中井製茶場</t>
  </si>
  <si>
    <t>相楽郡和束町中市場14-1</t>
  </si>
  <si>
    <t>0774-78-4192</t>
  </si>
  <si>
    <t>http://www.umucha.com/</t>
  </si>
  <si>
    <t>茶（茶葉のみ）</t>
  </si>
  <si>
    <t>千葉　康伸</t>
  </si>
  <si>
    <t>愛甲郡愛川町角田3001-1</t>
  </si>
  <si>
    <t>046-211-6384</t>
  </si>
  <si>
    <t>掛川市孕石57</t>
  </si>
  <si>
    <t>0265-52-1331</t>
  </si>
  <si>
    <t>生葉（紅茶）、荒茶（緑茶）</t>
  </si>
  <si>
    <t>匝瑳市内山1171</t>
  </si>
  <si>
    <t>柿茶本舗有限会社</t>
  </si>
  <si>
    <t>坂出市江尻町1220</t>
  </si>
  <si>
    <t>0877-46-2436</t>
  </si>
  <si>
    <t>kaki-cha.co.jp</t>
  </si>
  <si>
    <t>柿茶（葉）</t>
  </si>
  <si>
    <t>秋場　知徳</t>
  </si>
  <si>
    <t>北見市東相内町760-2</t>
  </si>
  <si>
    <t>ジャガイモ、ニンジン、ダイコン、ダイズ、黒ダイズ、ショウズ、コムギ、カボチャ、コマツナ、カブ</t>
  </si>
  <si>
    <t>荒茶</t>
  </si>
  <si>
    <t>沼津市石川821-1</t>
  </si>
  <si>
    <t>055-966-2133</t>
  </si>
  <si>
    <t>碾茶荒茶</t>
  </si>
  <si>
    <t>静岡市葵区与左衛門新田21</t>
  </si>
  <si>
    <t>054-296-0004</t>
  </si>
  <si>
    <t>http://www.honyama.com</t>
  </si>
  <si>
    <t>小林市北西方3559</t>
  </si>
  <si>
    <t>0984-23-2297</t>
  </si>
  <si>
    <t>茶（荒茶）</t>
  </si>
  <si>
    <t>甲賀市土山町大野2723</t>
  </si>
  <si>
    <t>0748-67-0325</t>
  </si>
  <si>
    <t>http://www.oumicha.jp/</t>
  </si>
  <si>
    <t>茶（生葉・荒茶）</t>
  </si>
  <si>
    <t>小林市南西方6247-139</t>
  </si>
  <si>
    <t>0984-27-1424</t>
  </si>
  <si>
    <t>大谷　勝美</t>
  </si>
  <si>
    <t>奈良市大慈仙町1103</t>
  </si>
  <si>
    <t>0742-93-0199</t>
  </si>
  <si>
    <t>荒茶、茶の実、玄米</t>
  </si>
  <si>
    <t>林　公彦（やまりん製茶）</t>
  </si>
  <si>
    <t>多気郡大台町栃原275</t>
  </si>
  <si>
    <t>0598-85-0580</t>
  </si>
  <si>
    <t>荒茶（緑茶用）、生葉（紅茶用）</t>
  </si>
  <si>
    <t>野菜各種</t>
  </si>
  <si>
    <t>農業生産法人　(有)四位農園</t>
  </si>
  <si>
    <t>小林市野尻町三ケ野山3028</t>
  </si>
  <si>
    <t>http://www.shii.co.jp/</t>
  </si>
  <si>
    <t>児湯郡都農町川北1140-53</t>
  </si>
  <si>
    <t>0983-25-3749</t>
  </si>
  <si>
    <t>生葉</t>
  </si>
  <si>
    <t>児湯郡都農町川北5479</t>
  </si>
  <si>
    <t>奈良市柳生町1477-1</t>
  </si>
  <si>
    <t>0742-94-0622</t>
  </si>
  <si>
    <t>寺田　賢昌</t>
  </si>
  <si>
    <t>度会郡度会町上久具131-1</t>
  </si>
  <si>
    <t>伊予市中山町出渕3番耕地693</t>
  </si>
  <si>
    <t>www.oonnokinokoyama.com/</t>
  </si>
  <si>
    <t>生椎茸</t>
  </si>
  <si>
    <t>八女市立花町下辺春3992</t>
  </si>
  <si>
    <t>0943-37-0400</t>
  </si>
  <si>
    <t>丸喜　友貴</t>
  </si>
  <si>
    <t>宇陀市榛原区石田636-1</t>
  </si>
  <si>
    <t>イオンアグリ創造(株)　日高農場</t>
  </si>
  <si>
    <t>日高市田波目174</t>
  </si>
  <si>
    <t>石巻市和渕字清水93-1</t>
  </si>
  <si>
    <t>0225-72-2480</t>
  </si>
  <si>
    <t>http://www.denden999.com/</t>
  </si>
  <si>
    <t>(有)池田柚華園</t>
  </si>
  <si>
    <t>安芸郡北川村加茂314</t>
  </si>
  <si>
    <t>0887-38-4287</t>
  </si>
  <si>
    <t>http://www.yuugaen.jp/</t>
  </si>
  <si>
    <t>ゆず</t>
  </si>
  <si>
    <t>(有)豊緑園</t>
  </si>
  <si>
    <t>児湯郡新富町大字日置5182-54</t>
  </si>
  <si>
    <t>0983-33-2843</t>
  </si>
  <si>
    <t>(株)藍</t>
  </si>
  <si>
    <t>南九州市頴娃町上別府3098</t>
  </si>
  <si>
    <t>荒茶（碾茶）</t>
  </si>
  <si>
    <t>(有)小磯製茶</t>
  </si>
  <si>
    <t>0943-22-8552</t>
  </si>
  <si>
    <t>www.yokaocha.com/</t>
  </si>
  <si>
    <t>碾茶用生葉、紅茶用・ウーロン茶用生葉、緑茶生葉</t>
  </si>
  <si>
    <t>児湯郡川南町川南1320-8</t>
  </si>
  <si>
    <t>腰岡　大聖</t>
  </si>
  <si>
    <t>宇陀市大宇陀東平尾48</t>
  </si>
  <si>
    <t>城田　安幸</t>
  </si>
  <si>
    <t>弘前市旭ケ丘2-4-42</t>
  </si>
  <si>
    <t>http://www.ikadogen.co.jp</t>
  </si>
  <si>
    <t>りんご、りんごの葉、ヨモギ、ニンニク、シュガープルーン、サクランボ、ワラビ、キウイ、カリン</t>
  </si>
  <si>
    <t>広尾郡大樹町大樹274</t>
  </si>
  <si>
    <t>小麦、大豆、ジャガイモ、ソバ、小豆</t>
  </si>
  <si>
    <t>中村　稔</t>
  </si>
  <si>
    <t>度会郡度会町上久具237-1</t>
  </si>
  <si>
    <t>0596-62-0393</t>
  </si>
  <si>
    <t>ネオナチュラル母袋有機農場</t>
  </si>
  <si>
    <t>名古屋市千種区内山3丁目8-10明治安田生命今池内山ビル8F</t>
  </si>
  <si>
    <t>052-745-3344</t>
  </si>
  <si>
    <t>ヘチマ、ヘチマ水（農産物）、ヘチマ葉、ヘチマの実、ラベンダー、ローマンカモミール、ジャーマンカモミール、タイム、ユキノシタ、ハーブ類、シソ、ニンニク、サツマイモ、カボチャ、キクイモ、ジャガイモ等</t>
  </si>
  <si>
    <t>(有)アグリカンパニー</t>
  </si>
  <si>
    <t>日南市平野4299</t>
  </si>
  <si>
    <t>www.kyo-ya.com</t>
  </si>
  <si>
    <t>甘薯、米、蕎麦、大麦</t>
  </si>
  <si>
    <t>054-354-1733</t>
  </si>
  <si>
    <t>http://www.tatuma.co.jp/</t>
  </si>
  <si>
    <t>さつまいも</t>
  </si>
  <si>
    <t>株式会社　薮崎園</t>
  </si>
  <si>
    <t>藤枝市岡部町桂島1135-1</t>
  </si>
  <si>
    <t>054-667-3633</t>
  </si>
  <si>
    <t>www.yabuzaki.co.jp</t>
  </si>
  <si>
    <t>(名)河原酢造</t>
  </si>
  <si>
    <t>大野市吉8-25</t>
  </si>
  <si>
    <t>0779-66-3275</t>
  </si>
  <si>
    <t>http://robai.jp/</t>
  </si>
  <si>
    <t>米（玄米）</t>
  </si>
  <si>
    <t>佐用郡佐用町真宗607-1</t>
  </si>
  <si>
    <t>しいたけ</t>
  </si>
  <si>
    <t>桜井市大字西之宮33-1</t>
  </si>
  <si>
    <t>ほうれん草、小松菜、水菜、春菊、ルッコラ、大和まな</t>
  </si>
  <si>
    <t>長木 節次</t>
  </si>
  <si>
    <t>宇陀市榛原榛見が丘1-7-1アーバヒルM101</t>
  </si>
  <si>
    <t>0745-96-9777</t>
  </si>
  <si>
    <t>ほうれん草、小松菜</t>
  </si>
  <si>
    <t>マンズワイン株式会社　小諸ワイナリー</t>
  </si>
  <si>
    <t>小諸市諸375</t>
  </si>
  <si>
    <t>http://www.kikkoman.co.jp/manns/</t>
  </si>
  <si>
    <t>有機ぶどう</t>
  </si>
  <si>
    <t>農事組合法人　坂本営農組合</t>
  </si>
  <si>
    <t>多可郡多可町中区坂本512-5</t>
  </si>
  <si>
    <t>0795-32-1641</t>
  </si>
  <si>
    <t>水稲（山田錦）</t>
  </si>
  <si>
    <t>ながの農業協同組合みゆき酒米部会</t>
  </si>
  <si>
    <t>飯山市飯山3567</t>
  </si>
  <si>
    <t>醸造用玄米、水稲うるち玄米</t>
  </si>
  <si>
    <t>神戸 隆介</t>
  </si>
  <si>
    <t>甘楽郡下仁田町川井67-1</t>
  </si>
  <si>
    <t>0274-82-2301</t>
  </si>
  <si>
    <t>桑葉、桑の実、こんにゃく芋</t>
  </si>
  <si>
    <t>東 浩一</t>
  </si>
  <si>
    <t>小松市矢田町イ24-3</t>
  </si>
  <si>
    <t>0761-44-3790</t>
  </si>
  <si>
    <t>米、大麦、そば</t>
  </si>
  <si>
    <t>児湯郡川南町大字川南13140-2</t>
  </si>
  <si>
    <t>0983-27-0689</t>
  </si>
  <si>
    <t>http://www.daichien.jp/</t>
  </si>
  <si>
    <t>石井 光司</t>
  </si>
  <si>
    <t>鶴岡市添川字池苗代77</t>
  </si>
  <si>
    <t>0235-64-2672</t>
  </si>
  <si>
    <t>水稲（もち米）</t>
  </si>
  <si>
    <t>周智郡森町谷中33番地</t>
  </si>
  <si>
    <t>0538-49-1937</t>
  </si>
  <si>
    <t>http://www.sano-farm.com/</t>
  </si>
  <si>
    <t>ルッコラ、アスパラガス、エンサイ、サツマイモ、ケール等</t>
  </si>
  <si>
    <t>浜松市北区根洗町240</t>
  </si>
  <si>
    <t>053-436-1300</t>
  </si>
  <si>
    <t>http://www.nihon-n.co.jp/</t>
  </si>
  <si>
    <t>富岡市南後箇1717</t>
  </si>
  <si>
    <t>0274-63-3819</t>
  </si>
  <si>
    <t>JA加美よつば有機米生産部会</t>
  </si>
  <si>
    <t>加美郡加美町字矢越220（JA加美よつば営農センター内）</t>
  </si>
  <si>
    <t>0229-63-3761</t>
  </si>
  <si>
    <t>www.ja-kami.or.jp</t>
  </si>
  <si>
    <t>米（うるち米、もち米）、大豆</t>
  </si>
  <si>
    <t>金沢市八田町東9番地</t>
  </si>
  <si>
    <t>076-257-8818</t>
  </si>
  <si>
    <t>http://www.k-daichi.com/</t>
  </si>
  <si>
    <t>水稲（玄米、精米）、大豆、大麦、小麦、ハト麦、生ぬか、野菜、ブドウ、ラズベリー、ブルーベリー、びわ、みかん、キウイ、リンゴ、梨、梅</t>
  </si>
  <si>
    <t>赤城自然栽培組合</t>
  </si>
  <si>
    <t>利根郡昭和村赤城原844-15</t>
  </si>
  <si>
    <t>0278-24-7788</t>
  </si>
  <si>
    <t>コンニャクイモ</t>
  </si>
  <si>
    <t>http://www.yasaiclub.co.jp</t>
  </si>
  <si>
    <t>ほうれん草、小松菜、玉ねぎ、、人参、ブルーベリー、枝豆、白菜</t>
  </si>
  <si>
    <t>(有)豊後大分有機茶生産組合</t>
  </si>
  <si>
    <t>臼杵市野津町西畑3897-3</t>
  </si>
  <si>
    <t>0974-32-4122</t>
  </si>
  <si>
    <t>大麦若葉、生姜</t>
  </si>
  <si>
    <t>掛川市満水181</t>
  </si>
  <si>
    <t>0537-22-6528</t>
  </si>
  <si>
    <t>http://www.suppin-cha.com/</t>
  </si>
  <si>
    <t>茶(生葉)、ユズ</t>
  </si>
  <si>
    <t>上北郡おいらせ町浜道93-2</t>
  </si>
  <si>
    <t>0178-56-4178</t>
  </si>
  <si>
    <t>佐藤 和也</t>
  </si>
  <si>
    <t>加美郡加美町長清水南雷屋敷35</t>
  </si>
  <si>
    <t>0229-67-2164</t>
  </si>
  <si>
    <t>水稲（うるち米）</t>
  </si>
  <si>
    <t>農事組合法人　田河内茶業共同組合</t>
  </si>
  <si>
    <t>浜松市天竜区春野町田河内334-1</t>
  </si>
  <si>
    <t>0539-86-0717</t>
  </si>
  <si>
    <t>http://www.harunotea.org/</t>
  </si>
  <si>
    <t>緑茶（荒茶）、碾茶荒茶、もが茶荒茶、茶の実</t>
  </si>
  <si>
    <t>山﨑 正志</t>
  </si>
  <si>
    <t>坂東市勘助新田4422</t>
  </si>
  <si>
    <t>0297-35-4383</t>
  </si>
  <si>
    <t>コメ</t>
  </si>
  <si>
    <t>大谷 晴美</t>
  </si>
  <si>
    <t>香取郡多古町喜多502-1</t>
  </si>
  <si>
    <t>0479-76-3178</t>
  </si>
  <si>
    <t>コメ (玄米･精米)</t>
  </si>
  <si>
    <t>有限会社　山口農園</t>
  </si>
  <si>
    <t>宇陀市榛原大貝332</t>
  </si>
  <si>
    <t>0745-82-2589</t>
  </si>
  <si>
    <t>http://www.yamaguchi-nouen.com</t>
  </si>
  <si>
    <t>山武郡芝山町小池2556-6</t>
  </si>
  <si>
    <t>0479-74-8677</t>
  </si>
  <si>
    <t>くらぶち草の会</t>
  </si>
  <si>
    <t>高崎市倉渕町権田5344-185</t>
  </si>
  <si>
    <t>027-378-2531</t>
  </si>
  <si>
    <t>http://homepage1.nifty.com/kusanokai</t>
  </si>
  <si>
    <t>自然農法成田生産組合</t>
  </si>
  <si>
    <t>富里市高松415-11</t>
  </si>
  <si>
    <t>0476-94-0322</t>
  </si>
  <si>
    <t>http://www.alpha-net.ne.jp/users2/shizen/</t>
  </si>
  <si>
    <t>相楽郡和束町杣田下杣田74</t>
  </si>
  <si>
    <t>077-478-3515</t>
  </si>
  <si>
    <t>茶(荒茶)</t>
  </si>
  <si>
    <t>(有)北総ベジタブル</t>
  </si>
  <si>
    <t>山武郡芝山町菱田764</t>
  </si>
  <si>
    <t>http://www.hokuvege.com/</t>
  </si>
  <si>
    <t>葉菜類（小松菜、ベビーリーフ、ハーブ、明日葉、ほうれん草、春菊、モロヘイヤ等）ミニトマト等果菜類、人参</t>
  </si>
  <si>
    <t>藤原 貞三</t>
  </si>
  <si>
    <t>浜松市天竜区春野町越木平323</t>
  </si>
  <si>
    <t>0539-86-0755</t>
  </si>
  <si>
    <t>茶（荒茶を含む）</t>
  </si>
  <si>
    <t>加茂有機米生産組合</t>
  </si>
  <si>
    <t>加茂市加茂新田7802</t>
  </si>
  <si>
    <t>0256-64-7720</t>
  </si>
  <si>
    <t>農事組合法人　さんぶ野菜ネットワーク</t>
  </si>
  <si>
    <t>山武市埴谷1881-1</t>
  </si>
  <si>
    <t>0475-89-0590</t>
  </si>
  <si>
    <t>http://www.sanbu.chima.jp</t>
  </si>
  <si>
    <t>野菜各種（人参、里芋、ズッキーニ、レタス、ナス、大根、冬瓜、ブロッコリー、小松菜など）、ブルーベリー</t>
  </si>
  <si>
    <t>四万十市西土佐江川4091-1</t>
  </si>
  <si>
    <t>0880-52-2455</t>
  </si>
  <si>
    <t>http://www.gallery.ne.jp/~yokoyama.aloe100/</t>
  </si>
  <si>
    <t>南魚沼　有機の会</t>
  </si>
  <si>
    <t>臼杵市野津町八里合1407</t>
  </si>
  <si>
    <t>0974-32-4219</t>
  </si>
  <si>
    <t>http://www.tkhs-cha.com/</t>
  </si>
  <si>
    <t>宮古島亜熱帯有機農業生産組合</t>
  </si>
  <si>
    <t>宮古島市下地字来間65番地</t>
  </si>
  <si>
    <t>ﾏﾝｺﾞ､ﾊﾟｯｼｮﾝﾌﾙｰﾙ､ﾄﾏﾄ､ﾐﾆﾄﾏﾄ､ｱﾎﾞｶﾄﾞ､ﾊﾞﾅﾅ､ﾄﾞﾗｺﾞﾝﾌﾙｰﾂ､べにいも、島とうがらし、黒あずき豆、島らっきょ、ﾛｰｾﾞﾙ､ｳｺﾝ､ﾐｽﾞﾚﾓﾝ､ｱﾃﾓﾔ､ｽﾀｰﾌﾙｰﾂ､ｱｾﾛﾗ､ｲﾝﾄﾞﾅﾂﾒﾔｼ､ｼｬﾎﾞﾁｬｶﾊﾞ,ﾎﾜｲﾄｻﾎﾟﾃ､ｸﾞｱﾊﾞ､柑橘類､ｻﾄｳｷﾋﾞ</t>
  </si>
  <si>
    <t>大和まごころ会</t>
  </si>
  <si>
    <t>五條市西吉野町奥谷1663</t>
  </si>
  <si>
    <t>07473-4-0037</t>
  </si>
  <si>
    <t>ウメ、シソ、ニンニク、サツマイモ、タマネギ</t>
  </si>
  <si>
    <t>高畠ワイン有機ぶどう研究会</t>
  </si>
  <si>
    <t>東置賜郡高畠町糠野目2700-1</t>
  </si>
  <si>
    <t>http://www.takahata-wine.co.jp</t>
  </si>
  <si>
    <t>ぶどう（デラウエア）</t>
  </si>
  <si>
    <t>農事組合法人　東町自然有機農法</t>
  </si>
  <si>
    <t>稲敷市清久島226-3</t>
  </si>
  <si>
    <t>0299-79-1920</t>
  </si>
  <si>
    <t>http://sizen-yuuki.com/</t>
  </si>
  <si>
    <t>会津若松市神指町榎木檀55</t>
  </si>
  <si>
    <t>0242-24-2777</t>
  </si>
  <si>
    <t>瑞浪市南小田町1-95</t>
  </si>
  <si>
    <t>茶(生葉)</t>
  </si>
  <si>
    <t>綴喜郡宇治田原町奥山田川上152-1</t>
  </si>
  <si>
    <t>0774-88-3183</t>
  </si>
  <si>
    <t>http://www.harimaen.co.jp</t>
  </si>
  <si>
    <t>茶(荒茶を含む)</t>
  </si>
  <si>
    <t>水源茶業組合</t>
  </si>
  <si>
    <t>菊池市原3468</t>
  </si>
  <si>
    <t>茶（荒茶）、てん茶生葉</t>
  </si>
  <si>
    <t>児湯郡川南町川南 26221</t>
  </si>
  <si>
    <t>0983-27-2971</t>
  </si>
  <si>
    <t>http://www.t-noen.com</t>
  </si>
  <si>
    <t>カボチャ、レモン、クリ、ソラマメ</t>
  </si>
  <si>
    <t>相楽郡南山城村童仙房小玉129</t>
  </si>
  <si>
    <t>07439-3-0046</t>
  </si>
  <si>
    <t>http://www.dosenbo-chaho.com</t>
  </si>
  <si>
    <t>茶(緑茶荒茶、碾茶荒茶、生葉）</t>
  </si>
  <si>
    <t>広島市西区草津港1-6-33</t>
  </si>
  <si>
    <t>大館市二井田字前田野5番64</t>
  </si>
  <si>
    <t>川崎市川崎区扇町13-1</t>
  </si>
  <si>
    <t>神戸市中央区港島6丁目9-4</t>
  </si>
  <si>
    <t>郡山市大槻町字向原206</t>
  </si>
  <si>
    <t>名古屋市港区空見町37-1</t>
  </si>
  <si>
    <t>宇治市槇島町目川 21</t>
  </si>
  <si>
    <t>0774-25-1500</t>
  </si>
  <si>
    <t>http://www.yamashiroya.co.jp</t>
  </si>
  <si>
    <t>唐辛子、大豆、胡麻</t>
  </si>
  <si>
    <t>東京シティ商事 株式会社</t>
  </si>
  <si>
    <t>江東区豊洲6-3-1　豊洲市場5街区青果棟</t>
  </si>
  <si>
    <t>03-6636-6031</t>
  </si>
  <si>
    <t>(有)仙台青果流通センター</t>
  </si>
  <si>
    <t>仙台市若林区卸町3-4-5</t>
  </si>
  <si>
    <t>022-352-4560</t>
  </si>
  <si>
    <t>タマネギ、ジャガイモ、キウイフルーツ、トマト、ミニトマト、ニンジン</t>
  </si>
  <si>
    <t>江東区青海4-7-12</t>
  </si>
  <si>
    <t>バナナ、キウイ、アボカド</t>
  </si>
  <si>
    <t>株式会社大洋ロジスティックパートナー</t>
  </si>
  <si>
    <t>久世郡久御山町市田北浦57-1</t>
  </si>
  <si>
    <t>0774-79-3003</t>
  </si>
  <si>
    <t>チアシード</t>
  </si>
  <si>
    <t>川西倉庫(株)　神戸支店　第五突堤営業所</t>
  </si>
  <si>
    <t>神戸市中央区小野浜町5-41　第五突堤営業所</t>
  </si>
  <si>
    <t>http://www.kawanishi.co.jp/</t>
  </si>
  <si>
    <t>大豆、小麦、緑豆、蕎麦、コーヒー生豆、チックピース</t>
  </si>
  <si>
    <t>川西倉庫(株)　神戸支店　兵庫突堤営業所</t>
  </si>
  <si>
    <t>神戸市兵庫区築地町6-23　兵庫第二突堤構内</t>
  </si>
  <si>
    <t>大豆、小麦、緑豆、蕎麦、ガルバンゾー、レンズ豆</t>
  </si>
  <si>
    <t>桑名市多度町御衣野字金ヶ谷3646-1</t>
  </si>
  <si>
    <t>http://aeon-fs.com/</t>
  </si>
  <si>
    <t>イオンフードサプライ(株)　南関東センター</t>
  </si>
  <si>
    <t>習志野市芝園2-2-5</t>
  </si>
  <si>
    <t>047-451-1691</t>
  </si>
  <si>
    <t>カボチャ、ハクサイ、ダイコン、ニンジン、キャベツ、レタス、ピーマン、トマト、ミニトマト、パプリカ、セロリ、れんこん、きゅうり、ブロッコリー、ミニはくさい、はくさい(ざく切り)、キウイ、カラーピーマン</t>
  </si>
  <si>
    <t>(株)エム・ティ農産セットセンター</t>
  </si>
  <si>
    <t>津島市高台寺町字新開1-6</t>
  </si>
  <si>
    <t>http://www.freshmart.co.jp</t>
  </si>
  <si>
    <t>野菜（甘藷、ニンジン等）、果物（ミカン、リンゴ等）</t>
  </si>
  <si>
    <t>(株)カナエシーエスパック</t>
  </si>
  <si>
    <t>大阪市都島区高倉町3-14-13</t>
  </si>
  <si>
    <t>06-6921-7500</t>
  </si>
  <si>
    <t>横浜市鶴見区大黒埠頭 15</t>
  </si>
  <si>
    <t>落花生、大豆、コーヒー生豆</t>
  </si>
  <si>
    <t>名古屋市緑区大高町子ノ年 12-2</t>
  </si>
  <si>
    <t>052-624-1125</t>
  </si>
  <si>
    <t>http://www.hishiwa.co.jp</t>
  </si>
  <si>
    <t>株式会社　金沢大地</t>
  </si>
  <si>
    <t>玄米、精米、大麦、小麦、大豆、生ぬか</t>
  </si>
  <si>
    <t>岐阜市六条大溝4-2-5</t>
  </si>
  <si>
    <t>058-272-2007</t>
  </si>
  <si>
    <t>http://www.inaba-p.co.jp/</t>
  </si>
  <si>
    <t>社会福祉法人 三山黎明会</t>
  </si>
  <si>
    <t>前橋市田口町177-3</t>
  </si>
  <si>
    <t>http://members.jcom.home.ne.jp/mireimei/</t>
  </si>
  <si>
    <t>じゃがいも、たまねぎ、にんじん、里芋、サツマイモ、ミニトマト、かぼちゃ</t>
  </si>
  <si>
    <t>株式会社 GNS</t>
  </si>
  <si>
    <t>二本松市安達ヶ原5-254-12</t>
  </si>
  <si>
    <t>0243-62-2201</t>
  </si>
  <si>
    <t>http://global-n-s.co.jp/</t>
  </si>
  <si>
    <t>アルファフードスタッフ　株式会社</t>
  </si>
  <si>
    <t>名古屋市西区名駅2-27-39</t>
  </si>
  <si>
    <t>http://www.alpha-food.co.jp/</t>
  </si>
  <si>
    <t>生ナッツ類、穀類、豆類、種子類</t>
  </si>
  <si>
    <t>サンエッジ(株)</t>
  </si>
  <si>
    <t>小牧市小木東2-104</t>
  </si>
  <si>
    <t>0568-65-8314</t>
  </si>
  <si>
    <t>http://sun-edge.com/about_us.html</t>
  </si>
  <si>
    <t>金沢市松寺町カ146</t>
  </si>
  <si>
    <t>076-237-5810</t>
  </si>
  <si>
    <t>米（精米、玄米）</t>
  </si>
  <si>
    <t>トレーディア(株)　京浜支店 城南島物流センター</t>
  </si>
  <si>
    <t>大田区城南島7-2-2</t>
  </si>
  <si>
    <t>http://www.tradia.co.jp/</t>
  </si>
  <si>
    <t>大豆</t>
  </si>
  <si>
    <t>粕谷商店</t>
  </si>
  <si>
    <t>八街市沖渡677-6</t>
  </si>
  <si>
    <t>043-444-0009</t>
  </si>
  <si>
    <t>野菜類（じゃがいも、きゅうり、ピーマン、ごぼう、水菜、蓮根等）</t>
  </si>
  <si>
    <t>八王子市大和田町2-19-11</t>
  </si>
  <si>
    <t>0426-46-1891</t>
  </si>
  <si>
    <t>http://www.coffee-labo-co.com</t>
  </si>
  <si>
    <t>コーヒー生豆</t>
  </si>
  <si>
    <t>八街市八街へ199-205</t>
  </si>
  <si>
    <t>043-310-7545</t>
  </si>
  <si>
    <t>http://www.shizennoho.co.jp</t>
  </si>
  <si>
    <t>各種野菜及び果実、米</t>
  </si>
  <si>
    <t>堺市西区鶴田町28-7</t>
  </si>
  <si>
    <t>大豆、小豆、黒豆、金時豆</t>
  </si>
  <si>
    <t>福田龍(株)　奈良工場</t>
  </si>
  <si>
    <t>御所市城山台166-21</t>
  </si>
  <si>
    <t>0745-66-2552</t>
  </si>
  <si>
    <t>http://www.fukudaryu.co.jp/</t>
  </si>
  <si>
    <t>田七人参、ウコン、決明子、ハトムギ、ヨクイニン、ケール、ローズヒップ、黒豆、山薬</t>
  </si>
  <si>
    <t>行方市内宿1593-1</t>
  </si>
  <si>
    <t>0291-35-3588</t>
  </si>
  <si>
    <t>小豆、大豆、インゲン豆、ガルバンゾー、大正金時、ブラックビーン、レッドキドニー、キヌア</t>
  </si>
  <si>
    <t>西宮市山口町阪神流通センター 1-107-1</t>
  </si>
  <si>
    <t>078-907-1820</t>
  </si>
  <si>
    <t>http://yamamotokoujishouten.co.jp/</t>
  </si>
  <si>
    <t>尾道市東尾道9-2</t>
  </si>
  <si>
    <t>0848-20-2506</t>
  </si>
  <si>
    <t>http://www.junmaru.co.jp</t>
  </si>
  <si>
    <t>大豆、黒豆、小豆、もちきび</t>
  </si>
  <si>
    <t>株式会社 丸越</t>
  </si>
  <si>
    <t>一関市花泉町金沢字運南田171-1</t>
  </si>
  <si>
    <t>0191-82-4009</t>
  </si>
  <si>
    <t>http://www.marukoshi.com</t>
  </si>
  <si>
    <t>(株)ユニオンコーヒーロースターズ</t>
  </si>
  <si>
    <t>茨木市豊原町6-10</t>
  </si>
  <si>
    <t>072-643-1277</t>
  </si>
  <si>
    <t>http://www.union-coffee.co.jp/index.html</t>
  </si>
  <si>
    <t>川西倉庫(株)　名古屋支店　金城営業所</t>
  </si>
  <si>
    <t>名古屋市港区金城ふ頭1丁目-1</t>
  </si>
  <si>
    <t>小麦、大豆、緑豆、落花生、小豆、コーヒー生豆、大麦、米、ひまわりの種、かぼちゃの種</t>
  </si>
  <si>
    <t>サツマイモ</t>
  </si>
  <si>
    <t>外国生産行程管理者</t>
  </si>
  <si>
    <t>菊花</t>
  </si>
  <si>
    <t>栗</t>
  </si>
  <si>
    <t>コーヒー　Green coffee</t>
  </si>
  <si>
    <t>コーヒー生豆Green Coffee</t>
  </si>
  <si>
    <t>さとうきび　Sugar cane</t>
  </si>
  <si>
    <t>Cherry coffee, Parchment Coffee, Green Coffee</t>
  </si>
  <si>
    <t>コーヒー生豆、パーチメントコーヒー　Green Coffee, Parchment coffee</t>
  </si>
  <si>
    <t>コーヒー生豆、乾燥カカオ豆 Green coffee and Dried cacao beans</t>
  </si>
  <si>
    <t>唐山本物食品有限公司</t>
  </si>
  <si>
    <t>鮮板栗</t>
  </si>
  <si>
    <t>米、砕米(精米する際に割れたもの）、玄米</t>
  </si>
  <si>
    <t>落花生</t>
  </si>
  <si>
    <t>サツマイモ、大麦、柿、落花生</t>
  </si>
  <si>
    <t>唐山珍珠甘栗食品有限公司</t>
  </si>
  <si>
    <t>ダイズ、コメ、コムギ</t>
  </si>
  <si>
    <t>外国小分け業者</t>
  </si>
  <si>
    <t>メキシコ</t>
    <phoneticPr fontId="3"/>
  </si>
  <si>
    <t xml:space="preserve">
奥州市江刺稲瀬字鶴羽衣台59
</t>
    <phoneticPr fontId="3"/>
  </si>
  <si>
    <t>http://pi-su.jp/</t>
    <phoneticPr fontId="3"/>
  </si>
  <si>
    <t>水稲（玄米、精米）</t>
    <rPh sb="0" eb="2">
      <t>スイトウ</t>
    </rPh>
    <rPh sb="3" eb="5">
      <t>ゲンマイ</t>
    </rPh>
    <rPh sb="6" eb="8">
      <t>セイマイ</t>
    </rPh>
    <phoneticPr fontId="3"/>
  </si>
  <si>
    <t>二戸市金田一字八ツ長88-18</t>
    <phoneticPr fontId="3"/>
  </si>
  <si>
    <t>090-3365-6311</t>
    <phoneticPr fontId="3"/>
  </si>
  <si>
    <t>なし</t>
    <phoneticPr fontId="3"/>
  </si>
  <si>
    <t>雑穀、水稲、大豆、小豆、小麦、そば、ごま</t>
    <rPh sb="0" eb="2">
      <t>ザッコク</t>
    </rPh>
    <rPh sb="3" eb="5">
      <t>スイトウ</t>
    </rPh>
    <rPh sb="6" eb="8">
      <t>ダイズ</t>
    </rPh>
    <rPh sb="9" eb="11">
      <t>アズキ</t>
    </rPh>
    <rPh sb="12" eb="14">
      <t>コムギ</t>
    </rPh>
    <phoneticPr fontId="3"/>
  </si>
  <si>
    <t>宮城県</t>
    <rPh sb="0" eb="3">
      <t>ミヤギケン</t>
    </rPh>
    <phoneticPr fontId="3"/>
  </si>
  <si>
    <t>栗原市一迫字山崎21番地</t>
    <phoneticPr fontId="3"/>
  </si>
  <si>
    <t>岩手郡雫石町御明神滝沢47番地</t>
    <phoneticPr fontId="3"/>
  </si>
  <si>
    <t>https://www.shizukuishikau.com</t>
    <phoneticPr fontId="3"/>
  </si>
  <si>
    <t>滝沢市鵜飼安達177番</t>
    <phoneticPr fontId="3"/>
  </si>
  <si>
    <t>https://www.facebook.com/marusho.nagaimo/</t>
    <phoneticPr fontId="3"/>
  </si>
  <si>
    <t>野菜（長芋）</t>
    <rPh sb="0" eb="2">
      <t>ヤサイ</t>
    </rPh>
    <rPh sb="3" eb="5">
      <t>ナガイモ</t>
    </rPh>
    <phoneticPr fontId="3"/>
  </si>
  <si>
    <t>くろかわ環境保全米研究会</t>
    <rPh sb="4" eb="9">
      <t>カン</t>
    </rPh>
    <rPh sb="9" eb="12">
      <t>ケンキュウカイ</t>
    </rPh>
    <phoneticPr fontId="4"/>
  </si>
  <si>
    <t>0223-59-3788</t>
  </si>
  <si>
    <t>http://www.epfnetwork.org/okome/nintei/</t>
  </si>
  <si>
    <t>(有)ヒーロー</t>
  </si>
  <si>
    <t>大崎市古川江合本町3-1-1</t>
  </si>
  <si>
    <t>0229-23-7970</t>
  </si>
  <si>
    <t>(有)ヒーロー黒川支部</t>
    <rPh sb="7" eb="9">
      <t>クロカワ</t>
    </rPh>
    <rPh sb="9" eb="11">
      <t>シブ</t>
    </rPh>
    <phoneticPr fontId="4"/>
  </si>
  <si>
    <t>黒川郡大和町鶴巣北目大崎字寺東11-1
八嶋建設(株)内</t>
    <rPh sb="27" eb="28">
      <t>ナイ</t>
    </rPh>
    <phoneticPr fontId="3"/>
  </si>
  <si>
    <t>0223-43-2206(八嶋建設(株))</t>
  </si>
  <si>
    <t>南方町水稲部会｢有機の会｣Ａブロック</t>
    <rPh sb="0" eb="2">
      <t>ミナミカタ</t>
    </rPh>
    <rPh sb="2" eb="3">
      <t>マチ</t>
    </rPh>
    <rPh sb="3" eb="5">
      <t>スイトウ</t>
    </rPh>
    <rPh sb="5" eb="7">
      <t>ブカイ</t>
    </rPh>
    <rPh sb="8" eb="10">
      <t>ユウキ</t>
    </rPh>
    <rPh sb="11" eb="12">
      <t>カイ</t>
    </rPh>
    <phoneticPr fontId="4"/>
  </si>
  <si>
    <t>登米市南方町原屋敷36</t>
    <rPh sb="0" eb="2">
      <t>トメ</t>
    </rPh>
    <rPh sb="2" eb="3">
      <t>シ</t>
    </rPh>
    <rPh sb="3" eb="6">
      <t>ミナミカタマチ</t>
    </rPh>
    <rPh sb="6" eb="7">
      <t>ハラ</t>
    </rPh>
    <rPh sb="7" eb="9">
      <t>ヤシキ</t>
    </rPh>
    <phoneticPr fontId="4"/>
  </si>
  <si>
    <t>0220-58-3541</t>
    <phoneticPr fontId="4"/>
  </si>
  <si>
    <t>https://iwaki.farm</t>
    <phoneticPr fontId="3"/>
  </si>
  <si>
    <t>野菜（ほうれん草、ミニトマト、にんじん）</t>
    <rPh sb="0" eb="2">
      <t>ヤサイ</t>
    </rPh>
    <rPh sb="7" eb="8">
      <t>ソウ</t>
    </rPh>
    <phoneticPr fontId="3"/>
  </si>
  <si>
    <t>遠藤農園</t>
    <rPh sb="0" eb="2">
      <t>エンドウ</t>
    </rPh>
    <rPh sb="2" eb="4">
      <t>ノウエン</t>
    </rPh>
    <phoneticPr fontId="4"/>
  </si>
  <si>
    <t>石巻市和渕字梨木1-2</t>
    <phoneticPr fontId="3"/>
  </si>
  <si>
    <t>0225-72-2581</t>
  </si>
  <si>
    <t>鎌田農園</t>
    <rPh sb="0" eb="2">
      <t>カマタ</t>
    </rPh>
    <rPh sb="2" eb="4">
      <t>ノウエン</t>
    </rPh>
    <phoneticPr fontId="4"/>
  </si>
  <si>
    <t>秋田県</t>
    <rPh sb="0" eb="3">
      <t>アキタケン</t>
    </rPh>
    <phoneticPr fontId="3"/>
  </si>
  <si>
    <t>男鹿市脇本脇本字上野115-8</t>
    <rPh sb="0" eb="3">
      <t>オガシ</t>
    </rPh>
    <rPh sb="3" eb="5">
      <t>ワキモト</t>
    </rPh>
    <rPh sb="5" eb="7">
      <t>ワキモト</t>
    </rPh>
    <rPh sb="7" eb="8">
      <t>アザ</t>
    </rPh>
    <rPh sb="8" eb="10">
      <t>ウエノ</t>
    </rPh>
    <phoneticPr fontId="8"/>
  </si>
  <si>
    <t>0185-25-4123</t>
  </si>
  <si>
    <t>北上農園</t>
    <rPh sb="0" eb="2">
      <t>キタカミ</t>
    </rPh>
    <rPh sb="2" eb="4">
      <t>ノウエン</t>
    </rPh>
    <phoneticPr fontId="4"/>
  </si>
  <si>
    <t>青森県</t>
    <rPh sb="0" eb="3">
      <t>アオモリケン</t>
    </rPh>
    <phoneticPr fontId="3"/>
  </si>
  <si>
    <t>三戸郡五戸町大字浅水字六角61-2</t>
    <phoneticPr fontId="3"/>
  </si>
  <si>
    <t>0178-67-2120(FAX兼)</t>
    <rPh sb="16" eb="17">
      <t>ケン</t>
    </rPh>
    <phoneticPr fontId="4"/>
  </si>
  <si>
    <t>りんご</t>
    <phoneticPr fontId="3"/>
  </si>
  <si>
    <t>販売可能期間　8月下旬～4月中旬</t>
    <rPh sb="0" eb="2">
      <t>ハンバイ</t>
    </rPh>
    <rPh sb="2" eb="4">
      <t>カノウ</t>
    </rPh>
    <rPh sb="4" eb="6">
      <t>キカン</t>
    </rPh>
    <rPh sb="8" eb="9">
      <t>ガツ</t>
    </rPh>
    <rPh sb="9" eb="11">
      <t>ゲジュン</t>
    </rPh>
    <rPh sb="13" eb="14">
      <t>ガツ</t>
    </rPh>
    <rPh sb="14" eb="16">
      <t>チュウジュン</t>
    </rPh>
    <phoneticPr fontId="3"/>
  </si>
  <si>
    <t>朽木貴雄</t>
    <rPh sb="0" eb="2">
      <t>クチキ</t>
    </rPh>
    <rPh sb="2" eb="3">
      <t>タカ</t>
    </rPh>
    <rPh sb="3" eb="4">
      <t>オス</t>
    </rPh>
    <phoneticPr fontId="4"/>
  </si>
  <si>
    <t>石巻市小船越字崎山170-2</t>
  </si>
  <si>
    <t>黒澤重雄</t>
    <rPh sb="0" eb="2">
      <t>クロサワ</t>
    </rPh>
    <rPh sb="2" eb="4">
      <t>シゲオ</t>
    </rPh>
    <phoneticPr fontId="4"/>
  </si>
  <si>
    <t>遠田郡涌谷町吉住字裏越27-4</t>
    <rPh sb="0" eb="3">
      <t>トオダグン</t>
    </rPh>
    <rPh sb="3" eb="6">
      <t>ワクヤチョウ</t>
    </rPh>
    <rPh sb="6" eb="8">
      <t>ヨシズミ</t>
    </rPh>
    <rPh sb="8" eb="9">
      <t>アザ</t>
    </rPh>
    <rPh sb="9" eb="10">
      <t>ウラ</t>
    </rPh>
    <rPh sb="10" eb="11">
      <t>コ</t>
    </rPh>
    <phoneticPr fontId="4"/>
  </si>
  <si>
    <t>0229-45-2268</t>
  </si>
  <si>
    <t>佐々重農園</t>
    <rPh sb="0" eb="2">
      <t>ササ</t>
    </rPh>
    <rPh sb="2" eb="3">
      <t>ジュウ</t>
    </rPh>
    <rPh sb="3" eb="5">
      <t>ノウエン</t>
    </rPh>
    <phoneticPr fontId="4"/>
  </si>
  <si>
    <t>遠野市小友町49地割80-3</t>
    <rPh sb="0" eb="3">
      <t>トオノシ</t>
    </rPh>
    <rPh sb="3" eb="6">
      <t>オトモチョウ</t>
    </rPh>
    <rPh sb="8" eb="10">
      <t>チワリ</t>
    </rPh>
    <phoneticPr fontId="4"/>
  </si>
  <si>
    <t>https://www.sasajyu.com/</t>
    <phoneticPr fontId="3"/>
  </si>
  <si>
    <t>野菜（ほうれん草）、（今後、他野菜取り組み予定）</t>
    <rPh sb="0" eb="2">
      <t>ヤサイ</t>
    </rPh>
    <rPh sb="7" eb="8">
      <t>ソウ</t>
    </rPh>
    <rPh sb="11" eb="13">
      <t>コンゴ</t>
    </rPh>
    <rPh sb="14" eb="15">
      <t>ホカ</t>
    </rPh>
    <rPh sb="15" eb="17">
      <t>ヤサイ</t>
    </rPh>
    <rPh sb="17" eb="18">
      <t>ト</t>
    </rPh>
    <rPh sb="19" eb="20">
      <t>ク</t>
    </rPh>
    <rPh sb="21" eb="23">
      <t>ヨテイ</t>
    </rPh>
    <phoneticPr fontId="3"/>
  </si>
  <si>
    <t>3月～12月・メール連絡後、直接電話などで情報交換・取扱業者さん、個人さん販売致します。</t>
    <rPh sb="1" eb="2">
      <t>ガツ</t>
    </rPh>
    <rPh sb="5" eb="6">
      <t>ガツ</t>
    </rPh>
    <rPh sb="10" eb="12">
      <t>レンラク</t>
    </rPh>
    <rPh sb="12" eb="13">
      <t>ゴ</t>
    </rPh>
    <rPh sb="14" eb="16">
      <t>チョクセツ</t>
    </rPh>
    <rPh sb="16" eb="18">
      <t>デンワ</t>
    </rPh>
    <rPh sb="21" eb="23">
      <t>ジョウホウ</t>
    </rPh>
    <rPh sb="23" eb="25">
      <t>コウカン</t>
    </rPh>
    <rPh sb="26" eb="30">
      <t>トリアツカイギョウシャ</t>
    </rPh>
    <rPh sb="33" eb="35">
      <t>コジン</t>
    </rPh>
    <rPh sb="37" eb="40">
      <t>ハンバイイタ</t>
    </rPh>
    <phoneticPr fontId="3"/>
  </si>
  <si>
    <t>佐藤農園</t>
    <rPh sb="0" eb="2">
      <t>サトウ</t>
    </rPh>
    <rPh sb="2" eb="4">
      <t>ノウエン</t>
    </rPh>
    <phoneticPr fontId="4"/>
  </si>
  <si>
    <t>東松島市大曲字小脇浦74-1</t>
    <rPh sb="0" eb="4">
      <t>ヒガシマツシマシ</t>
    </rPh>
    <rPh sb="4" eb="6">
      <t>オオマガリ</t>
    </rPh>
    <rPh sb="6" eb="7">
      <t>アザ</t>
    </rPh>
    <rPh sb="7" eb="9">
      <t>コワキ</t>
    </rPh>
    <rPh sb="9" eb="10">
      <t>ウラ</t>
    </rPh>
    <phoneticPr fontId="4"/>
  </si>
  <si>
    <t>TEL 0225-90-4825
FAX 0225-82-3825</t>
    <phoneticPr fontId="3"/>
  </si>
  <si>
    <t>https://sato-fm.org</t>
    <phoneticPr fontId="3"/>
  </si>
  <si>
    <t>米（ササニシキ）</t>
    <rPh sb="0" eb="1">
      <t>コメ</t>
    </rPh>
    <phoneticPr fontId="3"/>
  </si>
  <si>
    <t>大崎市鳴子温泉字野際113</t>
    <rPh sb="0" eb="2">
      <t>オオサキ</t>
    </rPh>
    <rPh sb="2" eb="3">
      <t>シ</t>
    </rPh>
    <rPh sb="3" eb="7">
      <t>ナルコオンセン</t>
    </rPh>
    <rPh sb="7" eb="8">
      <t>アザ</t>
    </rPh>
    <rPh sb="8" eb="9">
      <t>ノ</t>
    </rPh>
    <rPh sb="9" eb="10">
      <t>キワ</t>
    </rPh>
    <phoneticPr fontId="4"/>
  </si>
  <si>
    <t>黒川郡大郷町大松沢字馬場崎1-1</t>
    <rPh sb="0" eb="3">
      <t>クロカワグン</t>
    </rPh>
    <rPh sb="3" eb="6">
      <t>オオサトチョウ</t>
    </rPh>
    <rPh sb="6" eb="9">
      <t>オオマツザワ</t>
    </rPh>
    <rPh sb="9" eb="10">
      <t>アザ</t>
    </rPh>
    <rPh sb="10" eb="13">
      <t>ババサキ</t>
    </rPh>
    <phoneticPr fontId="8"/>
  </si>
  <si>
    <t>http://www.yumemido.jp</t>
    <phoneticPr fontId="3"/>
  </si>
  <si>
    <t>岐阜県</t>
    <rPh sb="0" eb="3">
      <t>ギフケン</t>
    </rPh>
    <phoneticPr fontId="3"/>
  </si>
  <si>
    <t>仙台市太白区中田町字前沖北35-3</t>
    <rPh sb="0" eb="3">
      <t>センダイシ</t>
    </rPh>
    <rPh sb="3" eb="6">
      <t>タイハクク</t>
    </rPh>
    <rPh sb="6" eb="8">
      <t>ナカダ</t>
    </rPh>
    <rPh sb="8" eb="9">
      <t>マチ</t>
    </rPh>
    <rPh sb="9" eb="10">
      <t>アザ</t>
    </rPh>
    <rPh sb="10" eb="11">
      <t>マエ</t>
    </rPh>
    <rPh sb="11" eb="12">
      <t>オキ</t>
    </rPh>
    <rPh sb="12" eb="13">
      <t>キタ</t>
    </rPh>
    <phoneticPr fontId="4"/>
  </si>
  <si>
    <t>022-797-0212
022-797-0213 FAX</t>
  </si>
  <si>
    <t>国際埠頭株式会社</t>
    <rPh sb="4" eb="8">
      <t>カブシキガイシャ</t>
    </rPh>
    <phoneticPr fontId="3"/>
  </si>
  <si>
    <t>横浜市中区豊浦町３番地</t>
    <phoneticPr fontId="3"/>
  </si>
  <si>
    <t>https://www.kokusaifuto.co.jp/</t>
    <phoneticPr fontId="3"/>
  </si>
  <si>
    <t>有機大豆、有機麦類、有機米穀、</t>
    <rPh sb="0" eb="2">
      <t>ユウキ</t>
    </rPh>
    <rPh sb="2" eb="4">
      <t>ダイズ</t>
    </rPh>
    <rPh sb="5" eb="7">
      <t>ユウキ</t>
    </rPh>
    <rPh sb="7" eb="9">
      <t>ムギルイ</t>
    </rPh>
    <rPh sb="10" eb="12">
      <t>ユウキ</t>
    </rPh>
    <rPh sb="12" eb="14">
      <t>ベイコク</t>
    </rPh>
    <phoneticPr fontId="3"/>
  </si>
  <si>
    <t>一般財団法人日本穀物検定協会</t>
    <rPh sb="0" eb="14">
      <t>イチザイ</t>
    </rPh>
    <phoneticPr fontId="3"/>
  </si>
  <si>
    <t>株式会社上組新潟支店</t>
    <rPh sb="0" eb="4">
      <t>カブシキガイシャ</t>
    </rPh>
    <phoneticPr fontId="3"/>
  </si>
  <si>
    <t>新潟県</t>
    <phoneticPr fontId="3"/>
  </si>
  <si>
    <t>北蒲原郡聖籠町大字蓮潟字横道下５３２２－３</t>
    <phoneticPr fontId="3"/>
  </si>
  <si>
    <t>https://www.kamigumi.co.jp/</t>
    <phoneticPr fontId="3"/>
  </si>
  <si>
    <t>有機米、有機大豆、有機緑豆、</t>
    <rPh sb="9" eb="11">
      <t>ユウキ</t>
    </rPh>
    <rPh sb="11" eb="13">
      <t>リョクトウ</t>
    </rPh>
    <phoneticPr fontId="3"/>
  </si>
  <si>
    <t>中央倉庫株式会社　船見営業所</t>
    <rPh sb="4" eb="8">
      <t>カブシキガイシャ</t>
    </rPh>
    <rPh sb="9" eb="14">
      <t>フナミエイギョウショ</t>
    </rPh>
    <phoneticPr fontId="3"/>
  </si>
  <si>
    <t>愛知県</t>
    <phoneticPr fontId="3"/>
  </si>
  <si>
    <t>名古屋市港区船見町５７番地</t>
    <phoneticPr fontId="3"/>
  </si>
  <si>
    <t>有機大豆、有機胡麻、有機大麦、有機小麦、有機とうもろこし、</t>
    <rPh sb="0" eb="2">
      <t>ユウキ</t>
    </rPh>
    <rPh sb="2" eb="4">
      <t>ダイズ</t>
    </rPh>
    <rPh sb="5" eb="7">
      <t>ユウキ</t>
    </rPh>
    <rPh sb="7" eb="9">
      <t>ゴマ</t>
    </rPh>
    <rPh sb="10" eb="12">
      <t>ユウキ</t>
    </rPh>
    <rPh sb="12" eb="14">
      <t>オオムギ</t>
    </rPh>
    <rPh sb="15" eb="17">
      <t>ユウキ</t>
    </rPh>
    <rPh sb="17" eb="19">
      <t>コムギ</t>
    </rPh>
    <rPh sb="20" eb="22">
      <t>ユウキ</t>
    </rPh>
    <phoneticPr fontId="3"/>
  </si>
  <si>
    <t>中央倉庫株式会社　楠現業所</t>
    <rPh sb="4" eb="8">
      <t>カブシキガイシャ</t>
    </rPh>
    <rPh sb="9" eb="10">
      <t>クスノキ</t>
    </rPh>
    <rPh sb="10" eb="13">
      <t>ゲンギョウショ</t>
    </rPh>
    <phoneticPr fontId="3"/>
  </si>
  <si>
    <t>弥富市楠二丁目６１番地</t>
    <phoneticPr fontId="3"/>
  </si>
  <si>
    <t>有機大豆、有機緑豆、有機胡麻、有機にんにく、有機小麦、</t>
    <rPh sb="0" eb="2">
      <t>ユウキ</t>
    </rPh>
    <rPh sb="2" eb="4">
      <t>ダイズ</t>
    </rPh>
    <rPh sb="5" eb="7">
      <t>ユウキ</t>
    </rPh>
    <rPh sb="7" eb="9">
      <t>リョクトウ</t>
    </rPh>
    <rPh sb="10" eb="12">
      <t>ユウキ</t>
    </rPh>
    <rPh sb="12" eb="14">
      <t>ゴマ</t>
    </rPh>
    <rPh sb="15" eb="17">
      <t>ユウキ</t>
    </rPh>
    <rPh sb="22" eb="24">
      <t>ユウキ</t>
    </rPh>
    <rPh sb="24" eb="26">
      <t>コムギ</t>
    </rPh>
    <phoneticPr fontId="3"/>
  </si>
  <si>
    <t>株式会社上組　名古屋支店　　　　　　　　　　　　　　　　　　　　　　　　　 九号地サイロ事業所</t>
    <rPh sb="0" eb="4">
      <t>カブシキガイシャ</t>
    </rPh>
    <phoneticPr fontId="3"/>
  </si>
  <si>
    <t>名古屋市港区潮見町４３番１</t>
    <phoneticPr fontId="3"/>
  </si>
  <si>
    <t>有機大豆、有機胡麻、</t>
    <rPh sb="0" eb="2">
      <t>ユウキ</t>
    </rPh>
    <rPh sb="2" eb="4">
      <t>ダイズ</t>
    </rPh>
    <phoneticPr fontId="3"/>
  </si>
  <si>
    <t>四日市市末広町１７-３２</t>
    <phoneticPr fontId="3"/>
  </si>
  <si>
    <t>電話番号 ： 059-353-3131　　　　　　　　　　　　　　　　　　　　　　　　　　　　　　　　　　　FAX番号  ： 059-353-3134</t>
    <rPh sb="0" eb="4">
      <t>デンワバンゴウ</t>
    </rPh>
    <rPh sb="57" eb="59">
      <t>バンゴウ</t>
    </rPh>
    <phoneticPr fontId="3"/>
  </si>
  <si>
    <t>https://www.mitsui-soko.com/company/group/msc/</t>
    <phoneticPr fontId="3"/>
  </si>
  <si>
    <t>有機大豆、有機胡麻、</t>
    <rPh sb="0" eb="2">
      <t>ユウキ</t>
    </rPh>
    <rPh sb="2" eb="4">
      <t>ダイズ</t>
    </rPh>
    <rPh sb="5" eb="7">
      <t>ユウキ</t>
    </rPh>
    <rPh sb="7" eb="9">
      <t>ゴマ</t>
    </rPh>
    <phoneticPr fontId="3"/>
  </si>
  <si>
    <t>三井倉庫株式会社　国内物流事業部門　中部支社　名古屋支店　築港事務所</t>
    <rPh sb="4" eb="8">
      <t>カブシキガイシャ</t>
    </rPh>
    <phoneticPr fontId="3"/>
  </si>
  <si>
    <t>名古屋市港区千鳥2-1-37</t>
    <phoneticPr fontId="3"/>
  </si>
  <si>
    <t>電話番号 ： 052-653-6211　　　　　　　　　　　　　　　　　　　　　　　　　　　　　　　　　　　FAX番号  ： 052-653-9400</t>
    <rPh sb="0" eb="4">
      <t>デンワバンゴウ</t>
    </rPh>
    <rPh sb="57" eb="59">
      <t>バンゴウ</t>
    </rPh>
    <phoneticPr fontId="3"/>
  </si>
  <si>
    <t>有機大豆、有機珈琲豆、有機ハト麦、</t>
    <rPh sb="0" eb="2">
      <t>ユウキ</t>
    </rPh>
    <rPh sb="2" eb="4">
      <t>ダイズ</t>
    </rPh>
    <rPh sb="5" eb="7">
      <t>ユウキ</t>
    </rPh>
    <rPh sb="7" eb="9">
      <t>コーヒー</t>
    </rPh>
    <rPh sb="9" eb="10">
      <t>マメ</t>
    </rPh>
    <rPh sb="11" eb="13">
      <t>ユウキ</t>
    </rPh>
    <rPh sb="15" eb="16">
      <t>ムギ</t>
    </rPh>
    <phoneticPr fontId="3"/>
  </si>
  <si>
    <t>富士倉庫株式会社　本牧埠頭B突事業所</t>
    <rPh sb="4" eb="8">
      <t>カブシキガイシャ</t>
    </rPh>
    <phoneticPr fontId="3"/>
  </si>
  <si>
    <t>横浜市中区本牧埠頭３番地</t>
    <phoneticPr fontId="3"/>
  </si>
  <si>
    <t>https://www.fujisoko.co.jp/</t>
    <phoneticPr fontId="3"/>
  </si>
  <si>
    <t>有機大豆、</t>
    <rPh sb="0" eb="2">
      <t>ユウキ</t>
    </rPh>
    <rPh sb="2" eb="4">
      <t>ダイズ</t>
    </rPh>
    <phoneticPr fontId="3"/>
  </si>
  <si>
    <t>富士倉庫株式会社　大黒事業所</t>
    <rPh sb="4" eb="8">
      <t>カブシキガイシャ</t>
    </rPh>
    <phoneticPr fontId="3"/>
  </si>
  <si>
    <t>横浜市鶴見区大黒埠頭１番地　　　　　　　　　　　　　　　　　　　　　　　　　　　　　　　　　　　　　　　　　　　　　　（神奈川倉庫事業協同組合内）</t>
    <rPh sb="60" eb="63">
      <t>カナガワ</t>
    </rPh>
    <rPh sb="63" eb="65">
      <t>ソウコ</t>
    </rPh>
    <rPh sb="65" eb="67">
      <t>ジギョウ</t>
    </rPh>
    <rPh sb="67" eb="69">
      <t>キョウドウ</t>
    </rPh>
    <rPh sb="69" eb="71">
      <t>クミアイ</t>
    </rPh>
    <rPh sb="71" eb="72">
      <t>ナイ</t>
    </rPh>
    <phoneticPr fontId="3"/>
  </si>
  <si>
    <t>富士倉庫株式会社　本牧埠頭A突事業所</t>
    <rPh sb="4" eb="8">
      <t>カブシキガイシャ</t>
    </rPh>
    <phoneticPr fontId="3"/>
  </si>
  <si>
    <t>横浜市中区本牧埠頭６番地</t>
    <phoneticPr fontId="3"/>
  </si>
  <si>
    <t>有機コーヒー豆、</t>
    <rPh sb="0" eb="2">
      <t>ユウキ</t>
    </rPh>
    <rPh sb="6" eb="7">
      <t>マメ</t>
    </rPh>
    <phoneticPr fontId="3"/>
  </si>
  <si>
    <t>遼陽三禾農業発展有限公司及び1号基地、２号基地</t>
    <phoneticPr fontId="3"/>
  </si>
  <si>
    <t>中国</t>
    <phoneticPr fontId="3"/>
  </si>
  <si>
    <t>遼寧省遼陽市太子河区東寧衛郷新立分場</t>
    <phoneticPr fontId="3"/>
  </si>
  <si>
    <t>http://www.isunherb.com/</t>
    <phoneticPr fontId="3"/>
  </si>
  <si>
    <t>　有機ハト麦</t>
    <rPh sb="1" eb="3">
      <t>ユウキ</t>
    </rPh>
    <phoneticPr fontId="3"/>
  </si>
  <si>
    <t>茶</t>
    <rPh sb="0" eb="1">
      <t>チャ</t>
    </rPh>
    <phoneticPr fontId="3"/>
  </si>
  <si>
    <t>野菜、その他豆類</t>
    <rPh sb="0" eb="2">
      <t>ヤサイ</t>
    </rPh>
    <rPh sb="5" eb="6">
      <t>タ</t>
    </rPh>
    <rPh sb="6" eb="8">
      <t>マメルイ</t>
    </rPh>
    <phoneticPr fontId="3"/>
  </si>
  <si>
    <t>香川県</t>
    <rPh sb="0" eb="3">
      <t>カガワケン</t>
    </rPh>
    <phoneticPr fontId="3"/>
  </si>
  <si>
    <t>楽天農業株式会社</t>
    <rPh sb="0" eb="2">
      <t>ラクテン</t>
    </rPh>
    <rPh sb="2" eb="4">
      <t>ノウギョウ</t>
    </rPh>
    <rPh sb="4" eb="8">
      <t>カブシキガイシャ</t>
    </rPh>
    <phoneticPr fontId="3"/>
  </si>
  <si>
    <t>愛媛県</t>
    <rPh sb="0" eb="3">
      <t>エヒメケン</t>
    </rPh>
    <phoneticPr fontId="3"/>
  </si>
  <si>
    <t>ながら</t>
    <phoneticPr fontId="3"/>
  </si>
  <si>
    <t>山梨県</t>
    <rPh sb="0" eb="3">
      <t>ヤマナシケン</t>
    </rPh>
    <phoneticPr fontId="3"/>
  </si>
  <si>
    <t>南アルプス市</t>
    <rPh sb="0" eb="6">
      <t>ミナミ</t>
    </rPh>
    <phoneticPr fontId="3"/>
  </si>
  <si>
    <t>https://olive.organic/</t>
    <phoneticPr fontId="3"/>
  </si>
  <si>
    <t>オリーブ、ハーブ、トマト、ナス</t>
    <phoneticPr fontId="3"/>
  </si>
  <si>
    <t>南アルプスのオリーブ畑　ながら　の名称で2017年よりオリーブを育てています。</t>
    <rPh sb="0" eb="1">
      <t>ミナミ</t>
    </rPh>
    <rPh sb="10" eb="11">
      <t>バタケ</t>
    </rPh>
    <rPh sb="17" eb="19">
      <t>メイショウ</t>
    </rPh>
    <rPh sb="24" eb="25">
      <t>ネン</t>
    </rPh>
    <rPh sb="32" eb="33">
      <t>ソダ</t>
    </rPh>
    <phoneticPr fontId="3"/>
  </si>
  <si>
    <t>静岡県</t>
    <rPh sb="0" eb="2">
      <t>シズオカ</t>
    </rPh>
    <rPh sb="2" eb="3">
      <t>ケン</t>
    </rPh>
    <phoneticPr fontId="3"/>
  </si>
  <si>
    <t>藤枝市滝沢1416-3</t>
    <rPh sb="0" eb="3">
      <t>フジエダシ</t>
    </rPh>
    <rPh sb="3" eb="5">
      <t>タキサワ</t>
    </rPh>
    <phoneticPr fontId="3"/>
  </si>
  <si>
    <t>www.munouyakucha.com</t>
    <phoneticPr fontId="3"/>
  </si>
  <si>
    <t>お茶・紅茶</t>
    <rPh sb="1" eb="2">
      <t>チャ</t>
    </rPh>
    <rPh sb="3" eb="5">
      <t>コウチャ</t>
    </rPh>
    <phoneticPr fontId="3"/>
  </si>
  <si>
    <t>須坂市大字幸高216</t>
    <rPh sb="0" eb="3">
      <t>スザカシ</t>
    </rPh>
    <rPh sb="3" eb="5">
      <t>オオアザ</t>
    </rPh>
    <rPh sb="5" eb="6">
      <t>サチ</t>
    </rPh>
    <rPh sb="6" eb="7">
      <t>タカ</t>
    </rPh>
    <phoneticPr fontId="3"/>
  </si>
  <si>
    <t>勝山めがね農園　勝山卓栄</t>
    <rPh sb="0" eb="2">
      <t>カツヤマ</t>
    </rPh>
    <rPh sb="5" eb="7">
      <t>ノウエン</t>
    </rPh>
    <rPh sb="8" eb="10">
      <t>カツヤマ</t>
    </rPh>
    <rPh sb="10" eb="11">
      <t>タク</t>
    </rPh>
    <rPh sb="11" eb="12">
      <t>エイ</t>
    </rPh>
    <phoneticPr fontId="3"/>
  </si>
  <si>
    <t>須坂市大字日滝1121-10</t>
    <rPh sb="0" eb="3">
      <t>スザカシ</t>
    </rPh>
    <rPh sb="3" eb="5">
      <t>オオアザ</t>
    </rPh>
    <rPh sb="5" eb="6">
      <t>ヒ</t>
    </rPh>
    <rPh sb="6" eb="7">
      <t>タキ</t>
    </rPh>
    <phoneticPr fontId="3"/>
  </si>
  <si>
    <t>http://midgetnyanko.blog.shinobi.jp/</t>
    <phoneticPr fontId="3"/>
  </si>
  <si>
    <t>キュウリ、ナス、カブ、ホウレンソウ</t>
    <phoneticPr fontId="3"/>
  </si>
  <si>
    <t>戸辺米穀店</t>
    <rPh sb="0" eb="2">
      <t>トベ</t>
    </rPh>
    <rPh sb="2" eb="5">
      <t>ベイコクテン</t>
    </rPh>
    <phoneticPr fontId="3"/>
  </si>
  <si>
    <t>江東区亀戸2-14-9</t>
    <rPh sb="0" eb="3">
      <t>コウトウク</t>
    </rPh>
    <rPh sb="3" eb="5">
      <t>カメイド</t>
    </rPh>
    <phoneticPr fontId="3"/>
  </si>
  <si>
    <t>https://tobekome.com</t>
    <phoneticPr fontId="3"/>
  </si>
  <si>
    <t>越後ファーム株式会社</t>
    <rPh sb="0" eb="2">
      <t>エチゴ</t>
    </rPh>
    <rPh sb="6" eb="10">
      <t>カブシキガイシャ</t>
    </rPh>
    <phoneticPr fontId="3"/>
  </si>
  <si>
    <t>東蒲原郡阿賀町野村1751-1</t>
    <rPh sb="0" eb="4">
      <t>ヒガシカンバラグン</t>
    </rPh>
    <rPh sb="4" eb="7">
      <t>アガマチ</t>
    </rPh>
    <rPh sb="7" eb="9">
      <t>ノムラ</t>
    </rPh>
    <phoneticPr fontId="3"/>
  </si>
  <si>
    <t>02549-92-7878</t>
    <phoneticPr fontId="3"/>
  </si>
  <si>
    <t>越後ファーム株式会社　伊勢丹新宿店　</t>
    <rPh sb="0" eb="2">
      <t>エチゴ</t>
    </rPh>
    <rPh sb="6" eb="10">
      <t>カブシキガイシャ</t>
    </rPh>
    <rPh sb="11" eb="17">
      <t>イセタンシンジュクテン</t>
    </rPh>
    <phoneticPr fontId="3"/>
  </si>
  <si>
    <t>03-6413-0301</t>
  </si>
  <si>
    <t>田村　清一</t>
  </si>
  <si>
    <t>岩船郡関川村</t>
    <rPh sb="0" eb="3">
      <t>イワフネグン</t>
    </rPh>
    <rPh sb="3" eb="6">
      <t>セキカワムラ</t>
    </rPh>
    <phoneticPr fontId="3"/>
  </si>
  <si>
    <t xml:space="preserve">https://www.okuechigo.com/
</t>
    <phoneticPr fontId="3"/>
  </si>
  <si>
    <t>うちだ農場　内田明夫</t>
    <rPh sb="0" eb="4">
      <t>ウチダアキ</t>
    </rPh>
    <phoneticPr fontId="3"/>
  </si>
  <si>
    <t>長野県</t>
    <phoneticPr fontId="3"/>
  </si>
  <si>
    <t>東御市新張　534-28</t>
    <rPh sb="0" eb="2">
      <t>ミハr</t>
    </rPh>
    <phoneticPr fontId="3"/>
  </si>
  <si>
    <t>大豆・大根・玉ねぎ・トマト　</t>
    <rPh sb="0" eb="2">
      <t>ダイコn</t>
    </rPh>
    <phoneticPr fontId="3"/>
  </si>
  <si>
    <t>長島　和裕</t>
    <rPh sb="0" eb="2">
      <t>ナガシマ</t>
    </rPh>
    <rPh sb="3" eb="5">
      <t>カズヒロ</t>
    </rPh>
    <phoneticPr fontId="3"/>
  </si>
  <si>
    <t>神奈川県</t>
    <rPh sb="0" eb="3">
      <t>カナガワ</t>
    </rPh>
    <rPh sb="3" eb="4">
      <t>ケン</t>
    </rPh>
    <phoneticPr fontId="3"/>
  </si>
  <si>
    <t>愛甲郡愛川町</t>
    <rPh sb="0" eb="3">
      <t>アイコウグン</t>
    </rPh>
    <rPh sb="3" eb="6">
      <t>アイカワマチ</t>
    </rPh>
    <phoneticPr fontId="3"/>
  </si>
  <si>
    <t>090-7849-1520</t>
    <phoneticPr fontId="3"/>
  </si>
  <si>
    <t>鯉淵学園農業栄養専門学校</t>
    <rPh sb="0" eb="12">
      <t>コイブチガクエンノウギョウエイヨウセンモンガッコウ</t>
    </rPh>
    <phoneticPr fontId="3"/>
  </si>
  <si>
    <t>茨城県</t>
    <rPh sb="0" eb="2">
      <t>イバラキ</t>
    </rPh>
    <rPh sb="2" eb="3">
      <t>ケン</t>
    </rPh>
    <phoneticPr fontId="3"/>
  </si>
  <si>
    <t>水戸市</t>
    <rPh sb="0" eb="3">
      <t>ミトシ</t>
    </rPh>
    <phoneticPr fontId="3"/>
  </si>
  <si>
    <t>http://www.koibuchi.ac.jp</t>
    <phoneticPr fontId="3"/>
  </si>
  <si>
    <t>少量多品目栽培
野菜(ナス、ピーマン、ダイコン他)</t>
    <rPh sb="0" eb="2">
      <t>ショウリョウ</t>
    </rPh>
    <rPh sb="2" eb="3">
      <t>タ</t>
    </rPh>
    <rPh sb="3" eb="5">
      <t>ヒンモク</t>
    </rPh>
    <rPh sb="5" eb="7">
      <t>サイバイ</t>
    </rPh>
    <rPh sb="8" eb="10">
      <t>ヤサイ</t>
    </rPh>
    <rPh sb="23" eb="24">
      <t>ホカ</t>
    </rPh>
    <phoneticPr fontId="3"/>
  </si>
  <si>
    <t>茨城県立石岡第一高等学校</t>
    <rPh sb="0" eb="2">
      <t>イバラキ</t>
    </rPh>
    <rPh sb="2" eb="4">
      <t>ケンリツ</t>
    </rPh>
    <rPh sb="4" eb="6">
      <t>イシオカ</t>
    </rPh>
    <rPh sb="6" eb="8">
      <t>ダイイチ</t>
    </rPh>
    <rPh sb="8" eb="10">
      <t>コウトウ</t>
    </rPh>
    <rPh sb="10" eb="12">
      <t>ガッコウ</t>
    </rPh>
    <phoneticPr fontId="3"/>
  </si>
  <si>
    <t>茨城県</t>
    <rPh sb="0" eb="3">
      <t>イバラキケン</t>
    </rPh>
    <phoneticPr fontId="3"/>
  </si>
  <si>
    <t>石岡市石岡1-9</t>
    <rPh sb="0" eb="3">
      <t>イシオカシ</t>
    </rPh>
    <rPh sb="3" eb="5">
      <t>イシオカ</t>
    </rPh>
    <phoneticPr fontId="3"/>
  </si>
  <si>
    <t>TEL 0299-22-4135
FAX 0279-22-6289</t>
  </si>
  <si>
    <t>http://www.ishioka1-h.ibk.ed.jp/</t>
    <phoneticPr fontId="3"/>
  </si>
  <si>
    <t>ブドウ
ブルーベリー</t>
    <phoneticPr fontId="3"/>
  </si>
  <si>
    <t>株式会社　相馬屋</t>
    <rPh sb="0" eb="2">
      <t>カブシキ</t>
    </rPh>
    <rPh sb="2" eb="4">
      <t>カイシャ</t>
    </rPh>
    <rPh sb="5" eb="7">
      <t>ソウマ</t>
    </rPh>
    <rPh sb="7" eb="8">
      <t>ヤ</t>
    </rPh>
    <phoneticPr fontId="3"/>
  </si>
  <si>
    <t>福島県</t>
    <rPh sb="0" eb="3">
      <t>フクシマケン</t>
    </rPh>
    <phoneticPr fontId="3"/>
  </si>
  <si>
    <t>いわき市</t>
    <rPh sb="3" eb="4">
      <t>シ</t>
    </rPh>
    <phoneticPr fontId="3"/>
  </si>
  <si>
    <t>0246-73-0078</t>
    <phoneticPr fontId="3"/>
  </si>
  <si>
    <t>soumaya.biz</t>
    <phoneticPr fontId="3"/>
  </si>
  <si>
    <t>Mt.Organic
尾上　崇</t>
    <rPh sb="11" eb="13">
      <t>オノエ</t>
    </rPh>
    <rPh sb="14" eb="15">
      <t>タカシ</t>
    </rPh>
    <phoneticPr fontId="3"/>
  </si>
  <si>
    <t>飛騨市神岡町</t>
    <rPh sb="0" eb="2">
      <t>ヒダ</t>
    </rPh>
    <rPh sb="2" eb="3">
      <t>シ</t>
    </rPh>
    <rPh sb="3" eb="6">
      <t>カミオカチョウ</t>
    </rPh>
    <phoneticPr fontId="3"/>
  </si>
  <si>
    <t>https://mt-organic.jimdofree.com/</t>
    <phoneticPr fontId="3"/>
  </si>
  <si>
    <t>ミニトマト出荷時期
７月中旬～１０月下旬</t>
    <rPh sb="5" eb="7">
      <t>シュッカ</t>
    </rPh>
    <rPh sb="7" eb="9">
      <t>ジキ</t>
    </rPh>
    <rPh sb="11" eb="12">
      <t>ガツ</t>
    </rPh>
    <rPh sb="12" eb="14">
      <t>チュウジュン</t>
    </rPh>
    <rPh sb="17" eb="18">
      <t>ガツ</t>
    </rPh>
    <rPh sb="18" eb="20">
      <t>ゲジュン</t>
    </rPh>
    <phoneticPr fontId="3"/>
  </si>
  <si>
    <t>OFA合同会社</t>
  </si>
  <si>
    <t>茨城県</t>
    <rPh sb="2" eb="3">
      <t>ケン</t>
    </rPh>
    <phoneticPr fontId="3"/>
  </si>
  <si>
    <t>つくば市中別府519-2</t>
  </si>
  <si>
    <t>上和田有機米生産組合</t>
    <rPh sb="0" eb="3">
      <t>カミワダ</t>
    </rPh>
    <rPh sb="3" eb="6">
      <t>ユウキマイ</t>
    </rPh>
    <rPh sb="6" eb="8">
      <t>セイサン</t>
    </rPh>
    <rPh sb="8" eb="10">
      <t>クミアイ</t>
    </rPh>
    <phoneticPr fontId="3"/>
  </si>
  <si>
    <t>山形県</t>
    <rPh sb="0" eb="2">
      <t>ヤマガタ</t>
    </rPh>
    <rPh sb="2" eb="3">
      <t>ケン</t>
    </rPh>
    <phoneticPr fontId="3"/>
  </si>
  <si>
    <t>東置賜郡高畠町大字馬頭127-1</t>
  </si>
  <si>
    <t>http://www.kamiwadamai.com/</t>
  </si>
  <si>
    <t>バナナ</t>
  </si>
  <si>
    <t>東温市則之内甲２２２５－１</t>
  </si>
  <si>
    <t>http://www.yuki-jas.jp/</t>
    <phoneticPr fontId="3"/>
  </si>
  <si>
    <t>ニンニク、ケール、ステビア、ウコン、イチョウ</t>
  </si>
  <si>
    <t>岡田　義之</t>
  </si>
  <si>
    <t>松山市宇和間甲７６４－１</t>
  </si>
  <si>
    <t>レモン</t>
  </si>
  <si>
    <t>東温市則之内乙１８５５番地</t>
  </si>
  <si>
    <t>戒能　秀子</t>
  </si>
  <si>
    <t>東温市則之内乙638番地</t>
  </si>
  <si>
    <t>田井　和美</t>
  </si>
  <si>
    <t>東温市則之内乙1375番地</t>
  </si>
  <si>
    <t>池川　良嗣</t>
  </si>
  <si>
    <t>東温市則之内乙1888番地2</t>
  </si>
  <si>
    <t>白戸　寧</t>
  </si>
  <si>
    <t>東温市則之内乙1572番地</t>
  </si>
  <si>
    <t>矢鶴　愛子</t>
  </si>
  <si>
    <t>東温市則之内乙1565番地1</t>
  </si>
  <si>
    <t>山内　清</t>
  </si>
  <si>
    <t>東温市則之内乙1632番地</t>
  </si>
  <si>
    <t>昿野　誠</t>
  </si>
  <si>
    <t>松山市元怒和甲1119番地</t>
  </si>
  <si>
    <t>090-5272-9510</t>
    <phoneticPr fontId="3"/>
  </si>
  <si>
    <t>有機レモン</t>
    <rPh sb="0" eb="2">
      <t>ユウキ</t>
    </rPh>
    <phoneticPr fontId="3"/>
  </si>
  <si>
    <t>株式会社　いけちゃん農園</t>
    <phoneticPr fontId="3"/>
  </si>
  <si>
    <t>新居浜市庄内３丁目１１番地２４</t>
  </si>
  <si>
    <t xml:space="preserve">TEL0897-33-8313 FAX 0897-33-8319           </t>
    <phoneticPr fontId="3"/>
  </si>
  <si>
    <t>http://www.ikechan.jp</t>
    <phoneticPr fontId="3"/>
  </si>
  <si>
    <t>人参（京くれない、アロマレッド、黒人参）、さつま芋</t>
    <rPh sb="0" eb="2">
      <t>ニンジン</t>
    </rPh>
    <rPh sb="3" eb="4">
      <t>キョウ</t>
    </rPh>
    <rPh sb="16" eb="17">
      <t>クロ</t>
    </rPh>
    <rPh sb="17" eb="19">
      <t>ニンジン</t>
    </rPh>
    <rPh sb="24" eb="25">
      <t>イモ</t>
    </rPh>
    <phoneticPr fontId="3"/>
  </si>
  <si>
    <t>山田　典章</t>
  </si>
  <si>
    <t>小豆郡小豆島町西村乙１８７８番地１９</t>
  </si>
  <si>
    <t>organic-olive.com</t>
    <phoneticPr fontId="3"/>
  </si>
  <si>
    <t>オリーブ、柑橘類</t>
    <rPh sb="5" eb="8">
      <t>カンキツルイ</t>
    </rPh>
    <phoneticPr fontId="3"/>
  </si>
  <si>
    <t>大洲市新谷乙335番地1号</t>
    <rPh sb="0" eb="3">
      <t>オオズシ</t>
    </rPh>
    <phoneticPr fontId="3"/>
  </si>
  <si>
    <t>089‐989‐5558</t>
  </si>
  <si>
    <t>https://farm.agriculture.rakuten.co.jp/</t>
  </si>
  <si>
    <t>酒井　寿緒</t>
  </si>
  <si>
    <t>高知県</t>
    <rPh sb="0" eb="3">
      <t>コウチケン</t>
    </rPh>
    <phoneticPr fontId="3"/>
  </si>
  <si>
    <t>長岡郡大豊町佐賀山８３４番地</t>
  </si>
  <si>
    <t>https://www.lucky-noen.com/</t>
  </si>
  <si>
    <t>ショウガ　ミニトマト</t>
  </si>
  <si>
    <t>小松農園</t>
  </si>
  <si>
    <t>西条市今在家1435-2</t>
    <rPh sb="3" eb="6">
      <t>イマザイケ</t>
    </rPh>
    <phoneticPr fontId="3"/>
  </si>
  <si>
    <t>TEL：0898-64-5066
FAX：0898-64-5080</t>
  </si>
  <si>
    <t>ニンジン、バレイショ、タマネギ、キャベツ、ブロッコリー、サツマイモ、サトイモ、ネギ</t>
  </si>
  <si>
    <t>上田　一徳</t>
  </si>
  <si>
    <t>宇和島市吉田町知永４丁目727番地</t>
  </si>
  <si>
    <t>坂本　順作</t>
  </si>
  <si>
    <t>宇和島市津島町岩松1905</t>
  </si>
  <si>
    <t>有元　俊雄</t>
  </si>
  <si>
    <t>宇和島市光満甲207-1</t>
  </si>
  <si>
    <t>あいさい農園</t>
  </si>
  <si>
    <t>伊予郡砥部町北川毛190</t>
  </si>
  <si>
    <t>https://www.aisainouen.com/</t>
  </si>
  <si>
    <t>大根・人参・サツマイモ・ナス・キュウリ・ジャガイモ・玉ねぎ・小松菜他</t>
    <rPh sb="0" eb="2">
      <t>ダイコン</t>
    </rPh>
    <rPh sb="3" eb="5">
      <t>ニンジン</t>
    </rPh>
    <rPh sb="26" eb="27">
      <t>タマ</t>
    </rPh>
    <rPh sb="30" eb="33">
      <t>コマツナ</t>
    </rPh>
    <rPh sb="33" eb="34">
      <t>ホカ</t>
    </rPh>
    <phoneticPr fontId="3"/>
  </si>
  <si>
    <t>白井智子</t>
  </si>
  <si>
    <t>さぬき市長尾西９２３</t>
  </si>
  <si>
    <t>株式会社天空四万十</t>
  </si>
  <si>
    <t>高岡郡津野町烏出川1175番地2</t>
  </si>
  <si>
    <t>http://www.oku-shimanto.com</t>
  </si>
  <si>
    <t>株式会社アースエイド</t>
  </si>
  <si>
    <t>須崎市浦ノ内西分2622番地</t>
  </si>
  <si>
    <t>黒にんにく</t>
    <rPh sb="0" eb="1">
      <t>クロ</t>
    </rPh>
    <phoneticPr fontId="3"/>
  </si>
  <si>
    <t>城戸　信彦</t>
  </si>
  <si>
    <t>松山市中島粟井１２３５番地４</t>
  </si>
  <si>
    <t>ハチドリ農園</t>
  </si>
  <si>
    <t>西予市野村町小松７４８</t>
  </si>
  <si>
    <t>鬼北印のさむそん野菜</t>
  </si>
  <si>
    <t>北宇和郡鬼北町大字奈良４６６７－１８</t>
  </si>
  <si>
    <t>自然農園よりこんぼ</t>
  </si>
  <si>
    <t>高岡郡中土佐町久礼５２４６－３小鎌田団地９号</t>
  </si>
  <si>
    <t>https://yorikonbo.amebaownd.com/</t>
  </si>
  <si>
    <t>生姜、オクラ、さつまいも、人参</t>
    <rPh sb="0" eb="2">
      <t>ショウガ</t>
    </rPh>
    <rPh sb="13" eb="15">
      <t>ニンジン</t>
    </rPh>
    <phoneticPr fontId="3"/>
  </si>
  <si>
    <t>伯方塩業株式会社</t>
  </si>
  <si>
    <t>今治市伯方町木浦甲８４１番地</t>
    <phoneticPr fontId="3"/>
  </si>
  <si>
    <t>伊予市下三谷２４１番１</t>
  </si>
  <si>
    <t>TEL：089-989-0034
FAX：089-983-4384</t>
  </si>
  <si>
    <t>http://www.bestplanet.co.jp</t>
  </si>
  <si>
    <t>菌床きのこ（きくらげ、しいたけ）</t>
  </si>
  <si>
    <t>(株)大潟村カントリーエレベーター公社</t>
    <rPh sb="3" eb="6">
      <t>オオガタムラ</t>
    </rPh>
    <rPh sb="17" eb="19">
      <t>コウシャ</t>
    </rPh>
    <phoneticPr fontId="10"/>
  </si>
  <si>
    <t>秋田県</t>
    <rPh sb="0" eb="3">
      <t>アキタケン</t>
    </rPh>
    <phoneticPr fontId="10"/>
  </si>
  <si>
    <t>南秋田郡大潟村</t>
    <rPh sb="0" eb="4">
      <t>ミナミアキタグン</t>
    </rPh>
    <rPh sb="4" eb="7">
      <t>オオガタムラ</t>
    </rPh>
    <phoneticPr fontId="10"/>
  </si>
  <si>
    <t>有機米、有機大豆</t>
    <rPh sb="0" eb="2">
      <t>ユウキ</t>
    </rPh>
    <rPh sb="2" eb="3">
      <t>マイ</t>
    </rPh>
    <rPh sb="4" eb="6">
      <t>ユウキ</t>
    </rPh>
    <rPh sb="6" eb="8">
      <t>ダイズ</t>
    </rPh>
    <phoneticPr fontId="10"/>
  </si>
  <si>
    <t>有機米</t>
    <rPh sb="0" eb="2">
      <t>ユウキ</t>
    </rPh>
    <rPh sb="2" eb="3">
      <t>マイ</t>
    </rPh>
    <phoneticPr fontId="10"/>
  </si>
  <si>
    <t>大潟村自然農法研究会</t>
    <rPh sb="0" eb="3">
      <t>オオガタムラ</t>
    </rPh>
    <rPh sb="3" eb="5">
      <t>シゼン</t>
    </rPh>
    <rPh sb="5" eb="7">
      <t>ノウホウ</t>
    </rPh>
    <rPh sb="7" eb="10">
      <t>ケンキュウカイ</t>
    </rPh>
    <phoneticPr fontId="10"/>
  </si>
  <si>
    <t>連絡先は、大潟村カントリーエレベーター公社・業務課</t>
    <rPh sb="0" eb="3">
      <t>レンラクサキ</t>
    </rPh>
    <rPh sb="5" eb="8">
      <t>オオガタムラ</t>
    </rPh>
    <rPh sb="19" eb="21">
      <t>コウシャ</t>
    </rPh>
    <rPh sb="22" eb="24">
      <t>ギョウム</t>
    </rPh>
    <rPh sb="24" eb="25">
      <t>カ</t>
    </rPh>
    <phoneticPr fontId="10"/>
  </si>
  <si>
    <t>オーリア２１</t>
  </si>
  <si>
    <t>0185-45-2923</t>
  </si>
  <si>
    <t>サン・ライス「有機の会」</t>
    <rPh sb="7" eb="9">
      <t>ユウキ</t>
    </rPh>
    <rPh sb="10" eb="11">
      <t>カイ</t>
    </rPh>
    <phoneticPr fontId="10"/>
  </si>
  <si>
    <t>拓友会</t>
    <rPh sb="0" eb="1">
      <t>タク</t>
    </rPh>
    <rPh sb="1" eb="2">
      <t>トモ</t>
    </rPh>
    <rPh sb="2" eb="3">
      <t>カイ</t>
    </rPh>
    <phoneticPr fontId="10"/>
  </si>
  <si>
    <t>能代市</t>
    <rPh sb="0" eb="3">
      <t>ノシロシ</t>
    </rPh>
    <phoneticPr fontId="10"/>
  </si>
  <si>
    <t>有機大豆</t>
    <rPh sb="0" eb="2">
      <t>ユウキ</t>
    </rPh>
    <rPh sb="2" eb="4">
      <t>ダイズ</t>
    </rPh>
    <phoneticPr fontId="10"/>
  </si>
  <si>
    <t>仙北市角館町</t>
    <rPh sb="0" eb="2">
      <t>センボク</t>
    </rPh>
    <rPh sb="2" eb="3">
      <t>シ</t>
    </rPh>
    <rPh sb="3" eb="6">
      <t>カクノダテマチ</t>
    </rPh>
    <phoneticPr fontId="10"/>
  </si>
  <si>
    <t>ホームページよりお問い合わせください</t>
    <rPh sb="9" eb="10">
      <t>ト</t>
    </rPh>
    <rPh sb="11" eb="12">
      <t>ア</t>
    </rPh>
    <phoneticPr fontId="3"/>
  </si>
  <si>
    <t>http://www.kurose.com/</t>
    <phoneticPr fontId="3"/>
  </si>
  <si>
    <t>森田悟郎</t>
    <phoneticPr fontId="3"/>
  </si>
  <si>
    <t>http://www.morita-noen.jp/</t>
    <phoneticPr fontId="3"/>
  </si>
  <si>
    <t>山本郡藤里町</t>
    <rPh sb="0" eb="3">
      <t>ヤマモトグン</t>
    </rPh>
    <rPh sb="3" eb="6">
      <t>フジサトマチ</t>
    </rPh>
    <phoneticPr fontId="10"/>
  </si>
  <si>
    <t>有機ハーブ類各種</t>
    <rPh sb="0" eb="2">
      <t>ユウキ</t>
    </rPh>
    <rPh sb="5" eb="6">
      <t>ルイ</t>
    </rPh>
    <rPh sb="6" eb="8">
      <t>カクシュ</t>
    </rPh>
    <phoneticPr fontId="10"/>
  </si>
  <si>
    <t>農業生産法人合同会社大地</t>
    <phoneticPr fontId="3"/>
  </si>
  <si>
    <t>秋田市、鹿角郡小坂町</t>
    <rPh sb="0" eb="3">
      <t>アキタシ</t>
    </rPh>
    <rPh sb="4" eb="7">
      <t>カヅノグン</t>
    </rPh>
    <rPh sb="7" eb="10">
      <t>コサカマチ</t>
    </rPh>
    <phoneticPr fontId="10"/>
  </si>
  <si>
    <t>畠山勝芳</t>
    <phoneticPr fontId="10"/>
  </si>
  <si>
    <t>山本郡三種町</t>
    <rPh sb="0" eb="3">
      <t>ヤマモトグン</t>
    </rPh>
    <rPh sb="3" eb="6">
      <t>ミタネチョウ</t>
    </rPh>
    <phoneticPr fontId="10"/>
  </si>
  <si>
    <t>090-4044-0882</t>
    <phoneticPr fontId="3"/>
  </si>
  <si>
    <t>有機野菜各種</t>
    <rPh sb="0" eb="2">
      <t>ユウキ</t>
    </rPh>
    <rPh sb="2" eb="4">
      <t>ヤサイ</t>
    </rPh>
    <rPh sb="4" eb="6">
      <t>カクシュ</t>
    </rPh>
    <phoneticPr fontId="10"/>
  </si>
  <si>
    <t>兎澤忠良</t>
    <rPh sb="0" eb="2">
      <t>トザワ</t>
    </rPh>
    <rPh sb="2" eb="4">
      <t>タダヨシ</t>
    </rPh>
    <phoneticPr fontId="10"/>
  </si>
  <si>
    <t>鹿角市</t>
    <rPh sb="0" eb="3">
      <t>カヅノシ</t>
    </rPh>
    <phoneticPr fontId="10"/>
  </si>
  <si>
    <t>https://www.tabechoku.com/producers/20062</t>
    <phoneticPr fontId="3"/>
  </si>
  <si>
    <t>有機りんご、有機りんごジュース</t>
    <rPh sb="0" eb="2">
      <t>ユウキ</t>
    </rPh>
    <rPh sb="6" eb="8">
      <t>ユウキ</t>
    </rPh>
    <phoneticPr fontId="10"/>
  </si>
  <si>
    <t>由利本荘市</t>
    <rPh sb="0" eb="5">
      <t>ユリホンジョウシ</t>
    </rPh>
    <phoneticPr fontId="10"/>
  </si>
  <si>
    <t>http://www.suda-syoji.co.jp/</t>
  </si>
  <si>
    <t>(農事)太ももの会(代表　渋谷嘉明）</t>
    <rPh sb="1" eb="3">
      <t>ノウジ</t>
    </rPh>
    <rPh sb="4" eb="5">
      <t>フト</t>
    </rPh>
    <rPh sb="8" eb="9">
      <t>カイ</t>
    </rPh>
    <rPh sb="10" eb="12">
      <t>ダイヒョウ</t>
    </rPh>
    <phoneticPr fontId="3"/>
  </si>
  <si>
    <t>山形県</t>
    <rPh sb="0" eb="3">
      <t>ヤマガタケン</t>
    </rPh>
    <phoneticPr fontId="3"/>
  </si>
  <si>
    <t>酒田市広野字福岡628-2</t>
    <rPh sb="0" eb="3">
      <t>サカタシ</t>
    </rPh>
    <rPh sb="3" eb="5">
      <t>ヒロノ</t>
    </rPh>
    <rPh sb="5" eb="6">
      <t>アザ</t>
    </rPh>
    <rPh sb="6" eb="8">
      <t>フクオカ</t>
    </rPh>
    <phoneticPr fontId="3"/>
  </si>
  <si>
    <t>0234-92-3660</t>
  </si>
  <si>
    <t>http://www.Futomomo.jp/</t>
    <phoneticPr fontId="3"/>
  </si>
  <si>
    <t>公益財団法人やまがた農業支援センター</t>
    <rPh sb="0" eb="2">
      <t>コウエキ</t>
    </rPh>
    <rPh sb="2" eb="4">
      <t>ザイダン</t>
    </rPh>
    <rPh sb="4" eb="6">
      <t>ホウジン</t>
    </rPh>
    <rPh sb="10" eb="12">
      <t>ノウギョウ</t>
    </rPh>
    <rPh sb="12" eb="14">
      <t>シエン</t>
    </rPh>
    <phoneticPr fontId="3"/>
  </si>
  <si>
    <t>(株)おきたま興農舎（代表　小林亮）</t>
    <rPh sb="7" eb="8">
      <t>コウ</t>
    </rPh>
    <rPh sb="8" eb="9">
      <t>ノウ</t>
    </rPh>
    <rPh sb="9" eb="10">
      <t>シャ</t>
    </rPh>
    <rPh sb="11" eb="13">
      <t>ダイヒョウ</t>
    </rPh>
    <rPh sb="14" eb="16">
      <t>コバヤシ</t>
    </rPh>
    <rPh sb="16" eb="17">
      <t>リョウ</t>
    </rPh>
    <phoneticPr fontId="3"/>
  </si>
  <si>
    <t>東置賜郡高畠町大字露藤85</t>
    <rPh sb="0" eb="1">
      <t>ヒガシ</t>
    </rPh>
    <rPh sb="1" eb="3">
      <t>オイタマ</t>
    </rPh>
    <rPh sb="3" eb="4">
      <t>グン</t>
    </rPh>
    <rPh sb="4" eb="7">
      <t>タカハタマチ</t>
    </rPh>
    <rPh sb="7" eb="9">
      <t>オオアザ</t>
    </rPh>
    <rPh sb="9" eb="10">
      <t>ツユ</t>
    </rPh>
    <rPh sb="10" eb="11">
      <t>フジ</t>
    </rPh>
    <phoneticPr fontId="3"/>
  </si>
  <si>
    <t>http://www.y-umaiya.com</t>
    <phoneticPr fontId="3"/>
  </si>
  <si>
    <t>JA庄内たがわふーど米研究会（代表　菅原弘行）</t>
    <rPh sb="2" eb="4">
      <t>ショウナイ</t>
    </rPh>
    <rPh sb="10" eb="11">
      <t>コメ</t>
    </rPh>
    <rPh sb="11" eb="14">
      <t>ケンキュウカイ</t>
    </rPh>
    <rPh sb="15" eb="17">
      <t>ダイヒョウ</t>
    </rPh>
    <phoneticPr fontId="3"/>
  </si>
  <si>
    <t>東田川郡三川町横山字袖東11-6</t>
    <rPh sb="0" eb="4">
      <t>ヒガシタガワグン</t>
    </rPh>
    <rPh sb="4" eb="7">
      <t>ミカワマチ</t>
    </rPh>
    <rPh sb="7" eb="9">
      <t>ヨコヤマ</t>
    </rPh>
    <rPh sb="9" eb="10">
      <t>アザ</t>
    </rPh>
    <rPh sb="10" eb="11">
      <t>ソデ</t>
    </rPh>
    <rPh sb="11" eb="12">
      <t>ヒガシ</t>
    </rPh>
    <phoneticPr fontId="3"/>
  </si>
  <si>
    <t>0235-66-3152</t>
  </si>
  <si>
    <t>いなほ有機生産者グループ(代表　齋藤茂）</t>
    <rPh sb="3" eb="5">
      <t>ユウキ</t>
    </rPh>
    <rPh sb="5" eb="8">
      <t>セイサンシャ</t>
    </rPh>
    <rPh sb="13" eb="15">
      <t>ダイヒョウ</t>
    </rPh>
    <rPh sb="16" eb="18">
      <t>サイトウ</t>
    </rPh>
    <rPh sb="18" eb="19">
      <t>シゲル</t>
    </rPh>
    <phoneticPr fontId="3"/>
  </si>
  <si>
    <t>酒田市横代字千代桜85-1</t>
    <rPh sb="0" eb="3">
      <t>サカタシ</t>
    </rPh>
    <rPh sb="3" eb="4">
      <t>ヨコ</t>
    </rPh>
    <rPh sb="4" eb="5">
      <t>シロ</t>
    </rPh>
    <rPh sb="5" eb="6">
      <t>アザ</t>
    </rPh>
    <rPh sb="6" eb="8">
      <t>チヨ</t>
    </rPh>
    <rPh sb="8" eb="9">
      <t>ザクラ</t>
    </rPh>
    <phoneticPr fontId="3"/>
  </si>
  <si>
    <t>0234-94-2401</t>
  </si>
  <si>
    <t>いのファーム</t>
  </si>
  <si>
    <t>山形県</t>
    <rPh sb="0" eb="3">
      <t>ヤマガタケン</t>
    </rPh>
    <phoneticPr fontId="2"/>
  </si>
  <si>
    <t>東置賜郡高畠町</t>
    <rPh sb="0" eb="4">
      <t>ヒガシオキタマグン</t>
    </rPh>
    <rPh sb="4" eb="7">
      <t>タカハタマチ</t>
    </rPh>
    <phoneticPr fontId="2"/>
  </si>
  <si>
    <t>0238-56-3850</t>
  </si>
  <si>
    <t>米</t>
    <rPh sb="0" eb="1">
      <t>コメ</t>
    </rPh>
    <phoneticPr fontId="2"/>
  </si>
  <si>
    <t>公益財団法人やまがた農業支援センター</t>
    <rPh sb="0" eb="2">
      <t>コウエキ</t>
    </rPh>
    <rPh sb="2" eb="4">
      <t>ザイダン</t>
    </rPh>
    <rPh sb="4" eb="6">
      <t>ホウジン</t>
    </rPh>
    <rPh sb="10" eb="12">
      <t>ノウギョウ</t>
    </rPh>
    <rPh sb="12" eb="14">
      <t>シエン</t>
    </rPh>
    <phoneticPr fontId="2"/>
  </si>
  <si>
    <t>岡部農園（代表岡部栄一）</t>
    <rPh sb="0" eb="2">
      <t>オカベ</t>
    </rPh>
    <rPh sb="2" eb="4">
      <t>ノウエン</t>
    </rPh>
    <rPh sb="5" eb="7">
      <t>ダイヒョウ</t>
    </rPh>
    <rPh sb="7" eb="9">
      <t>オカベ</t>
    </rPh>
    <rPh sb="9" eb="11">
      <t>エイイチ</t>
    </rPh>
    <phoneticPr fontId="3"/>
  </si>
  <si>
    <t>鶴岡市羽黒町後田東7</t>
    <rPh sb="0" eb="3">
      <t>ツルオカシ</t>
    </rPh>
    <rPh sb="3" eb="6">
      <t>ハグロマチ</t>
    </rPh>
    <rPh sb="6" eb="7">
      <t>ウシロ</t>
    </rPh>
    <rPh sb="7" eb="8">
      <t>デン</t>
    </rPh>
    <rPh sb="8" eb="9">
      <t>ヒガシ</t>
    </rPh>
    <phoneticPr fontId="3"/>
  </si>
  <si>
    <t>0235-62-3328</t>
  </si>
  <si>
    <t>https://okabefarm.com/</t>
  </si>
  <si>
    <t>えだまめ
 (Daddy beans)</t>
    <phoneticPr fontId="3"/>
  </si>
  <si>
    <t>コセキファーム</t>
  </si>
  <si>
    <t>長井市九野本</t>
    <rPh sb="0" eb="3">
      <t>ナガイシ</t>
    </rPh>
    <rPh sb="3" eb="6">
      <t>クノモト</t>
    </rPh>
    <phoneticPr fontId="2"/>
  </si>
  <si>
    <t>0238-84-6796</t>
  </si>
  <si>
    <t>佐久間 優</t>
    <rPh sb="0" eb="3">
      <t>サクマ</t>
    </rPh>
    <rPh sb="4" eb="5">
      <t>マサル</t>
    </rPh>
    <phoneticPr fontId="3"/>
  </si>
  <si>
    <t>鶴岡市西荒屋字杉下7</t>
    <rPh sb="0" eb="3">
      <t>ツルオカシ</t>
    </rPh>
    <rPh sb="3" eb="4">
      <t>ニシ</t>
    </rPh>
    <rPh sb="4" eb="6">
      <t>アラヤ</t>
    </rPh>
    <rPh sb="6" eb="7">
      <t>アザ</t>
    </rPh>
    <rPh sb="7" eb="9">
      <t>スギシタ</t>
    </rPh>
    <phoneticPr fontId="3"/>
  </si>
  <si>
    <t>0235-57-4030</t>
  </si>
  <si>
    <t>米、大豆、さといも、さといも(葉柄)</t>
    <rPh sb="0" eb="1">
      <t>コメ</t>
    </rPh>
    <rPh sb="2" eb="4">
      <t>ダイズ</t>
    </rPh>
    <rPh sb="15" eb="16">
      <t>ハ</t>
    </rPh>
    <rPh sb="16" eb="17">
      <t>ガラ</t>
    </rPh>
    <phoneticPr fontId="3"/>
  </si>
  <si>
    <t>たまちゃんクラブ（代表　浦田優子）</t>
    <rPh sb="9" eb="11">
      <t>ダイヒョウ</t>
    </rPh>
    <rPh sb="12" eb="14">
      <t>ウラタ</t>
    </rPh>
    <rPh sb="14" eb="16">
      <t>ユウコ</t>
    </rPh>
    <phoneticPr fontId="2"/>
  </si>
  <si>
    <t>東置賜郡川西町玉庭4982-4</t>
    <rPh sb="0" eb="1">
      <t>ヒガシ</t>
    </rPh>
    <rPh sb="1" eb="3">
      <t>オイタマ</t>
    </rPh>
    <rPh sb="3" eb="4">
      <t>グン</t>
    </rPh>
    <rPh sb="4" eb="7">
      <t>カワニシマチ</t>
    </rPh>
    <rPh sb="7" eb="9">
      <t>タマニワ</t>
    </rPh>
    <phoneticPr fontId="2"/>
  </si>
  <si>
    <t>米、野菜、豆類</t>
    <rPh sb="0" eb="1">
      <t>コメ</t>
    </rPh>
    <rPh sb="2" eb="4">
      <t>ヤサイ</t>
    </rPh>
    <rPh sb="5" eb="7">
      <t>マメルイ</t>
    </rPh>
    <phoneticPr fontId="2"/>
  </si>
  <si>
    <t>長左エ門　阿蘇和夫</t>
    <rPh sb="0" eb="2">
      <t>チョウザ</t>
    </rPh>
    <rPh sb="3" eb="9">
      <t>モン</t>
    </rPh>
    <phoneticPr fontId="2"/>
  </si>
  <si>
    <t>酒田市楯山字村前６３</t>
    <rPh sb="0" eb="3">
      <t>サカタシ</t>
    </rPh>
    <rPh sb="3" eb="5">
      <t>タテヤマ</t>
    </rPh>
    <rPh sb="5" eb="6">
      <t>アザ</t>
    </rPh>
    <rPh sb="6" eb="7">
      <t>ムラ</t>
    </rPh>
    <rPh sb="7" eb="8">
      <t>マエ</t>
    </rPh>
    <phoneticPr fontId="2"/>
  </si>
  <si>
    <t>ネットワーク２１（代表　菅原弘行）</t>
    <rPh sb="9" eb="11">
      <t>ダイヒョウ</t>
    </rPh>
    <rPh sb="12" eb="14">
      <t>スガワラ</t>
    </rPh>
    <rPh sb="14" eb="16">
      <t>ヒロユキ</t>
    </rPh>
    <phoneticPr fontId="2"/>
  </si>
  <si>
    <t>東田川郡三川町大字押切新田字対馬７９</t>
    <rPh sb="0" eb="4">
      <t>ヒガシタガワグン</t>
    </rPh>
    <rPh sb="4" eb="7">
      <t>ミカワマチ</t>
    </rPh>
    <rPh sb="7" eb="9">
      <t>オオアザ</t>
    </rPh>
    <rPh sb="9" eb="11">
      <t>オシキリ</t>
    </rPh>
    <rPh sb="11" eb="13">
      <t>シンデン</t>
    </rPh>
    <rPh sb="13" eb="14">
      <t>アザ</t>
    </rPh>
    <rPh sb="14" eb="16">
      <t>ツシマ</t>
    </rPh>
    <phoneticPr fontId="2"/>
  </si>
  <si>
    <t>0235-66-2263</t>
  </si>
  <si>
    <t>有機米（つや姫、雪若丸、ひとめぼれ）</t>
    <rPh sb="0" eb="2">
      <t>ユウキ</t>
    </rPh>
    <rPh sb="2" eb="3">
      <t>マイ</t>
    </rPh>
    <rPh sb="6" eb="7">
      <t>ヒメ</t>
    </rPh>
    <rPh sb="8" eb="9">
      <t>ユキ</t>
    </rPh>
    <rPh sb="9" eb="10">
      <t>ワカ</t>
    </rPh>
    <rPh sb="10" eb="11">
      <t>マル</t>
    </rPh>
    <phoneticPr fontId="2"/>
  </si>
  <si>
    <t>三笠 喜美夫</t>
    <rPh sb="0" eb="2">
      <t>ミカサ</t>
    </rPh>
    <rPh sb="3" eb="6">
      <t>キミオ</t>
    </rPh>
    <phoneticPr fontId="3"/>
  </si>
  <si>
    <t>酒田市大豊田字下白山43</t>
    <rPh sb="0" eb="3">
      <t>サカタシ</t>
    </rPh>
    <rPh sb="3" eb="5">
      <t>オオトヨ</t>
    </rPh>
    <rPh sb="5" eb="6">
      <t>デン</t>
    </rPh>
    <rPh sb="6" eb="7">
      <t>アザ</t>
    </rPh>
    <rPh sb="7" eb="8">
      <t>シタ</t>
    </rPh>
    <rPh sb="8" eb="10">
      <t>ハクサン</t>
    </rPh>
    <phoneticPr fontId="3"/>
  </si>
  <si>
    <t>0234-64-2354</t>
  </si>
  <si>
    <t>石狩郡新篠津村第47線北49番地</t>
  </si>
  <si>
    <t>0126-57-2058</t>
  </si>
  <si>
    <t>http://www.organic-shinshinotsu.com/</t>
  </si>
  <si>
    <t>水稲､野菜各種､大豆</t>
  </si>
  <si>
    <t>森田　基</t>
  </si>
  <si>
    <t>石狩郡新篠津村第36線北10番地</t>
  </si>
  <si>
    <t>0126-58-3579</t>
  </si>
  <si>
    <t>ｱｽﾊﾟﾗｶﾞｽ､ﾄｳﾓﾛｺｼ､人参､ﾄﾏﾄ</t>
  </si>
  <si>
    <t>雨竜郡幌加内町字朱鞠内8241番地1</t>
  </si>
  <si>
    <t>0165-38-2909</t>
  </si>
  <si>
    <t>野菜各種、ソバ</t>
  </si>
  <si>
    <t>株式会社石坂ファーム</t>
  </si>
  <si>
    <t>旭川市東旭川町旭正404番地</t>
  </si>
  <si>
    <t>0166-32-6243</t>
  </si>
  <si>
    <t>水稲(ななつぼし、ゆめぴりか）</t>
  </si>
  <si>
    <t>中里町自然農法研究会</t>
  </si>
  <si>
    <t>北津軽郡中泊町大字中里字宝森340-1</t>
  </si>
  <si>
    <t>0173-57-3798</t>
  </si>
  <si>
    <t>http://www.organic-zuiho.co.jp/</t>
  </si>
  <si>
    <t>水稲(つがるﾛﾏﾝ､ﾑﾂﾎﾏﾚ､華吹雪､ｱﾈｺﾓﾁ)､大豆､野菜</t>
  </si>
  <si>
    <t>自然農法はまなす会</t>
  </si>
  <si>
    <t>上北郡横浜町三保野49</t>
  </si>
  <si>
    <t>0175-78-3104</t>
  </si>
  <si>
    <t>野菜各種(ﾎｳﾚﾝｿｳ､ｷｭｳﾘ､ﾄﾏﾄ､ｽｲｶ､ｷｬﾍﾞﾂ､ﾐﾆﾄﾏﾄ､ﾋﾟｰﾏﾝ､ｻﾂﾏｲﾓ､ﾅｶﾞﾅｽ､ﾐﾆﾅｽ､ﾀﾏﾈｷﾞ､ﾆﾝｼﾞﾝ､ﾀﾞｲｺﾝ､ｺﾞﾎﾞｳ､ﾅｶﾞｲﾓ､ｶﾎﾞﾁｬ､ﾊｸｻｲ､ﾒﾛﾝ､ﾌﾞﾛｯｺﾘｰ､ﾈｷﾞ､ﾀﾞｲｽﾞ､ｱｽﾞｷ)</t>
  </si>
  <si>
    <t>公益社団法人　藤沢農業振興公社</t>
  </si>
  <si>
    <t>一関市藤沢町藤沢字榴114-95</t>
  </si>
  <si>
    <t>0191-63-5511</t>
  </si>
  <si>
    <t>小麦、大麦、大豆、ﾆﾝﾆｸ、ｼｮｳｶﾞ、ｿﾊﾞ</t>
  </si>
  <si>
    <t>自然農法登米普及会</t>
  </si>
  <si>
    <t>登米市南方町原10-1</t>
  </si>
  <si>
    <t>0220-58-5775</t>
  </si>
  <si>
    <t>水稲(ﾋﾄﾒﾎﾞﾚ)、水稲(古代米)、大豆</t>
  </si>
  <si>
    <t>仙台たんの農園</t>
  </si>
  <si>
    <t>仙台市若林区沖野7丁目9-15</t>
  </si>
  <si>
    <t>022-285-3701</t>
  </si>
  <si>
    <t>http://sendai-tannnonouen.com</t>
  </si>
  <si>
    <t>トマト、水稲（金のいぶき、ｻｻﾆｼｷ、ｺｼﾋｶﾘ、ﾐﾙｷｰｸｲｰﾝ）</t>
  </si>
  <si>
    <t>笹原克彦</t>
  </si>
  <si>
    <t>石巻市和渕字笈入53</t>
  </si>
  <si>
    <t>水稲(ｻｻﾆｼｷ)</t>
  </si>
  <si>
    <t>内海鮎子</t>
  </si>
  <si>
    <t>石巻市広渕字新泉沢316番地</t>
  </si>
  <si>
    <t>0225-73-2710</t>
  </si>
  <si>
    <t>水稲(ｻｻﾆｼｷ)、水稲(つや姫)</t>
  </si>
  <si>
    <t>本木博美</t>
  </si>
  <si>
    <t>石巻市和渕字清水135-1</t>
  </si>
  <si>
    <t>0225-85-9268</t>
  </si>
  <si>
    <t>水稲（ｻｻﾆｼｷ､ひとめぼれ)</t>
  </si>
  <si>
    <t>安部陽一</t>
  </si>
  <si>
    <t>遠田郡美里町二郷字前谷地52</t>
  </si>
  <si>
    <t>0229-58-1895</t>
  </si>
  <si>
    <t>http://www.abeyouichi.com/</t>
  </si>
  <si>
    <t>水稲(ｻｻﾆｼｷ､ﾋﾄﾒﾎﾞﾚ)、小麦、大豆</t>
  </si>
  <si>
    <t>野田弘幸</t>
  </si>
  <si>
    <t>遠田郡美里町大柳字東境33</t>
  </si>
  <si>
    <t>水稲（ｻｻﾆｼｷ､みやこがねもち、ひとめぼれ）、大豆</t>
  </si>
  <si>
    <t>山形有機うまいもん研究会</t>
  </si>
  <si>
    <t>東置賜郡川西町堀金246</t>
  </si>
  <si>
    <t>0238-42-2045</t>
  </si>
  <si>
    <t>水稲(ﾐﾙｷｰｸｲｰﾝ)</t>
  </si>
  <si>
    <t>川西自然農法グループ</t>
  </si>
  <si>
    <t>東置賜郡川西町堀金1509</t>
  </si>
  <si>
    <t>0238-42-2649</t>
  </si>
  <si>
    <t>水稲(ｺｼﾋｶﾘ)、水稲(ﾐﾙｷｰｸｲｰﾝ)､大豆</t>
  </si>
  <si>
    <t>自然農法風の会</t>
    <rPh sb="0" eb="2">
      <t>シゼン</t>
    </rPh>
    <rPh sb="2" eb="4">
      <t>ノウホウ</t>
    </rPh>
    <rPh sb="4" eb="5">
      <t>カゼ</t>
    </rPh>
    <rPh sb="6" eb="7">
      <t>カイ</t>
    </rPh>
    <phoneticPr fontId="3"/>
  </si>
  <si>
    <t>福島県</t>
    <phoneticPr fontId="3"/>
  </si>
  <si>
    <t>大沼郡会津美里町杉屋字芦窪乙363</t>
    <phoneticPr fontId="3"/>
  </si>
  <si>
    <t>0242-54-2189</t>
  </si>
  <si>
    <t>水稲(ﾋﾉﾋｶﾘ､五百万石､ｲｲﾃﾞﾉｼｽﾞｸ､会津ﾛﾏﾝ､ｺｶﾞﾈﾓﾁ､ﾋﾄﾒﾎﾞﾚ､黒米、酒米)､野菜各種､ｿﾊﾞ､柿､大豆</t>
  </si>
  <si>
    <t>新潟市東区卸新町3丁目61番地</t>
  </si>
  <si>
    <t>025-272-6800</t>
  </si>
  <si>
    <t>新潟市中央区南長潟8番12号</t>
  </si>
  <si>
    <t>精米</t>
  </si>
  <si>
    <t>正すの実®</t>
  </si>
  <si>
    <t>胎内市城塚326</t>
  </si>
  <si>
    <t>0254-44-8221</t>
  </si>
  <si>
    <t>#http://www.tadasunomi.com#</t>
  </si>
  <si>
    <t>水稲（コシヒカリ、はたはったん）</t>
    <phoneticPr fontId="3"/>
  </si>
  <si>
    <t>中条自然農法研究会</t>
  </si>
  <si>
    <t>胎内市城塚287</t>
  </si>
  <si>
    <t>0254-44-8227</t>
  </si>
  <si>
    <t>水稲(ｺｼﾋｶﾘ)</t>
  </si>
  <si>
    <t>三条普及会</t>
  </si>
  <si>
    <t>三条市井栗1丁目38番38号</t>
  </si>
  <si>
    <t>0256-38-8707</t>
  </si>
  <si>
    <t>水稲(ｺｼﾋｶﾘ､たかね錦､ｺｶﾞﾈﾓﾁ)</t>
  </si>
  <si>
    <t>十日町市山本町三丁目172番地1</t>
  </si>
  <si>
    <t>025-752-2347</t>
  </si>
  <si>
    <t>http://www.kawajikometen.jp/</t>
  </si>
  <si>
    <t>精米(うるち米)</t>
  </si>
  <si>
    <t>魚沼田んぼの果実</t>
  </si>
  <si>
    <t>十日町市北鐙坂355-2</t>
  </si>
  <si>
    <t>025-757-1435</t>
  </si>
  <si>
    <t>魚沼十日町有機研究会</t>
  </si>
  <si>
    <t>十日町市南鐙坂1394</t>
  </si>
  <si>
    <t>025-757-1439</t>
  </si>
  <si>
    <t>水稲(ｺｼﾋｶﾘ、ＢＬ(ｺｼﾋｶ)</t>
  </si>
  <si>
    <t>水稲（コシヒカリ）</t>
  </si>
  <si>
    <t>小野塚武次</t>
  </si>
  <si>
    <t>十日町市桂戊　403-4</t>
  </si>
  <si>
    <t>025-763-4584</t>
  </si>
  <si>
    <t>農事組合法人　グリーンアース津南</t>
  </si>
  <si>
    <t>中魚沼郡津南町下船渡己3243-1</t>
  </si>
  <si>
    <t>025-765-1963</t>
  </si>
  <si>
    <t>http://www.greenearthtunan.com/</t>
  </si>
  <si>
    <t>水稲（ｺｼﾋｶﾘBL)</t>
  </si>
  <si>
    <t>魚沼じゅんかん米組合</t>
  </si>
  <si>
    <t>十日町市中屋敷301番地</t>
  </si>
  <si>
    <t>025-768-3056</t>
  </si>
  <si>
    <t>魚沼ゆうき</t>
  </si>
  <si>
    <t>十日町市中屋敷446-4</t>
  </si>
  <si>
    <t>025-768-3760</t>
  </si>
  <si>
    <t>水稲（コシヒカリ）、大豆(サトイラズ）</t>
  </si>
  <si>
    <t>有機農業ネットワークだんだん田んぼのわ</t>
  </si>
  <si>
    <t>十日町市野口2475</t>
  </si>
  <si>
    <t>025-768-3837</t>
  </si>
  <si>
    <t>水稲(ｺｼﾋｶﾘ、ｺｼﾋｶﾘBL､ﾐﾙｷｰﾌﾟﾘﾝｾｽ､こがねもち､黒米､五百川))</t>
  </si>
  <si>
    <t>あふあふ倶楽部</t>
  </si>
  <si>
    <t>魚沼市古新田348</t>
  </si>
  <si>
    <t>025-792-1429</t>
  </si>
  <si>
    <t>http://afuafu-club.com/</t>
  </si>
  <si>
    <t>水稲(ｺｼﾋｶﾘ、ｺｼﾋｶﾘBL、ﾐﾙｷｰｸｲｰﾝ、朝紫)、野菜各種</t>
  </si>
  <si>
    <t>JA北魚沼　有機栽培部会</t>
  </si>
  <si>
    <t>魚沼市井口新田645-13</t>
  </si>
  <si>
    <t>025-793-1770</t>
  </si>
  <si>
    <t>http://www.ja-kitauonuma.or.jp</t>
  </si>
  <si>
    <t>水稲(ｺｼﾋｶﾘ)、水稲(ｺｼﾋｶﾘＢＬ)</t>
  </si>
  <si>
    <t>大塚博幸</t>
  </si>
  <si>
    <t>長岡市槇山町1555</t>
  </si>
  <si>
    <t>0258-28-0843</t>
  </si>
  <si>
    <t>キマモリ農園</t>
    <rPh sb="4" eb="6">
      <t>ノウエン</t>
    </rPh>
    <phoneticPr fontId="3"/>
  </si>
  <si>
    <t>上水内郡信濃町平岡1783-2</t>
    <phoneticPr fontId="3"/>
  </si>
  <si>
    <t>026-466-6435</t>
  </si>
  <si>
    <t>トウモロコシ</t>
    <phoneticPr fontId="3"/>
  </si>
  <si>
    <t>幸田　司</t>
  </si>
  <si>
    <t>前橋市富士見町引田215</t>
  </si>
  <si>
    <t>027-288-5692</t>
  </si>
  <si>
    <t>ブロッコリー、夏秋トマト、春キャベツ、太ネギ、玉ネギ、つみ菜</t>
    <rPh sb="7" eb="8">
      <t>ナツ</t>
    </rPh>
    <rPh sb="8" eb="9">
      <t>アキ</t>
    </rPh>
    <rPh sb="13" eb="14">
      <t>ハル</t>
    </rPh>
    <rPh sb="19" eb="20">
      <t>フト</t>
    </rPh>
    <rPh sb="23" eb="24">
      <t>タマ</t>
    </rPh>
    <rPh sb="29" eb="30">
      <t>ナ</t>
    </rPh>
    <phoneticPr fontId="3"/>
  </si>
  <si>
    <t>上州なっぱの会</t>
  </si>
  <si>
    <t>吾妻郡東吾妻町萩生2234</t>
  </si>
  <si>
    <t>0279-69-3657</t>
  </si>
  <si>
    <t>那須オーガニック会</t>
  </si>
  <si>
    <t>那須塩原市鍋掛1101</t>
  </si>
  <si>
    <t>0287-63-2561</t>
  </si>
  <si>
    <t>水稲(ｺｼﾋｶﾘ、ﾓﾁﾐﾉﾘ、ｺｶﾞﾈﾓﾁ)､ｿﾊﾞ､大豆､小麦、自然薯</t>
  </si>
  <si>
    <t>つくば市上郷1108-2</t>
  </si>
  <si>
    <t>0298-48-1550</t>
  </si>
  <si>
    <t>http://www.yukiyasai.com</t>
  </si>
  <si>
    <t>ﾍﾞﾋﾞｰﾘｰﾌ</t>
  </si>
  <si>
    <t>029-848-1550</t>
  </si>
  <si>
    <t>http://yukiyasai.com</t>
  </si>
  <si>
    <t>つくば市上郷1068-7</t>
  </si>
  <si>
    <t>029-848-2060</t>
  </si>
  <si>
    <t>ヘンプシード、キヌア</t>
  </si>
  <si>
    <t>大田区東海3-7-4  丸ヱ農産ﾋﾞﾙ4階</t>
    <phoneticPr fontId="3"/>
  </si>
  <si>
    <t>03-5755-0015</t>
    <phoneticPr fontId="3"/>
  </si>
  <si>
    <t>http://www.yukiyasai.com/</t>
  </si>
  <si>
    <t>野菜各種(ﾍﾞﾋﾞｰﾘｰﾌ、ﾀﾏﾈｷﾞ、ﾆﾝｼﾞﾝ、ﾄｳﾓﾛｺｼ、他)</t>
  </si>
  <si>
    <t>横浜自然農法会</t>
  </si>
  <si>
    <t>横浜市都筑区池辺町1921</t>
  </si>
  <si>
    <t>045-941-4954</t>
  </si>
  <si>
    <t>小田原有機農法研究会</t>
  </si>
  <si>
    <t>小田原市久野4054</t>
  </si>
  <si>
    <t>0465-35-1882</t>
  </si>
  <si>
    <t>梅､ｷｳｲﾌﾙｰﾂ、ﾐｶﾝ､ﾚﾓﾝ、ﾚﾓﾝﾗｲﾑ､ｵﾚﾝｼﾞﾌ、ﾞﾙｰﾍﾞﾘｰ</t>
  </si>
  <si>
    <t>菅澤繁樹</t>
  </si>
  <si>
    <t>成田市前林508</t>
  </si>
  <si>
    <t>0476-73-2586</t>
  </si>
  <si>
    <t>ﾎｳﾚﾝｿｳ、ﾍﾞﾋﾞｰﾘｰﾌ、ﾙｯｺﾗ､大根､玉葱、ジャガイモ、ネギ他</t>
  </si>
  <si>
    <t>銚子高野施設利用組合</t>
  </si>
  <si>
    <t>銚子市高野町251</t>
  </si>
  <si>
    <t>0479-24-1567</t>
  </si>
  <si>
    <t>野菜各種（ｻﾝﾁｪ、水菜他）</t>
  </si>
  <si>
    <t>ファームグリーンハウス篠﨑</t>
  </si>
  <si>
    <t>香取郡多古町十余三374</t>
  </si>
  <si>
    <t>0479-75-0466</t>
  </si>
  <si>
    <t>オーエフあいや</t>
  </si>
  <si>
    <t>香取郡多古町十余三355-27</t>
  </si>
  <si>
    <t>0479-75-0707</t>
  </si>
  <si>
    <t>葉菜類各種</t>
  </si>
  <si>
    <t>Three little birds 合同会社</t>
  </si>
  <si>
    <t/>
  </si>
  <si>
    <t>http://www.t1b-sosa.com
http://www.t1b-sosa.com#</t>
  </si>
  <si>
    <t>ＳＯＬＦＡＲＭ　(佐藤農園）</t>
  </si>
  <si>
    <t>匝瑳市栢田653</t>
  </si>
  <si>
    <t>http://www.sol-farm.com</t>
  </si>
  <si>
    <t>ネギ、水稲（亀の尾、山田錦、五百万石、コシヒカリ）</t>
  </si>
  <si>
    <t>児玉郡神川町下阿久原955</t>
  </si>
  <si>
    <t>0495-24-1774</t>
  </si>
  <si>
    <t>有機農産物(玉葱､ｼﾞｬｶﾞｲﾓ､大根､人参､長芋､他の野菜類)</t>
  </si>
  <si>
    <t>児玉普及会</t>
  </si>
  <si>
    <t>本庄市児玉町吉田林215番地</t>
  </si>
  <si>
    <t>0495-72-2179</t>
  </si>
  <si>
    <t>水稲､麦</t>
  </si>
  <si>
    <t>原田　久</t>
  </si>
  <si>
    <t>浜松市西区神ケ谷町8037</t>
  </si>
  <si>
    <t>053-485-1985</t>
  </si>
  <si>
    <t>石原園</t>
  </si>
  <si>
    <t>御前崎市門屋2064番地</t>
  </si>
  <si>
    <t>0537-86-2002</t>
  </si>
  <si>
    <t>http://www.isiharaen.com</t>
  </si>
  <si>
    <t>茶(ﾔﾌﾞｷﾀ､ｸﾗｻﾜ､ｻﾔﾏｶｵﾘ､ﾔﾏｶｲ､ﾔﾏﾎ､ｶﾗﾍﾞﾆ､在来種)</t>
  </si>
  <si>
    <t>磐田市上万能168-2</t>
  </si>
  <si>
    <t>0538-35-8822</t>
  </si>
  <si>
    <t>ｹｰﾙ､ﾌﾟﾁｳﾞｪｰﾙ</t>
  </si>
  <si>
    <t>浜松市天竜区西藤平36-1</t>
  </si>
  <si>
    <t>0539-28-0007</t>
  </si>
  <si>
    <t>茶(ﾔﾌﾞｷﾀ、甘茶)</t>
  </si>
  <si>
    <t>銀平・山形農園</t>
  </si>
  <si>
    <t>静岡市駿河区宇津ノ谷691-1</t>
  </si>
  <si>
    <t>054-268-1108</t>
  </si>
  <si>
    <t>#http://www.ginpei.jp/#</t>
  </si>
  <si>
    <t>藤枝普及会茶業部</t>
  </si>
  <si>
    <t>静岡市葵区新間1162-5</t>
  </si>
  <si>
    <t>054-277-5056</t>
  </si>
  <si>
    <t>茶(ﾔﾌﾞｷタ、大棟、ｵｸﾕﾀｶ、ｻﾔﾏｶｵﾘ、大津となり）、梅</t>
  </si>
  <si>
    <t>村上園</t>
  </si>
  <si>
    <t>静岡市清水区吉原945</t>
  </si>
  <si>
    <t>054-368-1201</t>
  </si>
  <si>
    <t>茶(ﾔﾌﾞｷﾀ)、茶(金谷ﾐﾄﾞﾘ)、茶(ｵｸﾋｶﾘ)、茶(ｵｸﾐﾄﾞﾘ)</t>
  </si>
  <si>
    <t>岩崎製茶</t>
  </si>
  <si>
    <t>静岡市清水区河内170</t>
  </si>
  <si>
    <t>0543-95-2858</t>
  </si>
  <si>
    <t>茶(ﾔﾌﾞｷﾀ､ｵｸﾐﾄﾞﾘ､ｵｸﾕﾀｶ､ﾍﾞﾆﾌｰｷ)</t>
  </si>
  <si>
    <t>株式会社 蔵田茶農園</t>
  </si>
  <si>
    <t>静岡県藤枝市瀬戸ノ谷10041</t>
  </si>
  <si>
    <t>http://kurata-cha.com</t>
  </si>
  <si>
    <t>藤枝市岡部町羽佐間648-1</t>
  </si>
  <si>
    <t>054-668-0843</t>
  </si>
  <si>
    <t>茶(ﾔﾌﾞｷﾀ)、茶(ｵｸﾐﾄﾞﾘ)、茶(ｻﾔﾏｶｵﾘ)、茶(ﾂﾕﾋｶﾘ)</t>
  </si>
  <si>
    <t>岩倉製茶</t>
  </si>
  <si>
    <t>島田市中央町23-35</t>
  </si>
  <si>
    <t>0547-35-0431</t>
  </si>
  <si>
    <t>島田市志戸呂222の1</t>
  </si>
  <si>
    <t>0547-46-3688</t>
  </si>
  <si>
    <t>http://Kanaya.jp</t>
  </si>
  <si>
    <t>茶(ﾔﾌﾞｷﾀ)</t>
  </si>
  <si>
    <t>マルフト石間農園</t>
  </si>
  <si>
    <t>榛原郡川根本町久野脇799-8</t>
  </si>
  <si>
    <t>0547-56-1007</t>
  </si>
  <si>
    <t>都留市つる1丁目12番1号</t>
  </si>
  <si>
    <t>0554-45-4178</t>
  </si>
  <si>
    <t>野菜各種､梅</t>
  </si>
  <si>
    <t>株式会社アグリビジネスリーディング</t>
  </si>
  <si>
    <t>静岡県賀茂郡南伊豆町下小野304</t>
  </si>
  <si>
    <t>0558-62-2828</t>
  </si>
  <si>
    <t>水稲（愛国、ミルキークイーン、あいちのかおり）</t>
  </si>
  <si>
    <t>一般社団法人 MOA自然農法文化事業団</t>
  </si>
  <si>
    <t>伊豆の国市浮橋1601-1</t>
  </si>
  <si>
    <t>0558-79-0208</t>
  </si>
  <si>
    <t>http://moaagri.or.jp</t>
  </si>
  <si>
    <t>野菜（サツマイモ、ジャガイモ、長ネギ、サトイモ、大根、ニンジン）</t>
  </si>
  <si>
    <t>細井　要</t>
  </si>
  <si>
    <t>三島市三ツ谷新田346-1</t>
  </si>
  <si>
    <t>055-973-2467</t>
  </si>
  <si>
    <t>野菜各種(人参､ﾈｷﾞ､他)</t>
  </si>
  <si>
    <t>田方郡函南町桑原1300-399</t>
  </si>
  <si>
    <t>055-974-0061</t>
  </si>
  <si>
    <t>静岡県立田方農業高等学校</t>
  </si>
  <si>
    <t>田方郡函南町塚本961</t>
    <phoneticPr fontId="3"/>
  </si>
  <si>
    <t>055-978-2265</t>
  </si>
  <si>
    <t>水稲(ｱｲﾁﾉｶｵﾘ)、野菜各種</t>
  </si>
  <si>
    <t>三島市谷田2297-348</t>
  </si>
  <si>
    <t>055-976-6061</t>
  </si>
  <si>
    <t>http://www.ochiaiherb.com</t>
  </si>
  <si>
    <t>ﾊｰﾌﾞ各種</t>
  </si>
  <si>
    <t>伊豆陽なたビオファーム</t>
  </si>
  <si>
    <t>田方郡函南町柏谷1277-56</t>
  </si>
  <si>
    <t>055-979-2080</t>
  </si>
  <si>
    <t>http://www.yuuki-inaken.air-nifty.com/</t>
  </si>
  <si>
    <t>高尾俊壱</t>
  </si>
  <si>
    <t>近江八幡市安土町大中71</t>
  </si>
  <si>
    <t>0748-46-2485</t>
  </si>
  <si>
    <t>護国寺生産グループ</t>
  </si>
  <si>
    <t>小松市五国寺町丑45</t>
  </si>
  <si>
    <t>0761-47-4603</t>
  </si>
  <si>
    <t>農家　ふじた</t>
  </si>
  <si>
    <t>小松市木場町ロ77</t>
  </si>
  <si>
    <t>0761-48-5001</t>
  </si>
  <si>
    <t>手取清流生産グループ</t>
  </si>
  <si>
    <t>能美市小長野町戊177</t>
  </si>
  <si>
    <t>0761-57-2098</t>
  </si>
  <si>
    <t>http://www.hondanojo.com</t>
  </si>
  <si>
    <t>水稲(ｺｼﾋｶﾘ)、野菜各種</t>
  </si>
  <si>
    <t>よしむら農園</t>
  </si>
  <si>
    <t>三方上中郡若狭町相田34-28</t>
  </si>
  <si>
    <t>0770-45-1070</t>
  </si>
  <si>
    <t>http://www1.kl.mmnet-ai.ne.jp/~yokun/</t>
  </si>
  <si>
    <t>水稲､梅、野菜</t>
  </si>
  <si>
    <t>かみなか有機の会</t>
  </si>
  <si>
    <t>三方上中郡若狭町安賀里74-1-1</t>
  </si>
  <si>
    <t>0770-62-2125</t>
  </si>
  <si>
    <t>#http://nouson-kaminaka.com/#</t>
  </si>
  <si>
    <t>五湖ゆうきの会</t>
  </si>
  <si>
    <t>三方上中郡若狭町山内32-11-1</t>
  </si>
  <si>
    <t>0770-64-1221</t>
  </si>
  <si>
    <t>水稲(ｺｼﾋｶﾘ)､梅</t>
  </si>
  <si>
    <t>梅本農場</t>
  </si>
  <si>
    <t>京丹後市弥栄町黒部442</t>
  </si>
  <si>
    <t>0772-65-3884</t>
  </si>
  <si>
    <t>http://www.umechanfarm.com</t>
  </si>
  <si>
    <t>一般社団法人　北陸EM普及協会</t>
  </si>
  <si>
    <t>福井市乾徳4丁目2-16</t>
  </si>
  <si>
    <t>0776-27-6955</t>
  </si>
  <si>
    <t>#http://www.hokuem.sakura.ne.jp/#</t>
  </si>
  <si>
    <t>米、大豆、ｼﾞｬｶﾞｲﾓ、玉葱</t>
  </si>
  <si>
    <t>佐野義雄</t>
  </si>
  <si>
    <t>福井市徳光町34-7</t>
  </si>
  <si>
    <t>0776-41-3552</t>
  </si>
  <si>
    <t>水稲(ｺｼﾋｶﾘ)、里芋</t>
  </si>
  <si>
    <t>農事組合法人 ファーム広瀬</t>
  </si>
  <si>
    <t>越前市広瀬町129-6-1</t>
  </si>
  <si>
    <t>大麦、大豆、水稲（にこまる、ｺｼﾞﾋｶﾘ、ｲｾﾋｶﾘ、ｲﾁﾎﾏﾚ）、そば</t>
  </si>
  <si>
    <t>丹南有機の会</t>
  </si>
  <si>
    <t>越前市大塩町25-28</t>
  </si>
  <si>
    <t>0778-23-7570</t>
  </si>
  <si>
    <t>越前「田んぼの天使｣有機の会</t>
  </si>
  <si>
    <t>丹生郡越前町江波86-27</t>
  </si>
  <si>
    <t>0778-32-3807</t>
  </si>
  <si>
    <t>水稲(ｺｼﾋｶﾘ､ﾀﾝﾁｮｳﾓﾁ、いちほまれ)</t>
    <phoneticPr fontId="3"/>
  </si>
  <si>
    <t>かっちゃまゆうきの会</t>
  </si>
  <si>
    <t>勝山市平泉寺町岩ケ野8-23</t>
  </si>
  <si>
    <t>0779-88-4088</t>
  </si>
  <si>
    <t>水稲(ｺｼﾋｶﾘ､ﾊﾅｴﾁｾﾞﾝ､ｶｸﾞﾗﾓﾁ、ﾆｺﾏﾙ､ﾐﾙｷｰｸｲｰﾝ)､ｿﾊﾞ</t>
  </si>
  <si>
    <t>気高オーガニック倶楽部</t>
  </si>
  <si>
    <t>鳥取市気高町飯里143</t>
  </si>
  <si>
    <t>0857-84-2660</t>
  </si>
  <si>
    <t>水稲(ｺｼﾋｶﾘ､山田錦､ﾊｸﾄﾓﾁ)</t>
    <phoneticPr fontId="3"/>
  </si>
  <si>
    <t>境港市竹内町639</t>
  </si>
  <si>
    <t>0859-44-0218</t>
  </si>
  <si>
    <t>米、豆類</t>
  </si>
  <si>
    <t>株式会社　トラスト</t>
  </si>
  <si>
    <t>勝浦郡勝浦町大字沼江字山路71番地</t>
  </si>
  <si>
    <t>0885-42-2916</t>
  </si>
  <si>
    <t>ｸﾞﾘｰﾝﾘｰﾌ､ｻﾆｰﾚﾀｽ､人参、水菜、小松菜、枝豆、からし菜</t>
  </si>
  <si>
    <t>しまなみ有機栽培ｸﾞﾙｰﾌﾟ</t>
  </si>
  <si>
    <t>今治市大三島町明日2067</t>
  </si>
  <si>
    <t>0897-82-0377</t>
  </si>
  <si>
    <t>ﾃﾞｺﾎﾟﾝ､ﾐｶﾝ、八朔、ﾚﾓﾝ、ﾈｰﾌﾞﾙ、伊予柑</t>
  </si>
  <si>
    <t>自然農法 会津雲の会　</t>
  </si>
  <si>
    <t>福島県喜多方市塩川町御殿場5丁目58　御殿場団地4棟302号</t>
  </si>
  <si>
    <t>090-2605-4911</t>
  </si>
  <si>
    <t>野菜各種（ミニトマト）、水稲</t>
  </si>
  <si>
    <t>うるま市栄野比1212-4</t>
  </si>
  <si>
    <t>098-972-4661</t>
  </si>
  <si>
    <t>http://www.tpr-net.co.jp</t>
  </si>
  <si>
    <t>ﾊﾟﾊﾟｲﾔ、ｳｺﾝ</t>
  </si>
  <si>
    <t>青岛朝日食品有限公司</t>
  </si>
  <si>
    <t>大连千世隆经贸有限公司</t>
  </si>
  <si>
    <t>公益社団法人全国愛農会</t>
  </si>
  <si>
    <t>うれしの農園株式会社</t>
  </si>
  <si>
    <t>松阪市嬉野新屋庄町 565-1</t>
  </si>
  <si>
    <t>0598-31-3050</t>
  </si>
  <si>
    <t>https://www.kajitsudo.com/ureshinofarm/</t>
  </si>
  <si>
    <t>ベビーリーフ</t>
  </si>
  <si>
    <t>周年栽培</t>
  </si>
  <si>
    <t>鈴鹿市山本町1815</t>
  </si>
  <si>
    <t>059－371－0818</t>
  </si>
  <si>
    <t>なずな農園</t>
  </si>
  <si>
    <t>岐阜市</t>
  </si>
  <si>
    <t>電話：058-279-1765
ファックス：058-279-2586</t>
  </si>
  <si>
    <t>小松菜、水菜、ほうれん草、サラダほうれん草、サニーレタス、春菊、白カブ、赤カブ、ねぎ、じゃがいも、人参、ルッコラ、大根、三重菜花、ナバナ、ピーマン、タマネギ、赤タマネギ、モロヘイヤ、空芯菜、ツルムラサキ、オクラ、キュウリ、ナス、ゴーヤ、オータムポエム、トマト、ニンニク、ミニトマト、カボチャ</t>
  </si>
  <si>
    <t>株式会社はじまり屋</t>
  </si>
  <si>
    <t>宇陀市榛原石田147番地1</t>
  </si>
  <si>
    <t>TEL 0745-82-5010</t>
  </si>
  <si>
    <t>https://www.hajimariya.com/</t>
  </si>
  <si>
    <t>リーフレタス、ベビーリーフ、人参、たまねぎ</t>
  </si>
  <si>
    <t>株式会社ポテンシャル農業研究所</t>
  </si>
  <si>
    <t>高山市一之宮町1775番地の1</t>
  </si>
  <si>
    <t>http://yukisweets.com/company/index.html</t>
  </si>
  <si>
    <t>レタス、小松菜、ホウレン草、水菜、ルッコラ、ダイコン、トマト、キュウリ</t>
  </si>
  <si>
    <t>伊賀隠れ里</t>
  </si>
  <si>
    <t>名張市</t>
  </si>
  <si>
    <t>http://iga.kakure-sato.com/</t>
  </si>
  <si>
    <t>野菜全般、果物</t>
  </si>
  <si>
    <t>橋村好人</t>
  </si>
  <si>
    <t>稲沢市祖父江町四貫藤六坊105-15</t>
  </si>
  <si>
    <t>https://kojinhojo.jp</t>
  </si>
  <si>
    <t>野菜、ギンナン</t>
  </si>
  <si>
    <t>岐阜県立恵那農業高等学校</t>
  </si>
  <si>
    <t>恵那市大井町２６２５-１７</t>
  </si>
  <si>
    <t>TEL：０５７３－２６－１２５１　　　　　　　　　　　　　　　　　　FAX：０５７３－２６－１２５２</t>
  </si>
  <si>
    <t>https://school.gifu-net.ed.jp/ena-ahs/</t>
  </si>
  <si>
    <t>キュウリ</t>
  </si>
  <si>
    <t>深耕ファーム（ｼﾝｺｳﾌｧｰﾑ）</t>
  </si>
  <si>
    <t>羽島市上中町中650番地</t>
  </si>
  <si>
    <t>058-398-2200</t>
  </si>
  <si>
    <t>浜松市西区桜台2-25-32　リビングガーデン桜台D棟201号室</t>
  </si>
  <si>
    <t>090-7033-5857</t>
  </si>
  <si>
    <t>小松菜、ほうれん草、水菜</t>
  </si>
  <si>
    <t>宋韓光(ソン　ハンガン)</t>
  </si>
  <si>
    <t>加茂郡白川町</t>
  </si>
  <si>
    <t>0576-80-0026</t>
  </si>
  <si>
    <t>https://farmlaonjena.wixsite.com/farmer</t>
  </si>
  <si>
    <t>稲作、ごま(油)</t>
  </si>
  <si>
    <t>大協青果株式会社</t>
  </si>
  <si>
    <t>一宮市</t>
  </si>
  <si>
    <t>0586-44-3311</t>
  </si>
  <si>
    <t>https://www.daikyoseika.com/</t>
  </si>
  <si>
    <t>青果物</t>
  </si>
  <si>
    <t>竹尾茶業株式会社</t>
  </si>
  <si>
    <t>津市芸濃町林1122</t>
  </si>
  <si>
    <t>www.kodawari.or.jp</t>
  </si>
  <si>
    <t>緑茶・発酵茶</t>
  </si>
  <si>
    <t>長九郎農園</t>
  </si>
  <si>
    <t>飛騨市宮川町杉原450</t>
  </si>
  <si>
    <t>http://www.choukuroufarm.com/</t>
  </si>
  <si>
    <t>トマト、ミニトマト</t>
  </si>
  <si>
    <t xml:space="preserve">公益社団法人全国愛農会 </t>
  </si>
  <si>
    <t>株式会社東研</t>
  </si>
  <si>
    <t>名古屋市守山区小幡太田15-22</t>
  </si>
  <si>
    <t>https://www.budounoki.info/</t>
  </si>
  <si>
    <t>有機農産物の小分け加工・小売り・卸売り
にんじん・じゃがいも・玉ねぎ・キャベツ・白菜・大根・レモン・ほうれん草・小松菜・水菜、他</t>
  </si>
  <si>
    <t>東純平(神戸三田ジャンプオーガニック)</t>
  </si>
  <si>
    <t>三田市</t>
  </si>
  <si>
    <t>https://ja-jp.facebook.com/jump.organic/</t>
  </si>
  <si>
    <t>野菜類全般</t>
  </si>
  <si>
    <t>飯田農園　飯田実</t>
  </si>
  <si>
    <t>名古屋市中川区助光</t>
  </si>
  <si>
    <t>https://www.iida-farm.jp</t>
  </si>
  <si>
    <t>高糖度ミニトマト</t>
  </si>
  <si>
    <t>百合農園</t>
  </si>
  <si>
    <t>多気郡大台町清滝560</t>
  </si>
  <si>
    <t>イチゴ、米、野菜</t>
  </si>
  <si>
    <t>福広博敏</t>
  </si>
  <si>
    <t>0595-63-2037</t>
  </si>
  <si>
    <t>トマト、きゅうり、ズッキーニ、大根、小松菜、ほうれん草、モロヘイヤ、チンゲン菜、春菊、水菜、おかのり、タネ菜、レタス</t>
  </si>
  <si>
    <t>菊池　正晴</t>
  </si>
  <si>
    <t>八幡浜市日土町5-1921</t>
  </si>
  <si>
    <t>二宮　裕基茂</t>
  </si>
  <si>
    <t>八幡浜市保内町喜木2-152-1</t>
  </si>
  <si>
    <t>大久保　陽史</t>
  </si>
  <si>
    <t>宇和島市吉田町河内甲329番地</t>
  </si>
  <si>
    <t>宇和島市吉田町河内甲329</t>
  </si>
  <si>
    <t>山崎　秀敏</t>
  </si>
  <si>
    <t>西予市城川町古市３２８３番地</t>
  </si>
  <si>
    <t>柚子</t>
    <rPh sb="0" eb="2">
      <t>ユズ</t>
    </rPh>
    <phoneticPr fontId="3"/>
  </si>
  <si>
    <t>西岡　健治</t>
  </si>
  <si>
    <t>西予市城川町窪野７４９４番地４番</t>
  </si>
  <si>
    <t>田村　剛</t>
  </si>
  <si>
    <t>西予市城川町遊子谷４２２５番地</t>
  </si>
  <si>
    <t>小分け業者</t>
  </si>
  <si>
    <t>生産行程管理者</t>
  </si>
  <si>
    <t>(株)自然農法 　</t>
    <rPh sb="3" eb="5">
      <t>シゼン</t>
    </rPh>
    <rPh sb="5" eb="7">
      <t>ノウホウ</t>
    </rPh>
    <phoneticPr fontId="3"/>
  </si>
  <si>
    <t>モアーク食品(株)</t>
  </si>
  <si>
    <t>(株)かねふく</t>
  </si>
  <si>
    <t>モアーク食材開発(株)</t>
    <rPh sb="4" eb="6">
      <t>ショクザイ</t>
    </rPh>
    <rPh sb="6" eb="8">
      <t>カイハツ</t>
    </rPh>
    <phoneticPr fontId="3"/>
  </si>
  <si>
    <t>(株)川治食品販売</t>
  </si>
  <si>
    <t>(株)北越農林</t>
  </si>
  <si>
    <t>(株)堀商店</t>
  </si>
  <si>
    <t>ふじやまファーム(株)</t>
  </si>
  <si>
    <t>(株)増田採種場</t>
  </si>
  <si>
    <t>農業生産法人(株)共和ファーム</t>
  </si>
  <si>
    <t>日本食品工業(株)</t>
  </si>
  <si>
    <t>農業生産法人(株)熱帯資源植物研究所</t>
  </si>
  <si>
    <t>(有)ファーミングスタッフ</t>
  </si>
  <si>
    <t>(有)人と農・自然をつなぐ会</t>
    <rPh sb="3" eb="4">
      <t>ヒト</t>
    </rPh>
    <rPh sb="5" eb="6">
      <t>ノウ</t>
    </rPh>
    <rPh sb="7" eb="9">
      <t>シゼン</t>
    </rPh>
    <rPh sb="13" eb="14">
      <t>カイ</t>
    </rPh>
    <phoneticPr fontId="3"/>
  </si>
  <si>
    <t>(有)グリーンつばき</t>
  </si>
  <si>
    <t>(株)丸秀加工青果</t>
    <rPh sb="3" eb="4">
      <t>マル</t>
    </rPh>
    <rPh sb="4" eb="5">
      <t>ヒデ</t>
    </rPh>
    <rPh sb="5" eb="7">
      <t>カコウ</t>
    </rPh>
    <rPh sb="7" eb="9">
      <t>セイカ</t>
    </rPh>
    <phoneticPr fontId="4"/>
  </si>
  <si>
    <t>(株)夢実堂</t>
    <rPh sb="3" eb="5">
      <t>ユメミ</t>
    </rPh>
    <rPh sb="5" eb="6">
      <t>ドウ</t>
    </rPh>
    <phoneticPr fontId="4"/>
  </si>
  <si>
    <t>(株)信州オーガニクフーズ</t>
    <rPh sb="3" eb="5">
      <t>シンシュウ</t>
    </rPh>
    <phoneticPr fontId="3"/>
  </si>
  <si>
    <t>(株)種人クラブ</t>
    <rPh sb="3" eb="4">
      <t>タネ</t>
    </rPh>
    <rPh sb="4" eb="5">
      <t>ビト</t>
    </rPh>
    <phoneticPr fontId="4"/>
  </si>
  <si>
    <t xml:space="preserve">(有)狩野自然農園 </t>
    <rPh sb="3" eb="5">
      <t>カリノ</t>
    </rPh>
    <rPh sb="5" eb="7">
      <t>シゼン</t>
    </rPh>
    <rPh sb="7" eb="9">
      <t>ノウエン</t>
    </rPh>
    <phoneticPr fontId="3"/>
  </si>
  <si>
    <t>(有)岡　農産</t>
  </si>
  <si>
    <t>(有)盛田アグリカルチャーリサーチセンター</t>
  </si>
  <si>
    <t>(株)ヤマキ・(有)豆太郎</t>
  </si>
  <si>
    <t>静岡お茶の里かなや(有)</t>
  </si>
  <si>
    <t>(有)カネタ太田園</t>
  </si>
  <si>
    <t>(有)コバコー</t>
  </si>
  <si>
    <t>(有)落合ハーブ園</t>
  </si>
  <si>
    <t>(有)遠赤有機農園</t>
  </si>
  <si>
    <t>社会福祉法人くりのみ園</t>
    <rPh sb="0" eb="6">
      <t>シャカイフクシホウジン</t>
    </rPh>
    <rPh sb="10" eb="11">
      <t>エン</t>
    </rPh>
    <phoneticPr fontId="3"/>
  </si>
  <si>
    <t>上高井郡小布施町</t>
    <rPh sb="0" eb="4">
      <t>カミタカイグン</t>
    </rPh>
    <rPh sb="4" eb="7">
      <t>オブセ</t>
    </rPh>
    <rPh sb="7" eb="8">
      <t>マチ</t>
    </rPh>
    <phoneticPr fontId="3"/>
  </si>
  <si>
    <t>http://kurinomien.com/</t>
    <phoneticPr fontId="3"/>
  </si>
  <si>
    <t>野菜、米、大豆</t>
    <rPh sb="0" eb="2">
      <t>ヤサイ</t>
    </rPh>
    <rPh sb="3" eb="4">
      <t>コメ</t>
    </rPh>
    <rPh sb="5" eb="7">
      <t>ダイズ</t>
    </rPh>
    <phoneticPr fontId="3"/>
  </si>
  <si>
    <t>ENTSU圓通</t>
    <rPh sb="5" eb="7">
      <t>エンツウ</t>
    </rPh>
    <phoneticPr fontId="3"/>
  </si>
  <si>
    <t>(有)ノザワ農場</t>
    <rPh sb="0" eb="3">
      <t>ユウ</t>
    </rPh>
    <rPh sb="6" eb="8">
      <t>ノウジョウ</t>
    </rPh>
    <phoneticPr fontId="3"/>
  </si>
  <si>
    <t>明野ハーブ農場</t>
    <rPh sb="0" eb="2">
      <t>アケノ</t>
    </rPh>
    <rPh sb="5" eb="7">
      <t>ノウジョウ</t>
    </rPh>
    <phoneticPr fontId="3"/>
  </si>
  <si>
    <t>京都府</t>
    <rPh sb="0" eb="3">
      <t>キョウトフ</t>
    </rPh>
    <phoneticPr fontId="3"/>
  </si>
  <si>
    <t>相楽郡和束町門前原山小字向井山4</t>
    <rPh sb="0" eb="2">
      <t>サガラ</t>
    </rPh>
    <rPh sb="2" eb="3">
      <t>グン</t>
    </rPh>
    <rPh sb="3" eb="4">
      <t>ワ</t>
    </rPh>
    <rPh sb="4" eb="5">
      <t>ツカ</t>
    </rPh>
    <rPh sb="5" eb="6">
      <t>マチ</t>
    </rPh>
    <phoneticPr fontId="3"/>
  </si>
  <si>
    <t>株式会社エコデザイン認証センター</t>
    <rPh sb="0" eb="4">
      <t>カブシキカイシャ</t>
    </rPh>
    <rPh sb="10" eb="12">
      <t>ニンショウ</t>
    </rPh>
    <phoneticPr fontId="3"/>
  </si>
  <si>
    <t>滝川市西滝川118番地</t>
    <phoneticPr fontId="3"/>
  </si>
  <si>
    <t>0166-47-1600</t>
    <phoneticPr fontId="3"/>
  </si>
  <si>
    <t>名古屋市中区錦1-2-23</t>
    <phoneticPr fontId="3"/>
  </si>
  <si>
    <t>052-232-1192</t>
    <phoneticPr fontId="3"/>
  </si>
  <si>
    <t>ハーブ類</t>
    <rPh sb="3" eb="4">
      <t>ルイ</t>
    </rPh>
    <phoneticPr fontId="3"/>
  </si>
  <si>
    <t>Ecofarms India Limited</t>
  </si>
  <si>
    <t>Soybean, Flax Seed, Ground Nut, Maize, Sesame, Wheat, Safflower</t>
  </si>
  <si>
    <t>Hathikuli Tea Estate</t>
  </si>
  <si>
    <t>Tea</t>
  </si>
  <si>
    <t>Jalinga Tea Co (I) Pvt Ltd.</t>
  </si>
  <si>
    <t>033 223 2295 / 2048</t>
  </si>
  <si>
    <t>Tea Leaves</t>
  </si>
  <si>
    <t>Kazi &amp; Kazi Tea Estate Limited</t>
  </si>
  <si>
    <t>Tea, Ginger, Lemongrass, Tulsi, Jasmine, Vasaka, Bay Leaf, Cinnamon, Moringa, Hartoki</t>
  </si>
  <si>
    <t>Mim Tea Estate</t>
  </si>
  <si>
    <t>Sukhia Pokhri,Darjeeling,West Bengal-734221</t>
  </si>
  <si>
    <t>Mouling Tea Processors</t>
  </si>
  <si>
    <t>0368 2234430</t>
  </si>
  <si>
    <t>Nathan Trading Co., Ltd.</t>
  </si>
  <si>
    <t>66-8-1878-9953</t>
  </si>
  <si>
    <t>Sacha Inchi Nuts</t>
  </si>
  <si>
    <t>NC Coconut Co. Ltd.</t>
  </si>
  <si>
    <t>89 Moo 12 Paengpuay, Damnernsaduak, Ratchaburi 70130</t>
  </si>
  <si>
    <t>66-32-263478</t>
  </si>
  <si>
    <t>Coconut</t>
  </si>
  <si>
    <t>R&amp;L Keil Holdings Ltd</t>
  </si>
  <si>
    <t>Samoa Facility GPS: 13°49.555S, 171°48.231W</t>
  </si>
  <si>
    <t>Noni Juice</t>
  </si>
  <si>
    <t>Temi Tea Estate</t>
  </si>
  <si>
    <t>PO Temi, Via Singtam, South Sikkim, Sikkim 737134</t>
  </si>
  <si>
    <t>Bhubrighat Tea Estate</t>
  </si>
  <si>
    <t>P.O: Bhubrighat, District-Karimganj, Assam-788724, India</t>
  </si>
  <si>
    <t>Sahu Jaivik Krishi Farm House</t>
  </si>
  <si>
    <t>Village - Saredi, Panchayat samiti-Manohar Thana, Dist- Jhalawar-326033 India</t>
  </si>
  <si>
    <t>Coriander, Wheat, Soybean, Black Gram, Maize, Groundut, Guava, Lemon</t>
  </si>
  <si>
    <t xml:space="preserve">Sikkim Organic Grower Group-East Pendam 2 </t>
  </si>
  <si>
    <t>IPL Organic Project Office, NH-10, Beside Hotel Regal, Tadong Bazar, Gangtok, East Sikkim-737102, India</t>
  </si>
  <si>
    <t>Buck Wheat, Lemongrass, Large Cardamom, Orange, Ginger, Cherry Pepper, Turmeric, Maize, Paddy</t>
  </si>
  <si>
    <t>Vantage Organic Foods Private Limited</t>
  </si>
  <si>
    <t xml:space="preserve">Soybean, Maize, Urad, Paddy, </t>
  </si>
  <si>
    <t>Aliet Green-Kulon Progo</t>
  </si>
  <si>
    <t xml:space="preserve">Tegiri 2 RT 48/ RW 18, Hargowilis, Kokep, Kulon Progo
Yogyakarta- 55653
Indonesia     </t>
  </si>
  <si>
    <t>Coconut, Ginger, Lime, Turmeric Coca</t>
  </si>
  <si>
    <t>Madam Paula Organic Farm Co., Ltd</t>
  </si>
  <si>
    <t>139 Moo 8, Buapaktha, Banglen, Nakhon Pathom-73130 Thailand</t>
  </si>
  <si>
    <t>66 87-822-5470</t>
  </si>
  <si>
    <t>Banana, Ginger, Basil, Onion, Pepper, Tomato, Radish and other vegetables</t>
  </si>
  <si>
    <t>―</t>
    <phoneticPr fontId="3"/>
  </si>
  <si>
    <t>いすみ市環境保全型農業連絡部会</t>
    <rPh sb="3" eb="4">
      <t>シ</t>
    </rPh>
    <rPh sb="4" eb="6">
      <t>カンキョウ</t>
    </rPh>
    <rPh sb="6" eb="9">
      <t>ホゼンガタ</t>
    </rPh>
    <rPh sb="9" eb="11">
      <t>ノウギョウ</t>
    </rPh>
    <rPh sb="11" eb="13">
      <t>レンラク</t>
    </rPh>
    <rPh sb="13" eb="15">
      <t>ブカイ</t>
    </rPh>
    <phoneticPr fontId="3"/>
  </si>
  <si>
    <t>いすみ市</t>
    <rPh sb="3" eb="4">
      <t>シ</t>
    </rPh>
    <phoneticPr fontId="3"/>
  </si>
  <si>
    <t xml:space="preserve">Montesierra Speciality Coffee Aliance </t>
  </si>
  <si>
    <t>https://www.montesierracoffee.com/es/</t>
  </si>
  <si>
    <t>コーヒー生豆</t>
    <rPh sb="4" eb="5">
      <t>ナマ</t>
    </rPh>
    <rPh sb="5" eb="6">
      <t>マメ</t>
    </rPh>
    <phoneticPr fontId="3"/>
  </si>
  <si>
    <t xml:space="preserve">Ignacio Zamora Cuevas </t>
  </si>
  <si>
    <t>アボガド</t>
    <phoneticPr fontId="3"/>
  </si>
  <si>
    <t xml:space="preserve">Unión de Productores Maya Vinic, S.C. de R.L. de C.V. </t>
  </si>
  <si>
    <t>https://www.mayavinic.com/</t>
  </si>
  <si>
    <t>コーヒー生豆　デカフェコーヒー生豆</t>
    <rPh sb="4" eb="5">
      <t>ナマ</t>
    </rPh>
    <rPh sb="5" eb="6">
      <t>マメ</t>
    </rPh>
    <rPh sb="15" eb="16">
      <t>ナマ</t>
    </rPh>
    <rPh sb="16" eb="17">
      <t>マメ</t>
    </rPh>
    <phoneticPr fontId="3"/>
  </si>
  <si>
    <t xml:space="preserve">Sociedad de Producción Rural Unión de Ejidos y Comunidades San Fernando S.P.R. de R.I. </t>
  </si>
  <si>
    <t>https://www.biocafe.org.mx/qui%C3%A9nes-somos/</t>
  </si>
  <si>
    <t xml:space="preserve">Café Gourment Sierra Azul S.C. </t>
  </si>
  <si>
    <t>https://cafesierraazul.org/</t>
  </si>
  <si>
    <t>コーヒー生豆　デカフェコーヒー生豆</t>
    <phoneticPr fontId="3"/>
  </si>
  <si>
    <t>Productores Orgánicos de la Huasteca Veracruzana  SPR de RL de CV</t>
  </si>
  <si>
    <t>https://sociedaddeproductoresorganicosdela.negocio.site/</t>
  </si>
  <si>
    <t>バレンシアオレンジ</t>
    <phoneticPr fontId="3"/>
  </si>
  <si>
    <t>COOPERATIVA MASEUAL XICAUALIS S.C.L.</t>
  </si>
  <si>
    <t xml:space="preserve"> Martín Aldana Sánchez</t>
  </si>
  <si>
    <t>ブルーベリー</t>
    <phoneticPr fontId="3"/>
  </si>
  <si>
    <t xml:space="preserve">Asociación de Productores, Transformadores y Exportadores de
Café del Municipio de Aipe Huila ASOPCAFA.
</t>
    <phoneticPr fontId="3"/>
  </si>
  <si>
    <t>https://lohasbeans.com/es/producers/asopcafa/</t>
  </si>
  <si>
    <t>Café Gourmet Sierra Azul, S.C.</t>
  </si>
  <si>
    <t>Ec Hernán Monsalve</t>
  </si>
  <si>
    <t>バナナ　パッションフルーツ　ノニ　グアナバナ　ライム　カカオ</t>
    <phoneticPr fontId="3"/>
  </si>
  <si>
    <t>Agromasnou農園</t>
  </si>
  <si>
    <t>グアテマラ</t>
  </si>
  <si>
    <t>ー</t>
  </si>
  <si>
    <t>コーヒー（アラビカ）</t>
  </si>
  <si>
    <t>ASOBAGRI (Asociación Barillense de Agricultores 協会)</t>
  </si>
  <si>
    <t>コーヒー生豆（パーチメント付き）</t>
  </si>
  <si>
    <t>Santo Domingo de la Sierra</t>
  </si>
  <si>
    <t>コロンビア</t>
  </si>
  <si>
    <t>https://stodomingodelasier.wixsite.com/website</t>
  </si>
  <si>
    <t>コーヒー</t>
  </si>
  <si>
    <t>ASPRASAR (Asociación de Productores Agropecuarios de Santa Rosa 協会)</t>
  </si>
  <si>
    <t>https://www.asprasar.com</t>
  </si>
  <si>
    <t>Fedecocagua(有)</t>
  </si>
  <si>
    <t>http://www.fedecocagua.com.gt</t>
  </si>
  <si>
    <t>ASOPEP (Asociación de Productores Ecológicos de Planadas 協会）</t>
  </si>
  <si>
    <t>https://www.asopep.org</t>
  </si>
  <si>
    <t>Ingenio Pichichì (株)</t>
  </si>
  <si>
    <t>http://www.ingeniopichichi.com/</t>
  </si>
  <si>
    <t>サトウキビ、砂糖</t>
  </si>
  <si>
    <t>Mara Seeds Pty Ltd</t>
  </si>
  <si>
    <t>https://softagriculture.com.au/</t>
  </si>
  <si>
    <t xml:space="preserve">Crop (cereal, grains, legumes,fodder, forage, seeds, fibre-hemp),
</t>
  </si>
  <si>
    <t>ACO Certification Ltd</t>
  </si>
  <si>
    <t>Lemon Myrtle Farms</t>
  </si>
  <si>
    <t>http://www.lemonmyrtlefarms.com.au/</t>
  </si>
  <si>
    <t>Crop - (Lemon myrtle), processed products (lemon myrtle leaf, lemon myrtle powder, lemon myrtle oil)</t>
  </si>
  <si>
    <t>Merit Food Products Co. Ltd, Thailand</t>
  </si>
  <si>
    <t>http://www.meritfood.co.th/</t>
  </si>
  <si>
    <t>Crops (chilli, coconut, galangal, garlic, lemon grass, shallots)</t>
  </si>
  <si>
    <t>Murray River Organics Pty Ltd</t>
  </si>
  <si>
    <t>https://murrayriverorganics.com.au/</t>
  </si>
  <si>
    <t>Tropic Frond Oils Limited</t>
  </si>
  <si>
    <t>https://www.niuginiorganics.com/</t>
  </si>
  <si>
    <t>Crops (coconut, wild harvest crops)</t>
  </si>
  <si>
    <t>Bostock NZ Ltd (JB Cropping)</t>
  </si>
  <si>
    <t>3 Kirkwood Road
Hastings
New Zealand</t>
  </si>
  <si>
    <t>3 Kirkwood Road Flaxmere Hastings
New Zealand</t>
  </si>
  <si>
    <t>Pumpkin, Squash, Onion</t>
  </si>
  <si>
    <t>Zespri International</t>
  </si>
  <si>
    <t>400 Maunganui Road
Mount Maunganui  3116
New Zealand</t>
  </si>
  <si>
    <t>www.zespri.com</t>
  </si>
  <si>
    <t>Export and Distribution of Zespri Green and Zespri Gold Organic Kiwifruit</t>
  </si>
  <si>
    <t>Viberi New Zealand Limited</t>
  </si>
  <si>
    <t>6 Butlers Road
RD 4
Timaru  7974
New Zealand</t>
  </si>
  <si>
    <t>www.viberi.co.nz</t>
  </si>
  <si>
    <t>Frozen Blackcurrants under the brand Viberi, , Frozen Blackcurrants in 12kg bulk cartons</t>
  </si>
  <si>
    <t>ZHEJIANG TRANSFAR AGRIBIO CO.,LTD</t>
  </si>
  <si>
    <t>http://www.etransfarbio.com/</t>
  </si>
  <si>
    <t>セッコク</t>
  </si>
  <si>
    <t>YUNNAN SHUANGJIANG MENGKU TEA CO., LTD</t>
  </si>
  <si>
    <t>http://www.ynmkrs.com/</t>
  </si>
  <si>
    <t>茶葉(生)</t>
  </si>
  <si>
    <t>合同会社KITAKAMA88</t>
    <rPh sb="0" eb="4">
      <t>ゴウド</t>
    </rPh>
    <phoneticPr fontId="3"/>
  </si>
  <si>
    <t>神奈川県</t>
    <rPh sb="0" eb="4">
      <t>カナガワ</t>
    </rPh>
    <phoneticPr fontId="3"/>
  </si>
  <si>
    <t>鎌倉市山ノ内</t>
    <rPh sb="0" eb="3">
      <t>カマクラ</t>
    </rPh>
    <rPh sb="3" eb="4">
      <t>ヤマノ</t>
    </rPh>
    <phoneticPr fontId="3"/>
  </si>
  <si>
    <t>一般社団法人民間稲作研究所認証センター</t>
    <rPh sb="0" eb="4">
      <t>イッパn</t>
    </rPh>
    <rPh sb="4" eb="6">
      <t>ホウジン</t>
    </rPh>
    <rPh sb="6" eb="8">
      <t>ミンカン</t>
    </rPh>
    <rPh sb="8" eb="10">
      <t>イナサク</t>
    </rPh>
    <rPh sb="10" eb="13">
      <t>ケンキュウジョ</t>
    </rPh>
    <phoneticPr fontId="3"/>
  </si>
  <si>
    <t>(有)クサツパイオニアファーム</t>
    <rPh sb="1" eb="2">
      <t>ユウ</t>
    </rPh>
    <phoneticPr fontId="3"/>
  </si>
  <si>
    <t>滋賀県</t>
    <rPh sb="0" eb="3">
      <t>シガケン</t>
    </rPh>
    <phoneticPr fontId="3"/>
  </si>
  <si>
    <t>草津市馬場町657-7</t>
    <rPh sb="0" eb="3">
      <t>クサツシ</t>
    </rPh>
    <rPh sb="3" eb="6">
      <t>バンバチョウ</t>
    </rPh>
    <phoneticPr fontId="3"/>
  </si>
  <si>
    <t>http://www.pioneerf.co.jp</t>
  </si>
  <si>
    <t>水稲、麦、大豆、ほうれん草、赤しそ、ツルムラサキ</t>
    <rPh sb="0" eb="2">
      <t>スイトウ</t>
    </rPh>
    <rPh sb="3" eb="4">
      <t>ムギ</t>
    </rPh>
    <rPh sb="5" eb="7">
      <t>ダイズ</t>
    </rPh>
    <rPh sb="12" eb="13">
      <t>ソウ</t>
    </rPh>
    <rPh sb="14" eb="15">
      <t>アカ</t>
    </rPh>
    <phoneticPr fontId="3"/>
  </si>
  <si>
    <t>マハリシ・アーユルヴェーダ（株）</t>
  </si>
  <si>
    <t>ハーブティー、ミックスハーブ、ギー（精製バター）</t>
  </si>
  <si>
    <t>ふせ農場</t>
    <rPh sb="2" eb="4">
      <t>ノウジョウ</t>
    </rPh>
    <phoneticPr fontId="3"/>
  </si>
  <si>
    <t>三条市須戸新田</t>
    <rPh sb="0" eb="3">
      <t>サンジョウシ</t>
    </rPh>
    <rPh sb="3" eb="7">
      <t>スドシンデン</t>
    </rPh>
    <phoneticPr fontId="3"/>
  </si>
  <si>
    <t>http://www.fuse-nojo.net</t>
  </si>
  <si>
    <t>(有)農工舎</t>
    <rPh sb="1" eb="2">
      <t>ユウ</t>
    </rPh>
    <rPh sb="3" eb="4">
      <t>ノウ</t>
    </rPh>
    <rPh sb="4" eb="5">
      <t>コウ</t>
    </rPh>
    <rPh sb="5" eb="6">
      <t>シャ</t>
    </rPh>
    <phoneticPr fontId="3"/>
  </si>
  <si>
    <t>長浜市大戌亥町</t>
    <rPh sb="0" eb="3">
      <t>ナガハマシ</t>
    </rPh>
    <rPh sb="3" eb="7">
      <t>オオイヌイチョウ</t>
    </rPh>
    <phoneticPr fontId="3"/>
  </si>
  <si>
    <t>http://www.noukousha.com/</t>
  </si>
  <si>
    <t>木島平有機米研究会</t>
    <rPh sb="0" eb="3">
      <t>キジマダイラ</t>
    </rPh>
    <rPh sb="3" eb="5">
      <t>ユウキ</t>
    </rPh>
    <rPh sb="5" eb="6">
      <t>マイ</t>
    </rPh>
    <rPh sb="6" eb="9">
      <t>ケンキュウカイ</t>
    </rPh>
    <phoneticPr fontId="3"/>
  </si>
  <si>
    <t>下高井郡木島平村</t>
    <rPh sb="0" eb="1">
      <t>シモ</t>
    </rPh>
    <rPh sb="1" eb="3">
      <t>タカイ</t>
    </rPh>
    <rPh sb="3" eb="4">
      <t>グン</t>
    </rPh>
    <rPh sb="4" eb="8">
      <t>キジマダイラムラ</t>
    </rPh>
    <phoneticPr fontId="3"/>
  </si>
  <si>
    <t>http://kijimadaira.site/about.html</t>
  </si>
  <si>
    <t>麦ダンス農園</t>
    <rPh sb="0" eb="1">
      <t>ムギ</t>
    </rPh>
    <rPh sb="4" eb="6">
      <t>ノウエン</t>
    </rPh>
    <phoneticPr fontId="3"/>
  </si>
  <si>
    <t>上水内郡小川村</t>
    <rPh sb="0" eb="4">
      <t>カミミノチグン</t>
    </rPh>
    <rPh sb="4" eb="7">
      <t>オガワムラ</t>
    </rPh>
    <phoneticPr fontId="3"/>
  </si>
  <si>
    <t>ズッキーニ、インゲン、大豆</t>
    <rPh sb="11" eb="13">
      <t>ダイズ</t>
    </rPh>
    <phoneticPr fontId="3"/>
  </si>
  <si>
    <t>ベジライフ　飯島和之</t>
    <rPh sb="6" eb="8">
      <t>イイジマ</t>
    </rPh>
    <rPh sb="8" eb="10">
      <t>カズユキ</t>
    </rPh>
    <phoneticPr fontId="3"/>
  </si>
  <si>
    <t>つくば市上里341</t>
    <rPh sb="3" eb="4">
      <t>シ</t>
    </rPh>
    <rPh sb="4" eb="6">
      <t>カミサト</t>
    </rPh>
    <phoneticPr fontId="3"/>
  </si>
  <si>
    <t>ニンジン、タマネギ、トウモロコシ</t>
  </si>
  <si>
    <t>ワイズティーネットワーク(株)</t>
  </si>
  <si>
    <t>宇都宮市曲師町</t>
    <rPh sb="0" eb="4">
      <t>ウツノミヤシ</t>
    </rPh>
    <rPh sb="4" eb="7">
      <t>マゲシチョウ</t>
    </rPh>
    <phoneticPr fontId="3"/>
  </si>
  <si>
    <t>028-639-6601</t>
  </si>
  <si>
    <t>http://www.y-tea.com</t>
  </si>
  <si>
    <t>紅茶</t>
    <rPh sb="0" eb="2">
      <t>コウチャ</t>
    </rPh>
    <phoneticPr fontId="3"/>
  </si>
  <si>
    <t>土田貢</t>
    <rPh sb="0" eb="3">
      <t>ツチダミツグ</t>
    </rPh>
    <phoneticPr fontId="3"/>
  </si>
  <si>
    <t>三条市鶴田4-15-21</t>
    <rPh sb="0" eb="5">
      <t>サンジョウシツルダ</t>
    </rPh>
    <phoneticPr fontId="3"/>
  </si>
  <si>
    <t>佐藤克未　</t>
  </si>
  <si>
    <t>十日町市浦田1233</t>
  </si>
  <si>
    <t>http：//komejas.com</t>
  </si>
  <si>
    <t>（株）リソウ</t>
    <rPh sb="0" eb="1">
      <t>カブ</t>
    </rPh>
    <phoneticPr fontId="3"/>
  </si>
  <si>
    <t>中央区銀座</t>
    <rPh sb="0" eb="2">
      <t>ギンザ</t>
    </rPh>
    <phoneticPr fontId="3"/>
  </si>
  <si>
    <t>03-5159-4011</t>
  </si>
  <si>
    <t>https://www.risou.com/</t>
  </si>
  <si>
    <t>米、たまねぎ、レタス等</t>
    <rPh sb="0" eb="1">
      <t>コメ</t>
    </rPh>
    <phoneticPr fontId="3"/>
  </si>
  <si>
    <t>那須高原農場スノ・ハウス　日比野樹</t>
    <rPh sb="0" eb="2">
      <t>ナス</t>
    </rPh>
    <rPh sb="2" eb="4">
      <t>コウゲン</t>
    </rPh>
    <rPh sb="4" eb="6">
      <t>ノウジョウ</t>
    </rPh>
    <rPh sb="13" eb="16">
      <t>ヒビノ</t>
    </rPh>
    <rPh sb="16" eb="17">
      <t>キ</t>
    </rPh>
    <phoneticPr fontId="3"/>
  </si>
  <si>
    <t>那須郡那須町</t>
    <rPh sb="0" eb="6">
      <t>ナスグンナスマチ</t>
    </rPh>
    <phoneticPr fontId="3"/>
  </si>
  <si>
    <t>サラダ野菜（レタス、ルッコラ、トマト、ニンジン　等）</t>
    <rPh sb="3" eb="5">
      <t>ヤサイ</t>
    </rPh>
    <rPh sb="24" eb="25">
      <t>トウ</t>
    </rPh>
    <phoneticPr fontId="3"/>
  </si>
  <si>
    <t>（株）ジェイラップ</t>
    <rPh sb="0" eb="3">
      <t>カブ</t>
    </rPh>
    <phoneticPr fontId="3"/>
  </si>
  <si>
    <t>須賀川市泉田字作田18-2</t>
    <rPh sb="0" eb="4">
      <t>スカガワシ</t>
    </rPh>
    <rPh sb="4" eb="6">
      <t>イズミダ</t>
    </rPh>
    <rPh sb="6" eb="7">
      <t>アザ</t>
    </rPh>
    <rPh sb="7" eb="9">
      <t>サクタ</t>
    </rPh>
    <phoneticPr fontId="3"/>
  </si>
  <si>
    <t>稲葉秀一</t>
    <rPh sb="0" eb="2">
      <t>イナバ</t>
    </rPh>
    <rPh sb="2" eb="4">
      <t>シュウイチ</t>
    </rPh>
    <phoneticPr fontId="3"/>
  </si>
  <si>
    <t>河内郡上三川町下神主34</t>
    <rPh sb="0" eb="10">
      <t>カワチグンカミノカワマチシタカンヌシ</t>
    </rPh>
    <phoneticPr fontId="3"/>
  </si>
  <si>
    <t>0285-53-3930</t>
  </si>
  <si>
    <t>米、小麦等</t>
    <rPh sb="0" eb="1">
      <t>コメ</t>
    </rPh>
    <rPh sb="2" eb="4">
      <t>コムギ</t>
    </rPh>
    <rPh sb="4" eb="5">
      <t>トウ</t>
    </rPh>
    <phoneticPr fontId="3"/>
  </si>
  <si>
    <t>鈴木　晋示</t>
  </si>
  <si>
    <t>豊川市萩町上林54</t>
  </si>
  <si>
    <t>0533-87-3884</t>
  </si>
  <si>
    <t>kodawari.dosugoi.net</t>
  </si>
  <si>
    <t>(有)古代米浦部農園</t>
    <rPh sb="1" eb="2">
      <t xml:space="preserve">ユウ </t>
    </rPh>
    <rPh sb="3" eb="6">
      <t xml:space="preserve">コダイマイ </t>
    </rPh>
    <rPh sb="6" eb="10">
      <t xml:space="preserve">ウラベノウエン </t>
    </rPh>
    <phoneticPr fontId="3"/>
  </si>
  <si>
    <t>群馬県</t>
    <rPh sb="0" eb="3">
      <t xml:space="preserve">グンマケン </t>
    </rPh>
    <phoneticPr fontId="3"/>
  </si>
  <si>
    <t>藤岡市337</t>
    <rPh sb="0" eb="3">
      <t xml:space="preserve">フジオカシ </t>
    </rPh>
    <phoneticPr fontId="3"/>
  </si>
  <si>
    <t>米、麦、大豆</t>
    <rPh sb="0" eb="1">
      <t xml:space="preserve">コメ </t>
    </rPh>
    <rPh sb="2" eb="3">
      <t xml:space="preserve">ムギ </t>
    </rPh>
    <rPh sb="4" eb="6">
      <t xml:space="preserve">ダイズ </t>
    </rPh>
    <phoneticPr fontId="3"/>
  </si>
  <si>
    <t>森沢　勇</t>
  </si>
  <si>
    <t>富山県</t>
    <rPh sb="0" eb="3">
      <t>トヤマケン</t>
    </rPh>
    <phoneticPr fontId="3"/>
  </si>
  <si>
    <t>富山市善名</t>
    <rPh sb="0" eb="3">
      <t>トヤマシ</t>
    </rPh>
    <rPh sb="3" eb="5">
      <t>ゼンナ</t>
    </rPh>
    <phoneticPr fontId="3"/>
  </si>
  <si>
    <t>水稲〈コシヒカリ）</t>
    <rPh sb="0" eb="2">
      <t>スイトウ</t>
    </rPh>
    <phoneticPr fontId="3"/>
  </si>
  <si>
    <t>(有)森ファームサービス</t>
    <rPh sb="0" eb="3">
      <t>ユウ</t>
    </rPh>
    <rPh sb="3" eb="4">
      <t>モリ</t>
    </rPh>
    <phoneticPr fontId="3"/>
  </si>
  <si>
    <t>古河市上片田１２２４‐２</t>
    <rPh sb="0" eb="3">
      <t>コガシ</t>
    </rPh>
    <rPh sb="3" eb="6">
      <t>カミカタタ</t>
    </rPh>
    <phoneticPr fontId="3"/>
  </si>
  <si>
    <t>https://www.morifarm.co.jp/</t>
  </si>
  <si>
    <t>米、じゃがいも、たまねぎ等</t>
    <rPh sb="0" eb="1">
      <t>コメ</t>
    </rPh>
    <rPh sb="12" eb="13">
      <t>トウ</t>
    </rPh>
    <phoneticPr fontId="3"/>
  </si>
  <si>
    <t>㈲日本の稲作を守る会</t>
  </si>
  <si>
    <t>河内上三川町鞘堂72</t>
    <rPh sb="0" eb="2">
      <t>カワチ</t>
    </rPh>
    <rPh sb="2" eb="6">
      <t>カミノカワマチ</t>
    </rPh>
    <rPh sb="6" eb="7">
      <t>サヤ</t>
    </rPh>
    <rPh sb="7" eb="8">
      <t>ドウ</t>
    </rPh>
    <phoneticPr fontId="3"/>
  </si>
  <si>
    <t>米、有機農産加工物等</t>
    <rPh sb="0" eb="1">
      <t>コメ</t>
    </rPh>
    <rPh sb="2" eb="4">
      <t>ユウキ</t>
    </rPh>
    <rPh sb="4" eb="6">
      <t>ノウサン</t>
    </rPh>
    <rPh sb="6" eb="8">
      <t>カコウ</t>
    </rPh>
    <rPh sb="8" eb="9">
      <t>ブツ</t>
    </rPh>
    <rPh sb="9" eb="10">
      <t>ナド</t>
    </rPh>
    <phoneticPr fontId="3"/>
  </si>
  <si>
    <t>オーストラリア</t>
  </si>
  <si>
    <t>PO Box 3013 NSW, 2469</t>
  </si>
  <si>
    <t>PO Box 125 QLD, 4802</t>
  </si>
  <si>
    <t>39/16M.3, Chonburi,  20000</t>
  </si>
  <si>
    <t>32 Crompton Way,  VIC, 3175</t>
  </si>
  <si>
    <t>パプアニューギニア</t>
  </si>
  <si>
    <t>PO Box 2140, East New Britain, 611</t>
  </si>
  <si>
    <t>ニュージーランド</t>
  </si>
  <si>
    <t>インド</t>
    <phoneticPr fontId="3"/>
  </si>
  <si>
    <t>バングラデシュ</t>
    <phoneticPr fontId="3"/>
  </si>
  <si>
    <t>タイ</t>
    <phoneticPr fontId="3"/>
  </si>
  <si>
    <t>サモア</t>
    <phoneticPr fontId="3"/>
  </si>
  <si>
    <t>Field 1: Chhipbarod Vantage Grower Group-C/O, Satish Kumar (Managed by Vantage Organic Foods Pvt. Ltd.) Village - Hamirpur, Taluka - Bamori, Guna, Madhya Pradesh
Field 2: Godiya Charan Vantage Grower Group-C/O, Dhan Singh (Managed by Vantage Organic Foods Pvt. Ltd.) Village - Laxmipura, Taluka - Guna, Guna, Madhya Pradesh
Field 3: Kishanpura Vantage Grower Group- C/O, Surender Meena (Managed by Vantage Organic Foods Pvt. Ltd.) Village - Bhindra, Taluka - Bamori, Guna, Madhya Pradesh
Field 4: Panvadi Hat Vantage Grower Group-C/O, Giriraj Meena (Managed by Vantage Organic Foods Pvt. Ltd.) Village - Mundra Hanuman, Taluka - Bamori, Guna, Madhya Pradesh
Field 5: Sagoriya Vantage Grower Group-C/O, Mr. Kailash Sharma (Vantage Organic Foods Pvt. Ltd.) Village - Arjoda, Taluka - Bamori, Guna, Madhya Pradesh</t>
    <phoneticPr fontId="3"/>
  </si>
  <si>
    <t>インドネシア</t>
    <phoneticPr fontId="3"/>
  </si>
  <si>
    <t>コロンビア</t>
    <phoneticPr fontId="3"/>
  </si>
  <si>
    <t>Carrera 14 # 29a-86 edificio atalaya apto 1001, Santa Marta, Magdalena, Colombia</t>
    <phoneticPr fontId="3"/>
  </si>
  <si>
    <t>Calle Francisco Javier Mujica 42, Colonia Centro, Apatzingán , Michoacán, México</t>
    <phoneticPr fontId="3"/>
  </si>
  <si>
    <t>Calle César Augusto Sandino # 17, Col. América Libre, San Cristóbal de las Casas , Chiapas , México</t>
    <phoneticPr fontId="3"/>
  </si>
  <si>
    <t>Domicilio Conocido, Capitán Luis A.  Vidal Siltepec, Chiapas , México</t>
    <phoneticPr fontId="3"/>
  </si>
  <si>
    <t>Carretera Álamo - Ixhuatlán de Madero S/N Ejido Ojital Santa Maria , Álamo Temapache , Veracruz , México</t>
    <phoneticPr fontId="3"/>
  </si>
  <si>
    <t>Km 2 de la Carretera Cuetzalan San Antonio Rayon 25, Cuetzalan del Progreso, Puebla , México</t>
    <phoneticPr fontId="3"/>
  </si>
  <si>
    <t>Domicilio Conocido  Xoxonacatla, Zacatlán, Puebla , México</t>
    <phoneticPr fontId="3"/>
  </si>
  <si>
    <t xml:space="preserve">Calle 4 N°4-53, Vereda Santa Rita, Centro Municipio de Aipe Huila, Colombia </t>
    <phoneticPr fontId="3"/>
  </si>
  <si>
    <t>Avenida Central y 7a. Calle Oriente S/N Barrio San Isidro, Ángel Albino Corzo , Chiapas, Mexico</t>
    <phoneticPr fontId="3"/>
  </si>
  <si>
    <t>エクアドル</t>
    <phoneticPr fontId="3"/>
  </si>
  <si>
    <t xml:space="preserve">5ta. Oeste 811 entre Arizaga y Pichincha, Machala El Oro, Ecuador </t>
    <phoneticPr fontId="3"/>
  </si>
  <si>
    <t>Calzada Vicente Guerrero S/N Colonia Centro, San Fernando,Chiapas , México</t>
    <phoneticPr fontId="3"/>
  </si>
  <si>
    <t>0164-25-2458</t>
    <phoneticPr fontId="36"/>
  </si>
  <si>
    <t>近藤　弘和</t>
    <rPh sb="0" eb="2">
      <t>コンドウ</t>
    </rPh>
    <rPh sb="3" eb="5">
      <t>ヒロカズ</t>
    </rPh>
    <phoneticPr fontId="36"/>
  </si>
  <si>
    <t>網走郡津別町活汲57</t>
    <rPh sb="0" eb="3">
      <t>アバシリグン</t>
    </rPh>
    <rPh sb="3" eb="6">
      <t>ツベツチョウ</t>
    </rPh>
    <rPh sb="6" eb="8">
      <t>カックミ</t>
    </rPh>
    <phoneticPr fontId="36"/>
  </si>
  <si>
    <t>0152-76-3613</t>
    <phoneticPr fontId="36"/>
  </si>
  <si>
    <t>デントコーン</t>
    <phoneticPr fontId="36"/>
  </si>
  <si>
    <t>トマトイファーム</t>
    <phoneticPr fontId="36"/>
  </si>
  <si>
    <t>石狩郡新篠津村第47線北54番地</t>
    <rPh sb="0" eb="3">
      <t>イシカリグン</t>
    </rPh>
    <rPh sb="3" eb="7">
      <t>シンシノツムラ</t>
    </rPh>
    <rPh sb="7" eb="8">
      <t>ダイ</t>
    </rPh>
    <rPh sb="10" eb="11">
      <t>セン</t>
    </rPh>
    <rPh sb="11" eb="12">
      <t>キタ</t>
    </rPh>
    <rPh sb="14" eb="16">
      <t>バンチ</t>
    </rPh>
    <phoneticPr fontId="36"/>
  </si>
  <si>
    <t>0126－35-4938</t>
    <phoneticPr fontId="36"/>
  </si>
  <si>
    <t>ミニトマト</t>
    <phoneticPr fontId="36"/>
  </si>
  <si>
    <t>北海道立農業大学校</t>
    <rPh sb="0" eb="9">
      <t>ホッカイドウリツノウギョウダイガッコウ</t>
    </rPh>
    <phoneticPr fontId="36"/>
  </si>
  <si>
    <t>中川郡本別町西仙美里25番地1</t>
    <rPh sb="0" eb="3">
      <t>ナカガワグン</t>
    </rPh>
    <rPh sb="3" eb="6">
      <t>ホンベツチョウ</t>
    </rPh>
    <rPh sb="6" eb="8">
      <t>ニシセン</t>
    </rPh>
    <rPh sb="8" eb="10">
      <t>ビリ</t>
    </rPh>
    <rPh sb="12" eb="14">
      <t>バンチ</t>
    </rPh>
    <phoneticPr fontId="36"/>
  </si>
  <si>
    <t>0156-24-2122</t>
    <phoneticPr fontId="36"/>
  </si>
  <si>
    <t>ジャガイモ</t>
    <phoneticPr fontId="36"/>
  </si>
  <si>
    <t>黄倉　正泰</t>
    <rPh sb="0" eb="1">
      <t>オウ</t>
    </rPh>
    <rPh sb="1" eb="2">
      <t>クラ</t>
    </rPh>
    <rPh sb="3" eb="5">
      <t>マサヤス</t>
    </rPh>
    <phoneticPr fontId="36"/>
  </si>
  <si>
    <t>雨竜郡北竜町字和57番地32</t>
    <rPh sb="0" eb="3">
      <t>ウリュウグン</t>
    </rPh>
    <rPh sb="3" eb="6">
      <t>ホクリュウチョウ</t>
    </rPh>
    <rPh sb="6" eb="7">
      <t>ジ</t>
    </rPh>
    <rPh sb="7" eb="8">
      <t>ワ</t>
    </rPh>
    <rPh sb="10" eb="12">
      <t>バンチ</t>
    </rPh>
    <phoneticPr fontId="9"/>
  </si>
  <si>
    <t>0164-34-3552</t>
    <phoneticPr fontId="36"/>
  </si>
  <si>
    <t>米</t>
    <rPh sb="0" eb="1">
      <t>コメ</t>
    </rPh>
    <phoneticPr fontId="36"/>
  </si>
  <si>
    <t>有限会社　ファームトゥモロ</t>
    <rPh sb="0" eb="4">
      <t>ユウゲンカイシャ</t>
    </rPh>
    <phoneticPr fontId="36"/>
  </si>
  <si>
    <t>雨竜郡北竜町字西川31-1</t>
    <rPh sb="0" eb="3">
      <t>ウリュウグン</t>
    </rPh>
    <rPh sb="3" eb="6">
      <t>ホクリュウチョウ</t>
    </rPh>
    <rPh sb="6" eb="7">
      <t>アザ</t>
    </rPh>
    <rPh sb="7" eb="9">
      <t>ニシカワ</t>
    </rPh>
    <phoneticPr fontId="36"/>
  </si>
  <si>
    <t>0164－34-2618</t>
    <phoneticPr fontId="36"/>
  </si>
  <si>
    <t>トマト</t>
    <phoneticPr fontId="36"/>
  </si>
  <si>
    <t>かわさきファーム</t>
    <phoneticPr fontId="36"/>
  </si>
  <si>
    <t>磯谷郡蘭越町蘭越町778番地</t>
    <rPh sb="0" eb="3">
      <t>イソヤグン</t>
    </rPh>
    <rPh sb="3" eb="6">
      <t>ランコシチョウ</t>
    </rPh>
    <rPh sb="6" eb="8">
      <t>ランコシ</t>
    </rPh>
    <rPh sb="8" eb="9">
      <t>マチ</t>
    </rPh>
    <rPh sb="12" eb="14">
      <t>バンチ</t>
    </rPh>
    <phoneticPr fontId="36"/>
  </si>
  <si>
    <t>0136-57-5862</t>
    <phoneticPr fontId="36"/>
  </si>
  <si>
    <t>トウモロコシ、モチムギ、ハトムギ、ヒエ、モチキビ、モチアワ、アマランサス、キヌア、ジャガイモ、ビーツ、大豆、小豆</t>
    <rPh sb="51" eb="53">
      <t>ダイズ</t>
    </rPh>
    <rPh sb="54" eb="56">
      <t>アズキ</t>
    </rPh>
    <phoneticPr fontId="36"/>
  </si>
  <si>
    <t>Ｐｏｗｗｏｗ　Ｆａｒｍ</t>
    <phoneticPr fontId="36"/>
  </si>
  <si>
    <t>岩見沢市栗沢町南本町18-19</t>
    <rPh sb="0" eb="4">
      <t>イワミザワシ</t>
    </rPh>
    <rPh sb="4" eb="7">
      <t>クリサワチョウ</t>
    </rPh>
    <rPh sb="7" eb="10">
      <t>ミナミホンマチ</t>
    </rPh>
    <phoneticPr fontId="36"/>
  </si>
  <si>
    <t>080-3292-8792</t>
    <phoneticPr fontId="36"/>
  </si>
  <si>
    <t>ニンニク</t>
    <phoneticPr fontId="36"/>
  </si>
  <si>
    <t>大阪府</t>
    <rPh sb="0" eb="3">
      <t>オオサカフ</t>
    </rPh>
    <phoneticPr fontId="34"/>
  </si>
  <si>
    <t>徳島県</t>
    <rPh sb="0" eb="3">
      <t>トクシマケン</t>
    </rPh>
    <phoneticPr fontId="3"/>
  </si>
  <si>
    <t>有限会社ファーム・イン・ビレッジ（代表　森谷茂伸）</t>
    <rPh sb="0" eb="2">
      <t>ユウゲン</t>
    </rPh>
    <rPh sb="2" eb="4">
      <t>ガイシャ</t>
    </rPh>
    <rPh sb="17" eb="19">
      <t>ダイヒョウ</t>
    </rPh>
    <rPh sb="20" eb="22">
      <t>モリヤ</t>
    </rPh>
    <rPh sb="22" eb="24">
      <t>シゲノブ</t>
    </rPh>
    <phoneticPr fontId="3"/>
  </si>
  <si>
    <t>天童市大字蔵増１００５－２</t>
    <rPh sb="0" eb="3">
      <t>テンドウシ</t>
    </rPh>
    <rPh sb="3" eb="5">
      <t>オオアザ</t>
    </rPh>
    <rPh sb="5" eb="7">
      <t>クラゾウ</t>
    </rPh>
    <phoneticPr fontId="3"/>
  </si>
  <si>
    <t>023-653-1388</t>
  </si>
  <si>
    <t>http://www.moriya-rice.com/</t>
  </si>
  <si>
    <t xml:space="preserve">0185-45-2215
</t>
    <phoneticPr fontId="3"/>
  </si>
  <si>
    <t>https://www.ogata-ce.co.jp/</t>
    <phoneticPr fontId="3"/>
  </si>
  <si>
    <t>0185-45-2253</t>
    <phoneticPr fontId="3"/>
  </si>
  <si>
    <t>http://www.oreaa21.net/about1_1.html</t>
    <phoneticPr fontId="3"/>
  </si>
  <si>
    <t>https://www.shizenkobo.com/</t>
  </si>
  <si>
    <t>(有)北浦郷</t>
    <rPh sb="0" eb="3">
      <t>ユウ</t>
    </rPh>
    <rPh sb="3" eb="5">
      <t>キタウラ</t>
    </rPh>
    <rPh sb="5" eb="6">
      <t>サト</t>
    </rPh>
    <phoneticPr fontId="10"/>
  </si>
  <si>
    <t>0187-54-2355</t>
    <phoneticPr fontId="3"/>
  </si>
  <si>
    <t>https://club.montbell.jp/common/system/information/disp.php?c=6&amp;id=631</t>
  </si>
  <si>
    <t>(有)ライスロッヂ大潟・黒瀬農舎</t>
    <rPh sb="0" eb="3">
      <t>ユウ</t>
    </rPh>
    <phoneticPr fontId="10"/>
  </si>
  <si>
    <t>(株)アルビオン白神研究所</t>
    <rPh sb="0" eb="3">
      <t>カブ</t>
    </rPh>
    <rPh sb="8" eb="10">
      <t>シラカミ</t>
    </rPh>
    <rPh sb="10" eb="13">
      <t>ケンキュウジョ</t>
    </rPh>
    <phoneticPr fontId="10"/>
  </si>
  <si>
    <t>https://www.shirakami.albion.co.jp/</t>
    <phoneticPr fontId="3"/>
  </si>
  <si>
    <t>http://www.ogayoshi.com/kikuimo/imo/</t>
    <phoneticPr fontId="3"/>
  </si>
  <si>
    <t>(有)須田商事</t>
    <rPh sb="1" eb="2">
      <t>アリ</t>
    </rPh>
    <rPh sb="3" eb="5">
      <t>スダ</t>
    </rPh>
    <rPh sb="5" eb="7">
      <t>ショウジ</t>
    </rPh>
    <phoneticPr fontId="10"/>
  </si>
  <si>
    <t>㈲ピース</t>
    <phoneticPr fontId="3"/>
  </si>
  <si>
    <t>(有)ナチュラルファーム</t>
    <rPh sb="1" eb="2">
      <t>ユウ</t>
    </rPh>
    <phoneticPr fontId="3"/>
  </si>
  <si>
    <t>上北郡おいらせ町青葉3丁目50-1641</t>
  </si>
  <si>
    <t>人参</t>
  </si>
  <si>
    <t>(株)松紀</t>
    <rPh sb="1" eb="2">
      <t>カブ</t>
    </rPh>
    <phoneticPr fontId="3"/>
  </si>
  <si>
    <t>秋田市外旭川字待合28</t>
  </si>
  <si>
    <t>http://www.matsuki-gr.co.jp/</t>
    <phoneticPr fontId="3"/>
  </si>
  <si>
    <t>早藤果樹園芸</t>
  </si>
  <si>
    <t>足柄下郡湯河原町鍛冶屋344</t>
  </si>
  <si>
    <t>柑橘類及びキウイフルーツ、ブルーベリー</t>
  </si>
  <si>
    <t>TOKATOKA Farm</t>
  </si>
  <si>
    <t>山武郡横芝光町新井1050</t>
  </si>
  <si>
    <t>人参</t>
    <phoneticPr fontId="3"/>
  </si>
  <si>
    <t>富士興産(株)</t>
    <phoneticPr fontId="3"/>
  </si>
  <si>
    <t>多摩市和田429</t>
    <phoneticPr fontId="3"/>
  </si>
  <si>
    <t>http://www.fuji-kousan.com/</t>
  </si>
  <si>
    <t>チアシード、キヌア</t>
  </si>
  <si>
    <t>(有)ちば緑耕舎</t>
  </si>
  <si>
    <t>印旛郡栄町和田114-30</t>
  </si>
  <si>
    <t>http://www.ryokukousya.com/</t>
  </si>
  <si>
    <t>置戸マルタ</t>
  </si>
  <si>
    <t>常呂郡置戸町字境野455番地1</t>
  </si>
  <si>
    <t>0157-55-2128</t>
    <phoneticPr fontId="3"/>
  </si>
  <si>
    <t>http://www.marutomi-seika.co.jp/</t>
  </si>
  <si>
    <t>玉葱</t>
    <phoneticPr fontId="3"/>
  </si>
  <si>
    <t>(有)サンファーム</t>
  </si>
  <si>
    <t>南秋田郡大潟村東4－1</t>
  </si>
  <si>
    <t>http://www.gohan-sunfarm.jp/</t>
  </si>
  <si>
    <t>(有)粋き活き農場</t>
  </si>
  <si>
    <t>南秋田郡大潟村西1－4－13</t>
  </si>
  <si>
    <t>米等</t>
  </si>
  <si>
    <t>河村一志</t>
  </si>
  <si>
    <t>浜松市</t>
    <phoneticPr fontId="3"/>
  </si>
  <si>
    <t>https://hitoshi.hamazo.tv/</t>
  </si>
  <si>
    <t>トマト、にんじん、ねぎ、きゅうり、パプリカ、なす、かぼちゃ等</t>
  </si>
  <si>
    <t>(株)山三レンコン</t>
    <phoneticPr fontId="3"/>
  </si>
  <si>
    <t>愛西市三和町中ノ割57-1</t>
  </si>
  <si>
    <t>(株)大沢商店</t>
    <phoneticPr fontId="3"/>
  </si>
  <si>
    <t>目黒区東山3丁目3番8号</t>
  </si>
  <si>
    <t>https://www.osawashouten.co.jp/</t>
    <phoneticPr fontId="3"/>
  </si>
  <si>
    <t>中村農場</t>
  </si>
  <si>
    <t>阿久根市脇本6649-3</t>
    <phoneticPr fontId="3"/>
  </si>
  <si>
    <t>甘夏、レモン、ライム</t>
    <phoneticPr fontId="3"/>
  </si>
  <si>
    <t>丸果会津青果(株)</t>
    <phoneticPr fontId="3"/>
  </si>
  <si>
    <t>会津若松市一箕町大字鶴賀字船ヶ森東480</t>
    <phoneticPr fontId="3"/>
  </si>
  <si>
    <t>http://www.aizuseika.co.jp/</t>
    <phoneticPr fontId="3"/>
  </si>
  <si>
    <t>キュウリ、トマト、ミニトマト、枝豆、アスパラ等</t>
    <phoneticPr fontId="3"/>
  </si>
  <si>
    <t>(株)フェイム</t>
    <phoneticPr fontId="3"/>
  </si>
  <si>
    <t>京都市南区上鳥羽麻ノ本13番地</t>
    <phoneticPr fontId="3"/>
  </si>
  <si>
    <t>http://www.fa-me.co.jp/</t>
    <phoneticPr fontId="3"/>
  </si>
  <si>
    <t>野菜</t>
    <phoneticPr fontId="3"/>
  </si>
  <si>
    <t>にんにく</t>
    <phoneticPr fontId="3"/>
  </si>
  <si>
    <t>紀ノ川農協キウイフルーツ部会
有機部会</t>
    <rPh sb="0" eb="1">
      <t>キ</t>
    </rPh>
    <rPh sb="2" eb="3">
      <t>カワ</t>
    </rPh>
    <rPh sb="3" eb="5">
      <t>ノウキョウ</t>
    </rPh>
    <rPh sb="12" eb="14">
      <t>ブカイ</t>
    </rPh>
    <rPh sb="15" eb="17">
      <t>ユウキ</t>
    </rPh>
    <rPh sb="17" eb="19">
      <t>ブカイ</t>
    </rPh>
    <phoneticPr fontId="34"/>
  </si>
  <si>
    <t>和歌山県</t>
    <rPh sb="0" eb="4">
      <t>ワカヤマケン</t>
    </rPh>
    <phoneticPr fontId="34"/>
  </si>
  <si>
    <t>紀の川市平野927</t>
    <rPh sb="0" eb="1">
      <t>キ</t>
    </rPh>
    <rPh sb="2" eb="4">
      <t>カワシ</t>
    </rPh>
    <rPh sb="4" eb="6">
      <t>ヒラノ</t>
    </rPh>
    <phoneticPr fontId="34"/>
  </si>
  <si>
    <t>0736-75-5036</t>
  </si>
  <si>
    <t>http://www.kinokawa.or.jp</t>
  </si>
  <si>
    <t>キウイフルーツ</t>
  </si>
  <si>
    <t>紀ノ川農協 有機部会</t>
    <rPh sb="0" eb="1">
      <t>キ</t>
    </rPh>
    <rPh sb="2" eb="3">
      <t>カワ</t>
    </rPh>
    <rPh sb="3" eb="5">
      <t>ノウキョウ</t>
    </rPh>
    <rPh sb="6" eb="8">
      <t>ユウキ</t>
    </rPh>
    <rPh sb="8" eb="10">
      <t>ブカイ</t>
    </rPh>
    <phoneticPr fontId="34"/>
  </si>
  <si>
    <t>玉ねぎ</t>
    <rPh sb="0" eb="1">
      <t>タマ</t>
    </rPh>
    <phoneticPr fontId="34"/>
  </si>
  <si>
    <t>竹内農園</t>
    <rPh sb="0" eb="2">
      <t>タケウチ</t>
    </rPh>
    <rPh sb="2" eb="4">
      <t>ノウエン</t>
    </rPh>
    <phoneticPr fontId="34"/>
  </si>
  <si>
    <t>田辺市上三栖593</t>
    <rPh sb="0" eb="3">
      <t>タナベシ</t>
    </rPh>
    <rPh sb="3" eb="6">
      <t>カミミス</t>
    </rPh>
    <phoneticPr fontId="34"/>
  </si>
  <si>
    <t>0739-34-0137</t>
  </si>
  <si>
    <t>http://shop.wakayamaken.jp/kisyuume/</t>
  </si>
  <si>
    <t>梅</t>
    <rPh sb="0" eb="1">
      <t>ウメ</t>
    </rPh>
    <phoneticPr fontId="34"/>
  </si>
  <si>
    <t>奈良県</t>
    <rPh sb="0" eb="3">
      <t>ナラケン</t>
    </rPh>
    <phoneticPr fontId="34"/>
  </si>
  <si>
    <t>(株)イリグチ</t>
  </si>
  <si>
    <t>大和郡山市新町919-1</t>
    <rPh sb="0" eb="5">
      <t>ヤマトコオリヤマシ</t>
    </rPh>
    <rPh sb="5" eb="7">
      <t>シンマチ</t>
    </rPh>
    <phoneticPr fontId="34"/>
  </si>
  <si>
    <t>0743-52-2597</t>
  </si>
  <si>
    <t>http://www.iriguchi-net.com</t>
  </si>
  <si>
    <t>米</t>
    <rPh sb="0" eb="1">
      <t>コメ</t>
    </rPh>
    <phoneticPr fontId="34"/>
  </si>
  <si>
    <t>(株)濱田農園</t>
    <rPh sb="3" eb="5">
      <t>ハマダ</t>
    </rPh>
    <rPh sb="5" eb="7">
      <t>ノウエン</t>
    </rPh>
    <phoneticPr fontId="34"/>
  </si>
  <si>
    <t>田辺市上芳養4964</t>
    <rPh sb="0" eb="3">
      <t>タナベシ</t>
    </rPh>
    <rPh sb="3" eb="4">
      <t>カミ</t>
    </rPh>
    <rPh sb="4" eb="5">
      <t>ヨシ</t>
    </rPh>
    <rPh sb="5" eb="6">
      <t>ヨウ</t>
    </rPh>
    <phoneticPr fontId="34"/>
  </si>
  <si>
    <t>0739-37-0044</t>
  </si>
  <si>
    <t>www.hamada-farm.com</t>
  </si>
  <si>
    <t>(有)深見梅店</t>
    <rPh sb="1" eb="2">
      <t>ユウ</t>
    </rPh>
    <rPh sb="3" eb="5">
      <t>フカミ</t>
    </rPh>
    <rPh sb="5" eb="6">
      <t>ウメ</t>
    </rPh>
    <rPh sb="6" eb="7">
      <t>ミセ</t>
    </rPh>
    <phoneticPr fontId="34"/>
  </si>
  <si>
    <t>西牟婁郡上富田町岩田2483-1</t>
    <rPh sb="0" eb="4">
      <t>ニシムログン</t>
    </rPh>
    <rPh sb="4" eb="8">
      <t>カミトンダチョウ</t>
    </rPh>
    <rPh sb="8" eb="10">
      <t>イワタ</t>
    </rPh>
    <phoneticPr fontId="34"/>
  </si>
  <si>
    <t xml:space="preserve">http://www.fukami.co.jp </t>
  </si>
  <si>
    <t>紀州やさい</t>
    <rPh sb="0" eb="2">
      <t>キシュウ</t>
    </rPh>
    <phoneticPr fontId="34"/>
  </si>
  <si>
    <t>岩出市根来438-2</t>
    <rPh sb="0" eb="3">
      <t>イワデシ</t>
    </rPh>
    <rPh sb="3" eb="5">
      <t>ネゴロ</t>
    </rPh>
    <phoneticPr fontId="34"/>
  </si>
  <si>
    <t>http://kishu-yasai.jp</t>
  </si>
  <si>
    <t>オクラ、ズッキーニ</t>
  </si>
  <si>
    <t>(株)イノウエ</t>
    <phoneticPr fontId="3"/>
  </si>
  <si>
    <t>貝塚市三ツ松1690-1</t>
    <rPh sb="0" eb="3">
      <t>カイヅカシ</t>
    </rPh>
    <rPh sb="3" eb="6">
      <t>ミツマツ</t>
    </rPh>
    <phoneticPr fontId="34"/>
  </si>
  <si>
    <t>072-446-2201</t>
  </si>
  <si>
    <t>玉葱、じゃがいも、にんじん等</t>
    <rPh sb="0" eb="2">
      <t>タマネギ</t>
    </rPh>
    <rPh sb="13" eb="14">
      <t>ナド</t>
    </rPh>
    <phoneticPr fontId="34"/>
  </si>
  <si>
    <t>(株)オーケーパッキングサービス</t>
    <phoneticPr fontId="3"/>
  </si>
  <si>
    <t>東大阪市本庄中</t>
    <rPh sb="0" eb="1">
      <t>ヒガシ</t>
    </rPh>
    <rPh sb="1" eb="4">
      <t>オオサカシ</t>
    </rPh>
    <rPh sb="4" eb="6">
      <t>ホンジョウ</t>
    </rPh>
    <rPh sb="6" eb="7">
      <t>ナカ</t>
    </rPh>
    <phoneticPr fontId="34"/>
  </si>
  <si>
    <t>06-6743-3055</t>
  </si>
  <si>
    <t>コーヒー生豆</t>
    <rPh sb="4" eb="6">
      <t>キマメ</t>
    </rPh>
    <phoneticPr fontId="34"/>
  </si>
  <si>
    <t>長坂農園</t>
    <rPh sb="0" eb="2">
      <t>ナガサカ</t>
    </rPh>
    <rPh sb="2" eb="4">
      <t>ノウエン</t>
    </rPh>
    <phoneticPr fontId="3"/>
  </si>
  <si>
    <t>日高郡みなべ町東岩代491</t>
    <phoneticPr fontId="34"/>
  </si>
  <si>
    <t>http://nagasakanouen.shop-pro.jp/</t>
  </si>
  <si>
    <t>株式会社東農園</t>
    <rPh sb="0" eb="7">
      <t>２００２－０１</t>
    </rPh>
    <phoneticPr fontId="3"/>
  </si>
  <si>
    <t>日高郡みなべ町東本庄836-1</t>
    <phoneticPr fontId="3"/>
  </si>
  <si>
    <t>https://www.godaiume.co.jp/hpgen/HPB/entries/74.html</t>
    <phoneticPr fontId="3"/>
  </si>
  <si>
    <t>バラ</t>
    <phoneticPr fontId="34"/>
  </si>
  <si>
    <t>しずくいし環境にやさしい稲作の会
代表　滝沢藤七</t>
    <rPh sb="17" eb="19">
      <t>ダイヒョウ</t>
    </rPh>
    <rPh sb="20" eb="24">
      <t>タキザワ</t>
    </rPh>
    <phoneticPr fontId="3"/>
  </si>
  <si>
    <t>二戸有機の会　代表　嶋野賢一</t>
    <rPh sb="7" eb="9">
      <t>ダイヒョウ</t>
    </rPh>
    <rPh sb="10" eb="14">
      <t>シマノ</t>
    </rPh>
    <phoneticPr fontId="3"/>
  </si>
  <si>
    <t>―</t>
  </si>
  <si>
    <t>(株)シェフコ</t>
    <phoneticPr fontId="3"/>
  </si>
  <si>
    <t>鹿沼市下永野９２６</t>
  </si>
  <si>
    <t>https://www.shefco.co.jp</t>
  </si>
  <si>
    <t>ジョイファーム小田原</t>
    <phoneticPr fontId="3"/>
  </si>
  <si>
    <t>神奈川県</t>
    <phoneticPr fontId="3"/>
  </si>
  <si>
    <t>小田原市曽我岸531</t>
    <phoneticPr fontId="3"/>
  </si>
  <si>
    <t>https://www.joyfarm-odawara.com/</t>
  </si>
  <si>
    <t>キウイフルーツ、ミカン</t>
    <phoneticPr fontId="3"/>
  </si>
  <si>
    <t>丸果砂川青果市場(株)</t>
    <phoneticPr fontId="3"/>
  </si>
  <si>
    <t>北海道</t>
    <phoneticPr fontId="3"/>
  </si>
  <si>
    <t>砂川市東1条北16丁目1番12号</t>
    <phoneticPr fontId="3"/>
  </si>
  <si>
    <t>野菜(玉葱、じゃが芋等)</t>
    <rPh sb="0" eb="2">
      <t>ヤサイ</t>
    </rPh>
    <rPh sb="10" eb="11">
      <t>トウ</t>
    </rPh>
    <phoneticPr fontId="3"/>
  </si>
  <si>
    <t>(有)ライス秋田</t>
    <phoneticPr fontId="3"/>
  </si>
  <si>
    <t>秋田県</t>
    <phoneticPr fontId="3"/>
  </si>
  <si>
    <t>南秋田郡大潟村字南1丁目59番地9</t>
    <phoneticPr fontId="3"/>
  </si>
  <si>
    <t>https://www.rakuten.co.jp/rice-akita/</t>
    <phoneticPr fontId="3"/>
  </si>
  <si>
    <t>(有)ライス秋田</t>
  </si>
  <si>
    <t>南秋田郡大潟村字南1丁目59番地9</t>
  </si>
  <si>
    <t>https://www.rakuten.co.jp/rice-akita/</t>
  </si>
  <si>
    <t>静岡県</t>
    <phoneticPr fontId="3"/>
  </si>
  <si>
    <t>(株)杜苑</t>
    <phoneticPr fontId="3"/>
  </si>
  <si>
    <t>山梨県</t>
    <phoneticPr fontId="3"/>
  </si>
  <si>
    <t>北杜市白州町台ケ原2256</t>
    <phoneticPr fontId="3"/>
  </si>
  <si>
    <t>https://www.hakushu-toen.farm/</t>
    <phoneticPr fontId="3"/>
  </si>
  <si>
    <t>レタス　サニーレタス　ピーマン　なす　ミニトマト　にんじん等</t>
  </si>
  <si>
    <t>(株)協同商事</t>
    <phoneticPr fontId="3"/>
  </si>
  <si>
    <t>埼玉県</t>
    <phoneticPr fontId="3"/>
  </si>
  <si>
    <t>川越市中台南2-20-1</t>
    <phoneticPr fontId="3"/>
  </si>
  <si>
    <t>http://www.kyodoshoji.co.jp/</t>
    <phoneticPr fontId="3"/>
  </si>
  <si>
    <t>佐伯農園</t>
  </si>
  <si>
    <t>虻田郡洞爺湖町洞爺町417</t>
  </si>
  <si>
    <t>ミニトマト</t>
  </si>
  <si>
    <t>(有)飯塚精米店</t>
  </si>
  <si>
    <t>目黒区碑文谷6-1-5</t>
  </si>
  <si>
    <t>http://www.iizukakometen.co.jp/</t>
  </si>
  <si>
    <t>フォレストファーム</t>
  </si>
  <si>
    <t>南都留郡道志村10037-7</t>
  </si>
  <si>
    <t>クレソン、セリ</t>
  </si>
  <si>
    <t>有機農園　大久保</t>
    <rPh sb="0" eb="2">
      <t>ユウキ</t>
    </rPh>
    <rPh sb="2" eb="4">
      <t>ノウエン</t>
    </rPh>
    <rPh sb="5" eb="8">
      <t>オオクボ</t>
    </rPh>
    <phoneticPr fontId="34"/>
  </si>
  <si>
    <t>福島県</t>
    <rPh sb="0" eb="3">
      <t>フクシマケン</t>
    </rPh>
    <phoneticPr fontId="34"/>
  </si>
  <si>
    <t>河沼郡湯川村大字湊字奈良町丙２１</t>
    <rPh sb="0" eb="3">
      <t>カワヌマグン</t>
    </rPh>
    <rPh sb="3" eb="6">
      <t>ユガワムラ</t>
    </rPh>
    <rPh sb="6" eb="8">
      <t>オオアザ</t>
    </rPh>
    <rPh sb="8" eb="9">
      <t>ミナト</t>
    </rPh>
    <rPh sb="9" eb="10">
      <t>アザ</t>
    </rPh>
    <rPh sb="10" eb="12">
      <t>ナラ</t>
    </rPh>
    <rPh sb="12" eb="13">
      <t>マチ</t>
    </rPh>
    <rPh sb="13" eb="14">
      <t>ヘイ</t>
    </rPh>
    <phoneticPr fontId="34"/>
  </si>
  <si>
    <t>橋谷田ファーム株式会社</t>
    <rPh sb="0" eb="3">
      <t>ハシヤダ</t>
    </rPh>
    <rPh sb="7" eb="11">
      <t>カブシキガイシャ</t>
    </rPh>
    <phoneticPr fontId="34"/>
  </si>
  <si>
    <t>耶麻郡西会津町野沢字舘ノ下甲122</t>
    <rPh sb="0" eb="3">
      <t>ヤマグン</t>
    </rPh>
    <rPh sb="3" eb="7">
      <t>ニシアイヅマチ</t>
    </rPh>
    <rPh sb="7" eb="9">
      <t>ノザワ</t>
    </rPh>
    <rPh sb="9" eb="10">
      <t>アザ</t>
    </rPh>
    <rPh sb="10" eb="11">
      <t>タテ</t>
    </rPh>
    <rPh sb="12" eb="13">
      <t>シタ</t>
    </rPh>
    <rPh sb="13" eb="14">
      <t>コウ</t>
    </rPh>
    <phoneticPr fontId="34"/>
  </si>
  <si>
    <t>天栄米栽培研究会</t>
    <rPh sb="0" eb="2">
      <t>テンエイ</t>
    </rPh>
    <rPh sb="2" eb="3">
      <t>コメ</t>
    </rPh>
    <rPh sb="3" eb="5">
      <t>サイバイ</t>
    </rPh>
    <rPh sb="5" eb="8">
      <t>ケンキュウカイ</t>
    </rPh>
    <phoneticPr fontId="34"/>
  </si>
  <si>
    <t>岩瀬郡天栄村大字下松本字原畑78</t>
    <rPh sb="0" eb="2">
      <t>イワセ</t>
    </rPh>
    <rPh sb="2" eb="3">
      <t>グン</t>
    </rPh>
    <rPh sb="3" eb="6">
      <t>テンエイムラ</t>
    </rPh>
    <rPh sb="6" eb="8">
      <t>オオアザ</t>
    </rPh>
    <rPh sb="8" eb="9">
      <t>シモ</t>
    </rPh>
    <rPh sb="9" eb="11">
      <t>マツモト</t>
    </rPh>
    <rPh sb="11" eb="12">
      <t>アザ</t>
    </rPh>
    <rPh sb="12" eb="13">
      <t>ゲン</t>
    </rPh>
    <rPh sb="13" eb="14">
      <t>ハタ</t>
    </rPh>
    <phoneticPr fontId="34"/>
  </si>
  <si>
    <t>0248-82-2117（天栄村産業振興課）</t>
    <rPh sb="13" eb="16">
      <t>テンエイムラ</t>
    </rPh>
    <rPh sb="16" eb="18">
      <t>サンギョウ</t>
    </rPh>
    <rPh sb="18" eb="21">
      <t>シンコウカ</t>
    </rPh>
    <phoneticPr fontId="34"/>
  </si>
  <si>
    <t>奥山　猛</t>
    <rPh sb="0" eb="2">
      <t>オクヤマ</t>
    </rPh>
    <rPh sb="3" eb="4">
      <t>タケシ</t>
    </rPh>
    <phoneticPr fontId="34"/>
  </si>
  <si>
    <t>成田有機農園　成田　守</t>
    <rPh sb="0" eb="2">
      <t>ナリタ</t>
    </rPh>
    <rPh sb="2" eb="4">
      <t>ユウキ</t>
    </rPh>
    <rPh sb="4" eb="6">
      <t>ノウエン</t>
    </rPh>
    <rPh sb="7" eb="9">
      <t>ナリタ</t>
    </rPh>
    <rPh sb="10" eb="11">
      <t>マモ</t>
    </rPh>
    <phoneticPr fontId="34"/>
  </si>
  <si>
    <t>会津自然塾 代表者 鹿野 義治</t>
    <rPh sb="0" eb="2">
      <t>アイヅ</t>
    </rPh>
    <rPh sb="2" eb="4">
      <t>シゼン</t>
    </rPh>
    <rPh sb="4" eb="5">
      <t>ジュク</t>
    </rPh>
    <rPh sb="6" eb="8">
      <t>ダイヒョウ</t>
    </rPh>
    <rPh sb="8" eb="9">
      <t>シャ</t>
    </rPh>
    <phoneticPr fontId="34"/>
  </si>
  <si>
    <t>大沼郡会津美里町高田前川原3476</t>
    <rPh sb="0" eb="3">
      <t>オオヌマグン</t>
    </rPh>
    <rPh sb="3" eb="5">
      <t>アイヅ</t>
    </rPh>
    <rPh sb="5" eb="8">
      <t>ミサトマチ</t>
    </rPh>
    <rPh sb="8" eb="10">
      <t>タカダ</t>
    </rPh>
    <rPh sb="10" eb="11">
      <t>マエ</t>
    </rPh>
    <rPh sb="11" eb="13">
      <t>カワラ</t>
    </rPh>
    <phoneticPr fontId="34"/>
  </si>
  <si>
    <t>米、かき、野菜（ばれいしょ、にんじん、たまねぎ、トマト、きゅうり、なす、レタス、キャベツ、ねぎ、ほうれんそう、こまつな、さといも、えだまめ、スイートコーン等）</t>
    <rPh sb="0" eb="1">
      <t>コメ</t>
    </rPh>
    <rPh sb="5" eb="7">
      <t>ヤサイ</t>
    </rPh>
    <rPh sb="77" eb="78">
      <t>ナド</t>
    </rPh>
    <phoneticPr fontId="34"/>
  </si>
  <si>
    <t>福島県環境保全稲作研究会 南相馬班 藤原 光栄</t>
    <rPh sb="0" eb="3">
      <t>フクシマケン</t>
    </rPh>
    <rPh sb="3" eb="5">
      <t>カンキョウ</t>
    </rPh>
    <rPh sb="5" eb="7">
      <t>ホゼン</t>
    </rPh>
    <rPh sb="7" eb="9">
      <t>イナサク</t>
    </rPh>
    <rPh sb="9" eb="12">
      <t>ケンキュウカイ</t>
    </rPh>
    <rPh sb="13" eb="16">
      <t>ミナミソウマ</t>
    </rPh>
    <rPh sb="16" eb="17">
      <t>ハン</t>
    </rPh>
    <rPh sb="18" eb="20">
      <t>フジワラ</t>
    </rPh>
    <rPh sb="21" eb="22">
      <t>ミツ</t>
    </rPh>
    <rPh sb="22" eb="23">
      <t>エイ</t>
    </rPh>
    <phoneticPr fontId="34"/>
  </si>
  <si>
    <t>南相馬市原町区北長野字北原田245</t>
    <rPh sb="0" eb="4">
      <t>ミナミソウマシ</t>
    </rPh>
    <rPh sb="4" eb="6">
      <t>ハラマチ</t>
    </rPh>
    <rPh sb="6" eb="7">
      <t>ク</t>
    </rPh>
    <rPh sb="7" eb="8">
      <t>キタ</t>
    </rPh>
    <rPh sb="8" eb="10">
      <t>ナガノ</t>
    </rPh>
    <rPh sb="10" eb="11">
      <t>アザ</t>
    </rPh>
    <rPh sb="11" eb="12">
      <t>キタ</t>
    </rPh>
    <rPh sb="12" eb="14">
      <t>ハラダ</t>
    </rPh>
    <phoneticPr fontId="34"/>
  </si>
  <si>
    <t>米（コシヒカリ）</t>
    <rPh sb="0" eb="1">
      <t>コメ</t>
    </rPh>
    <phoneticPr fontId="34"/>
  </si>
  <si>
    <t>収穫時期：10月</t>
    <rPh sb="0" eb="2">
      <t>シュウカク</t>
    </rPh>
    <rPh sb="2" eb="4">
      <t>ジキ</t>
    </rPh>
    <rPh sb="7" eb="8">
      <t>ガツ</t>
    </rPh>
    <phoneticPr fontId="34"/>
  </si>
  <si>
    <t>福島県環境保全稲作研究会 南相馬班 羽根田 薫</t>
    <rPh sb="0" eb="3">
      <t>フクシマケン</t>
    </rPh>
    <rPh sb="3" eb="5">
      <t>カンキョウ</t>
    </rPh>
    <rPh sb="5" eb="7">
      <t>ホゼン</t>
    </rPh>
    <rPh sb="7" eb="9">
      <t>イナサク</t>
    </rPh>
    <rPh sb="9" eb="12">
      <t>ケンキュウカイ</t>
    </rPh>
    <rPh sb="13" eb="16">
      <t>ミナミソウマ</t>
    </rPh>
    <rPh sb="16" eb="17">
      <t>ハン</t>
    </rPh>
    <rPh sb="18" eb="21">
      <t>ハネダ</t>
    </rPh>
    <rPh sb="22" eb="23">
      <t>カオル</t>
    </rPh>
    <phoneticPr fontId="34"/>
  </si>
  <si>
    <t>南相馬市原町区馬場字薬師前20</t>
    <rPh sb="7" eb="9">
      <t>ババ</t>
    </rPh>
    <rPh sb="9" eb="10">
      <t>アザ</t>
    </rPh>
    <rPh sb="10" eb="12">
      <t>ヤクシ</t>
    </rPh>
    <rPh sb="12" eb="13">
      <t>マエ</t>
    </rPh>
    <phoneticPr fontId="34"/>
  </si>
  <si>
    <t>福島県環境保全稲作研究会南相馬班 渡部 朝之</t>
    <rPh sb="0" eb="3">
      <t>フクシマケン</t>
    </rPh>
    <rPh sb="3" eb="5">
      <t>カンキョウ</t>
    </rPh>
    <rPh sb="5" eb="7">
      <t>ホゼン</t>
    </rPh>
    <rPh sb="7" eb="9">
      <t>イナサク</t>
    </rPh>
    <rPh sb="9" eb="12">
      <t>ケンキュウカイ</t>
    </rPh>
    <rPh sb="12" eb="15">
      <t>ミナミソウマ</t>
    </rPh>
    <rPh sb="15" eb="16">
      <t>ハン</t>
    </rPh>
    <rPh sb="17" eb="19">
      <t>ワタナベ</t>
    </rPh>
    <rPh sb="20" eb="22">
      <t>トモユキ</t>
    </rPh>
    <phoneticPr fontId="34"/>
  </si>
  <si>
    <t>南相馬市原町区馬場字欠下224-1</t>
    <rPh sb="0" eb="4">
      <t>ミナミソウマシ</t>
    </rPh>
    <rPh sb="4" eb="6">
      <t>ハラマチ</t>
    </rPh>
    <rPh sb="6" eb="7">
      <t>ク</t>
    </rPh>
    <rPh sb="7" eb="9">
      <t>ババ</t>
    </rPh>
    <rPh sb="9" eb="10">
      <t>アザ</t>
    </rPh>
    <rPh sb="10" eb="11">
      <t>ケツ</t>
    </rPh>
    <rPh sb="11" eb="12">
      <t>シタ</t>
    </rPh>
    <phoneticPr fontId="34"/>
  </si>
  <si>
    <t>米（コシヒカリ、天のつぶ）</t>
    <rPh sb="0" eb="1">
      <t>コメ</t>
    </rPh>
    <rPh sb="8" eb="9">
      <t>テン</t>
    </rPh>
    <phoneticPr fontId="34"/>
  </si>
  <si>
    <t>福島県環境保全稲作研究会南相馬班 武山　洋一</t>
    <rPh sb="0" eb="3">
      <t>フクシマケン</t>
    </rPh>
    <rPh sb="3" eb="5">
      <t>カンキョウ</t>
    </rPh>
    <rPh sb="5" eb="7">
      <t>ホゼン</t>
    </rPh>
    <rPh sb="7" eb="9">
      <t>イナサク</t>
    </rPh>
    <rPh sb="9" eb="12">
      <t>ケンキュウカイ</t>
    </rPh>
    <rPh sb="12" eb="15">
      <t>ミナミソウマ</t>
    </rPh>
    <rPh sb="15" eb="16">
      <t>ハン</t>
    </rPh>
    <rPh sb="17" eb="19">
      <t>タケヤマ</t>
    </rPh>
    <rPh sb="20" eb="22">
      <t>ヨウイチ</t>
    </rPh>
    <phoneticPr fontId="34"/>
  </si>
  <si>
    <t>南相馬市原町区大谷字石田51</t>
    <rPh sb="7" eb="9">
      <t>オオタニ</t>
    </rPh>
    <rPh sb="9" eb="10">
      <t>アザ</t>
    </rPh>
    <rPh sb="10" eb="12">
      <t>イシダ</t>
    </rPh>
    <phoneticPr fontId="34"/>
  </si>
  <si>
    <t>猪苗代ブルーベリーれいちゃん農場 野矢 健正</t>
  </si>
  <si>
    <t>収穫時期：7月中旬～8月中旬</t>
    <rPh sb="0" eb="2">
      <t>シュウカク</t>
    </rPh>
    <rPh sb="2" eb="4">
      <t>ジキ</t>
    </rPh>
    <rPh sb="6" eb="7">
      <t>ガツ</t>
    </rPh>
    <rPh sb="7" eb="9">
      <t>チュウジュン</t>
    </rPh>
    <rPh sb="11" eb="12">
      <t>ガツ</t>
    </rPh>
    <rPh sb="12" eb="14">
      <t>チュウジュン</t>
    </rPh>
    <phoneticPr fontId="34"/>
  </si>
  <si>
    <t>米（玄米、白米）</t>
    <rPh sb="0" eb="1">
      <t>コメ</t>
    </rPh>
    <rPh sb="2" eb="4">
      <t>ゲンマイ</t>
    </rPh>
    <rPh sb="5" eb="7">
      <t>ハクマイ</t>
    </rPh>
    <phoneticPr fontId="34"/>
  </si>
  <si>
    <t>高橋庄作酒造店 高橋 庄作</t>
    <rPh sb="0" eb="2">
      <t>タカハシ</t>
    </rPh>
    <rPh sb="2" eb="4">
      <t>ショウサク</t>
    </rPh>
    <rPh sb="4" eb="6">
      <t>シュゾウ</t>
    </rPh>
    <rPh sb="6" eb="7">
      <t>テン</t>
    </rPh>
    <rPh sb="8" eb="10">
      <t>タカハシ</t>
    </rPh>
    <rPh sb="11" eb="13">
      <t>ショウサク</t>
    </rPh>
    <phoneticPr fontId="34"/>
  </si>
  <si>
    <t>会津若松市門田町大字一ノ堰字村東755</t>
    <rPh sb="0" eb="5">
      <t>アイヅワカマツシ</t>
    </rPh>
    <rPh sb="5" eb="8">
      <t>モンデンマチ</t>
    </rPh>
    <rPh sb="8" eb="10">
      <t>オオアザ</t>
    </rPh>
    <rPh sb="10" eb="11">
      <t>イチ</t>
    </rPh>
    <rPh sb="12" eb="13">
      <t>セキ</t>
    </rPh>
    <rPh sb="13" eb="14">
      <t>アザ</t>
    </rPh>
    <rPh sb="14" eb="16">
      <t>ムラヒガシ</t>
    </rPh>
    <phoneticPr fontId="34"/>
  </si>
  <si>
    <t>チャルジョウ農場 小川 未明</t>
    <rPh sb="6" eb="8">
      <t>ノウジョウ</t>
    </rPh>
    <rPh sb="9" eb="11">
      <t>オガワ</t>
    </rPh>
    <rPh sb="12" eb="14">
      <t>ミメイ</t>
    </rPh>
    <phoneticPr fontId="34"/>
  </si>
  <si>
    <t>喜多方市山都町木幡字芦倉58-2</t>
    <rPh sb="0" eb="4">
      <t>キタカタシ</t>
    </rPh>
    <rPh sb="4" eb="7">
      <t>ヤマトマチ</t>
    </rPh>
    <rPh sb="7" eb="9">
      <t>コハタ</t>
    </rPh>
    <rPh sb="9" eb="10">
      <t>アザ</t>
    </rPh>
    <rPh sb="10" eb="11">
      <t>アシ</t>
    </rPh>
    <rPh sb="11" eb="12">
      <t>クラ</t>
    </rPh>
    <phoneticPr fontId="34"/>
  </si>
  <si>
    <t>ミニトマト、インゲン、丸ナス</t>
    <rPh sb="11" eb="12">
      <t>マル</t>
    </rPh>
    <phoneticPr fontId="34"/>
  </si>
  <si>
    <t>鈴木農園　鈴木 隆</t>
    <rPh sb="0" eb="2">
      <t>スズキ</t>
    </rPh>
    <rPh sb="2" eb="4">
      <t>ノウエン</t>
    </rPh>
    <rPh sb="5" eb="7">
      <t>スズキ</t>
    </rPh>
    <rPh sb="8" eb="9">
      <t>タカシ</t>
    </rPh>
    <phoneticPr fontId="34"/>
  </si>
  <si>
    <t>喜多方市山都町三津合字上小坂5882-23</t>
    <rPh sb="0" eb="4">
      <t>キタカタシ</t>
    </rPh>
    <rPh sb="4" eb="7">
      <t>ヤマトマチ</t>
    </rPh>
    <rPh sb="7" eb="8">
      <t>ミ</t>
    </rPh>
    <rPh sb="8" eb="9">
      <t>ツ</t>
    </rPh>
    <rPh sb="9" eb="10">
      <t>ア</t>
    </rPh>
    <rPh sb="10" eb="11">
      <t>アザ</t>
    </rPh>
    <rPh sb="11" eb="14">
      <t>カミコサカ</t>
    </rPh>
    <phoneticPr fontId="34"/>
  </si>
  <si>
    <t>収穫時期：4月下旬より9月下旬頃まで</t>
    <rPh sb="0" eb="2">
      <t>シュウカク</t>
    </rPh>
    <rPh sb="2" eb="4">
      <t>ジキ</t>
    </rPh>
    <rPh sb="6" eb="7">
      <t>ガツ</t>
    </rPh>
    <rPh sb="7" eb="9">
      <t>ゲジュン</t>
    </rPh>
    <rPh sb="12" eb="13">
      <t>ガツ</t>
    </rPh>
    <rPh sb="13" eb="15">
      <t>ゲジュン</t>
    </rPh>
    <rPh sb="15" eb="16">
      <t>コロ</t>
    </rPh>
    <phoneticPr fontId="34"/>
  </si>
  <si>
    <t>燦山農園</t>
    <rPh sb="0" eb="2">
      <t>サンサン</t>
    </rPh>
    <rPh sb="2" eb="4">
      <t>ノウエン</t>
    </rPh>
    <phoneticPr fontId="34"/>
  </si>
  <si>
    <t>二本松市戸沢字宮ノ入50</t>
    <rPh sb="0" eb="4">
      <t>ニホンマツシ</t>
    </rPh>
    <rPh sb="4" eb="6">
      <t>トザワ</t>
    </rPh>
    <rPh sb="6" eb="7">
      <t>アザ</t>
    </rPh>
    <rPh sb="7" eb="8">
      <t>ミヤ</t>
    </rPh>
    <rPh sb="9" eb="10">
      <t>イ</t>
    </rPh>
    <phoneticPr fontId="34"/>
  </si>
  <si>
    <t>株式会社つちや農園　</t>
    <rPh sb="0" eb="2">
      <t>カブシキ</t>
    </rPh>
    <rPh sb="2" eb="4">
      <t>カイシャ</t>
    </rPh>
    <rPh sb="7" eb="9">
      <t>ノウエン</t>
    </rPh>
    <phoneticPr fontId="34"/>
  </si>
  <si>
    <t>耶麻郡猪苗代町大字磐里字村中690</t>
    <rPh sb="0" eb="3">
      <t>ヤマグン</t>
    </rPh>
    <rPh sb="3" eb="7">
      <t>イナワシロマチ</t>
    </rPh>
    <rPh sb="7" eb="9">
      <t>オオアザ</t>
    </rPh>
    <rPh sb="9" eb="11">
      <t>イワサト</t>
    </rPh>
    <rPh sb="11" eb="12">
      <t>ジ</t>
    </rPh>
    <rPh sb="12" eb="14">
      <t>ムラナカ</t>
    </rPh>
    <phoneticPr fontId="34"/>
  </si>
  <si>
    <t>「つちや農園・米」で検索</t>
    <rPh sb="4" eb="6">
      <t>ノウエン</t>
    </rPh>
    <rPh sb="7" eb="8">
      <t>コメ</t>
    </rPh>
    <rPh sb="10" eb="12">
      <t>ケンサク</t>
    </rPh>
    <phoneticPr fontId="34"/>
  </si>
  <si>
    <t>相馬有機推進の会　若松　清一</t>
    <rPh sb="0" eb="2">
      <t>ソウマ</t>
    </rPh>
    <rPh sb="2" eb="4">
      <t>ユウキ</t>
    </rPh>
    <rPh sb="4" eb="6">
      <t>スイシン</t>
    </rPh>
    <rPh sb="7" eb="8">
      <t>カイ</t>
    </rPh>
    <rPh sb="9" eb="11">
      <t>ワカマツ</t>
    </rPh>
    <rPh sb="12" eb="14">
      <t>セイイチ</t>
    </rPh>
    <phoneticPr fontId="34"/>
  </si>
  <si>
    <t>相馬市山上字金谷内18-1</t>
    <rPh sb="0" eb="2">
      <t>ソウマ</t>
    </rPh>
    <rPh sb="2" eb="3">
      <t>シ</t>
    </rPh>
    <rPh sb="3" eb="5">
      <t>ヤマガミ</t>
    </rPh>
    <rPh sb="5" eb="6">
      <t>アザ</t>
    </rPh>
    <rPh sb="6" eb="7">
      <t>カネ</t>
    </rPh>
    <rPh sb="7" eb="8">
      <t>タニ</t>
    </rPh>
    <rPh sb="8" eb="9">
      <t>ウチ</t>
    </rPh>
    <phoneticPr fontId="34"/>
  </si>
  <si>
    <t>米（コシヒカリ、ミルキークイーン、こがねもち）</t>
    <rPh sb="0" eb="1">
      <t>コメ</t>
    </rPh>
    <phoneticPr fontId="34"/>
  </si>
  <si>
    <t>チャルジョウ西会津農場　</t>
    <rPh sb="6" eb="9">
      <t>ニシアイヅ</t>
    </rPh>
    <rPh sb="9" eb="11">
      <t>ノウジョウ</t>
    </rPh>
    <phoneticPr fontId="34"/>
  </si>
  <si>
    <t>Facebook：チャルジョウ農場</t>
    <rPh sb="15" eb="17">
      <t>ノウジョウ</t>
    </rPh>
    <phoneticPr fontId="34"/>
  </si>
  <si>
    <t>メロン、トマト、ナス、ささげ、雑穀</t>
    <rPh sb="15" eb="17">
      <t>ザッコク</t>
    </rPh>
    <phoneticPr fontId="34"/>
  </si>
  <si>
    <t>園部　勝</t>
    <rPh sb="0" eb="2">
      <t>ソノベ</t>
    </rPh>
    <rPh sb="3" eb="4">
      <t>マサル</t>
    </rPh>
    <phoneticPr fontId="34"/>
  </si>
  <si>
    <t>いわき市瀬戸町東瀬戸36</t>
    <rPh sb="3" eb="4">
      <t>シ</t>
    </rPh>
    <rPh sb="4" eb="7">
      <t>セトマチ</t>
    </rPh>
    <rPh sb="7" eb="8">
      <t>ヒガシ</t>
    </rPh>
    <rPh sb="8" eb="10">
      <t>セト</t>
    </rPh>
    <phoneticPr fontId="34"/>
  </si>
  <si>
    <t>米（コシヒカリ）、野菜（キャベツ、ピーマン、ビーツ、ニンジン、サトイモ、ショウガ、ケール）</t>
    <rPh sb="0" eb="1">
      <t>コメ</t>
    </rPh>
    <rPh sb="9" eb="11">
      <t>ヤサイ</t>
    </rPh>
    <phoneticPr fontId="34"/>
  </si>
  <si>
    <t>農産物直売所「そのふぁ」を経営</t>
    <rPh sb="0" eb="3">
      <t>ノウサンブツ</t>
    </rPh>
    <rPh sb="3" eb="5">
      <t>チョクバイ</t>
    </rPh>
    <rPh sb="5" eb="6">
      <t>ショ</t>
    </rPh>
    <rPh sb="13" eb="15">
      <t>ケイエイ</t>
    </rPh>
    <phoneticPr fontId="34"/>
  </si>
  <si>
    <t>株式会社　新妻有機農園</t>
    <rPh sb="0" eb="4">
      <t>カブシキガイシャ</t>
    </rPh>
    <rPh sb="5" eb="7">
      <t>ニイツマ</t>
    </rPh>
    <rPh sb="7" eb="9">
      <t>ユウキ</t>
    </rPh>
    <rPh sb="9" eb="11">
      <t>ノウエン</t>
    </rPh>
    <phoneticPr fontId="34"/>
  </si>
  <si>
    <t>双葉郡広野町大字折木字東下40-3</t>
    <rPh sb="0" eb="2">
      <t>フタバ</t>
    </rPh>
    <rPh sb="2" eb="3">
      <t>グン</t>
    </rPh>
    <rPh sb="3" eb="6">
      <t>ヒロノマチ</t>
    </rPh>
    <rPh sb="6" eb="8">
      <t>オオアザ</t>
    </rPh>
    <rPh sb="8" eb="10">
      <t>オリキ</t>
    </rPh>
    <rPh sb="10" eb="11">
      <t>アザ</t>
    </rPh>
    <rPh sb="11" eb="12">
      <t>ヒガシ</t>
    </rPh>
    <rPh sb="12" eb="13">
      <t>シタ</t>
    </rPh>
    <phoneticPr fontId="34"/>
  </si>
  <si>
    <t>大竹　正夫</t>
    <rPh sb="0" eb="2">
      <t>オオタケ</t>
    </rPh>
    <rPh sb="3" eb="5">
      <t>マサオ</t>
    </rPh>
    <phoneticPr fontId="34"/>
  </si>
  <si>
    <t>石川郡平田村大字西山字煙石125</t>
    <rPh sb="0" eb="3">
      <t>イシカワグン</t>
    </rPh>
    <rPh sb="3" eb="6">
      <t>ヒラタムラ</t>
    </rPh>
    <rPh sb="6" eb="8">
      <t>オオアザ</t>
    </rPh>
    <rPh sb="8" eb="10">
      <t>ニシヤマ</t>
    </rPh>
    <rPh sb="10" eb="11">
      <t>アザ</t>
    </rPh>
    <rPh sb="11" eb="13">
      <t>ケムリイシ</t>
    </rPh>
    <phoneticPr fontId="34"/>
  </si>
  <si>
    <t>米（牧田コシヒカリ玄米、白米）</t>
    <rPh sb="0" eb="1">
      <t>コメ</t>
    </rPh>
    <rPh sb="2" eb="4">
      <t>マキタ</t>
    </rPh>
    <rPh sb="9" eb="11">
      <t>ゲンマイ</t>
    </rPh>
    <rPh sb="12" eb="14">
      <t>ハクマイ</t>
    </rPh>
    <phoneticPr fontId="34"/>
  </si>
  <si>
    <t>令和の私の農産物は基本有機で作ってます。</t>
    <rPh sb="0" eb="2">
      <t>レイワ</t>
    </rPh>
    <rPh sb="3" eb="4">
      <t>ワタシ</t>
    </rPh>
    <rPh sb="5" eb="8">
      <t>ノウサンブツ</t>
    </rPh>
    <rPh sb="9" eb="11">
      <t>キホン</t>
    </rPh>
    <rPh sb="11" eb="13">
      <t>ユウキ</t>
    </rPh>
    <rPh sb="14" eb="15">
      <t>ツク</t>
    </rPh>
    <phoneticPr fontId="34"/>
  </si>
  <si>
    <t>会津東山自然栽培農園
高階博利</t>
    <rPh sb="0" eb="2">
      <t>アイヅ</t>
    </rPh>
    <rPh sb="2" eb="4">
      <t>ヒガシヤマ</t>
    </rPh>
    <rPh sb="4" eb="6">
      <t>シゼン</t>
    </rPh>
    <rPh sb="6" eb="8">
      <t>サイバイ</t>
    </rPh>
    <rPh sb="8" eb="10">
      <t>ノウエン</t>
    </rPh>
    <rPh sb="11" eb="13">
      <t>タカナシ</t>
    </rPh>
    <rPh sb="13" eb="15">
      <t>ヒロトシ</t>
    </rPh>
    <phoneticPr fontId="34"/>
  </si>
  <si>
    <t>会津若松市城東町３－１０</t>
    <rPh sb="0" eb="5">
      <t>アイヅワカマツシ</t>
    </rPh>
    <rPh sb="5" eb="7">
      <t>ジョウトウ</t>
    </rPh>
    <rPh sb="7" eb="8">
      <t>チョウ</t>
    </rPh>
    <phoneticPr fontId="34"/>
  </si>
  <si>
    <t>会津春泥で検索</t>
    <rPh sb="0" eb="2">
      <t>アイヅ</t>
    </rPh>
    <rPh sb="2" eb="4">
      <t>シュンデイ</t>
    </rPh>
    <rPh sb="5" eb="7">
      <t>ケンサク</t>
    </rPh>
    <phoneticPr fontId="34"/>
  </si>
  <si>
    <t>西白河郡泉崎村大字泉崎字中核工業団地30-2</t>
    <rPh sb="0" eb="4">
      <t>ニシシラカワグン</t>
    </rPh>
    <rPh sb="4" eb="5">
      <t>イズミ</t>
    </rPh>
    <rPh sb="5" eb="7">
      <t>サキムラ</t>
    </rPh>
    <rPh sb="7" eb="9">
      <t>オオアザ</t>
    </rPh>
    <rPh sb="9" eb="11">
      <t>イズミサキ</t>
    </rPh>
    <rPh sb="11" eb="12">
      <t>アザ</t>
    </rPh>
    <rPh sb="12" eb="18">
      <t>チュウカクコウギョウダンチ</t>
    </rPh>
    <phoneticPr fontId="34"/>
  </si>
  <si>
    <t>(有)くらぶコア</t>
    <rPh sb="1" eb="2">
      <t>ユウ</t>
    </rPh>
    <phoneticPr fontId="5"/>
  </si>
  <si>
    <t>茨城県</t>
    <rPh sb="0" eb="3">
      <t>イバラギケン</t>
    </rPh>
    <phoneticPr fontId="3"/>
  </si>
  <si>
    <t>行方市次木580-1</t>
    <phoneticPr fontId="3"/>
  </si>
  <si>
    <t>0291-35-3717</t>
  </si>
  <si>
    <t>人参、さつま芋、ごぼう</t>
    <rPh sb="0" eb="2">
      <t>ニンジン</t>
    </rPh>
    <rPh sb="6" eb="7">
      <t>イモ</t>
    </rPh>
    <phoneticPr fontId="5"/>
  </si>
  <si>
    <t>(有)小原営農センター</t>
    <rPh sb="3" eb="5">
      <t>オハラ</t>
    </rPh>
    <rPh sb="5" eb="7">
      <t>エイノウ</t>
    </rPh>
    <phoneticPr fontId="5"/>
  </si>
  <si>
    <t>富山市小羽222</t>
    <phoneticPr fontId="3"/>
  </si>
  <si>
    <t>076-468-0034</t>
  </si>
  <si>
    <t>https://ohara-organicfarm.amebaownd.com</t>
    <phoneticPr fontId="3"/>
  </si>
  <si>
    <t>米、大豆、野菜</t>
    <rPh sb="0" eb="1">
      <t>コメ</t>
    </rPh>
    <rPh sb="2" eb="4">
      <t>ダイズ</t>
    </rPh>
    <rPh sb="5" eb="7">
      <t>ヤサイ</t>
    </rPh>
    <phoneticPr fontId="5"/>
  </si>
  <si>
    <t>みちのく有機共同農場【(株)共同商事】</t>
    <rPh sb="14" eb="16">
      <t>キョウドウ</t>
    </rPh>
    <rPh sb="16" eb="18">
      <t>ショウジ</t>
    </rPh>
    <phoneticPr fontId="5"/>
  </si>
  <si>
    <t>八戸市北白山台4-11-27</t>
    <rPh sb="3" eb="4">
      <t>キタ</t>
    </rPh>
    <rPh sb="4" eb="5">
      <t>シロ</t>
    </rPh>
    <rPh sb="5" eb="6">
      <t>ヤマ</t>
    </rPh>
    <rPh sb="6" eb="7">
      <t>ダイ</t>
    </rPh>
    <phoneticPr fontId="3"/>
  </si>
  <si>
    <t>0178-20-0845</t>
  </si>
  <si>
    <t>大豆、人参、ニンニク、ごぼう、長芋</t>
    <rPh sb="0" eb="2">
      <t>ダイズ</t>
    </rPh>
    <rPh sb="3" eb="5">
      <t>ニンジン</t>
    </rPh>
    <rPh sb="15" eb="17">
      <t>ナガイモ</t>
    </rPh>
    <phoneticPr fontId="5"/>
  </si>
  <si>
    <t>ハーブスマンｓ</t>
  </si>
  <si>
    <t>行方市長野江131-1</t>
    <phoneticPr fontId="3"/>
  </si>
  <si>
    <t>0291-35-1807</t>
  </si>
  <si>
    <t>http://www.herbsmans.com</t>
    <phoneticPr fontId="3"/>
  </si>
  <si>
    <t>フレッシュハーブ、ハーブポット、ドライハーブ</t>
  </si>
  <si>
    <t>塩尻有機栽培研究会</t>
    <rPh sb="0" eb="2">
      <t>シオジリ</t>
    </rPh>
    <rPh sb="2" eb="4">
      <t>ユウキ</t>
    </rPh>
    <rPh sb="4" eb="6">
      <t>サイバイ</t>
    </rPh>
    <rPh sb="6" eb="9">
      <t>ケンキュウカイ</t>
    </rPh>
    <phoneticPr fontId="5"/>
  </si>
  <si>
    <t>塩尻市塩尻町107</t>
    <phoneticPr fontId="3"/>
  </si>
  <si>
    <t>0263-53-2253</t>
  </si>
  <si>
    <t>https://www.kodawariichiba.com</t>
    <phoneticPr fontId="3"/>
  </si>
  <si>
    <t>レタス、ちんげん菜、ほうれん草、白菜、小松菜</t>
    <rPh sb="8" eb="9">
      <t>サイ</t>
    </rPh>
    <rPh sb="14" eb="15">
      <t>ソウ</t>
    </rPh>
    <rPh sb="16" eb="17">
      <t>シロ</t>
    </rPh>
    <rPh sb="17" eb="18">
      <t>ナ</t>
    </rPh>
    <rPh sb="19" eb="22">
      <t>コマツナ</t>
    </rPh>
    <phoneticPr fontId="5"/>
  </si>
  <si>
    <t>(株)原田ふぁーむ</t>
    <rPh sb="3" eb="5">
      <t>ハラダ</t>
    </rPh>
    <phoneticPr fontId="5"/>
  </si>
  <si>
    <t>大阪府</t>
    <rPh sb="0" eb="3">
      <t>オオサカフ</t>
    </rPh>
    <phoneticPr fontId="3"/>
  </si>
  <si>
    <t>豊能郡能勢町倉垣475</t>
    <phoneticPr fontId="3"/>
  </si>
  <si>
    <t>0727-37-1471</t>
  </si>
  <si>
    <t>米、トマト、キャベツ、レタス</t>
    <rPh sb="0" eb="1">
      <t>コメ</t>
    </rPh>
    <phoneticPr fontId="5"/>
  </si>
  <si>
    <t>吾妻旬菜(株)</t>
    <rPh sb="0" eb="2">
      <t>アズマ</t>
    </rPh>
    <rPh sb="2" eb="4">
      <t>シュンサイ</t>
    </rPh>
    <phoneticPr fontId="5"/>
  </si>
  <si>
    <t>長崎県</t>
    <rPh sb="0" eb="3">
      <t>ナガサキケン</t>
    </rPh>
    <phoneticPr fontId="3"/>
  </si>
  <si>
    <t>雲仙市吾妻町馬場名1475-3</t>
    <phoneticPr fontId="3"/>
  </si>
  <si>
    <t>0957-38-6710</t>
  </si>
  <si>
    <t>玉ねぎ、人参、大根</t>
    <rPh sb="0" eb="1">
      <t>タマ</t>
    </rPh>
    <rPh sb="4" eb="6">
      <t>ニンジン</t>
    </rPh>
    <rPh sb="7" eb="9">
      <t>ダイコン</t>
    </rPh>
    <phoneticPr fontId="5"/>
  </si>
  <si>
    <t>下野</t>
    <rPh sb="0" eb="2">
      <t>シモツケ</t>
    </rPh>
    <phoneticPr fontId="5"/>
  </si>
  <si>
    <t>栃木県</t>
    <rPh sb="0" eb="2">
      <t>トチギ</t>
    </rPh>
    <rPh sb="2" eb="3">
      <t>ケン</t>
    </rPh>
    <phoneticPr fontId="3"/>
  </si>
  <si>
    <t>鹿沼市千渡1328</t>
    <phoneticPr fontId="3"/>
  </si>
  <si>
    <t>0289-64-6087</t>
  </si>
  <si>
    <t>キャベツ、ブロッコリー、トウモロコシ、大根、トマト、</t>
    <rPh sb="19" eb="21">
      <t>ダイコン</t>
    </rPh>
    <phoneticPr fontId="5"/>
  </si>
  <si>
    <t>氷上ポランの会</t>
    <rPh sb="0" eb="2">
      <t>ヒカミ</t>
    </rPh>
    <rPh sb="6" eb="7">
      <t>カイ</t>
    </rPh>
    <phoneticPr fontId="5"/>
  </si>
  <si>
    <t>丹波市青垣町沢野1371</t>
    <phoneticPr fontId="3"/>
  </si>
  <si>
    <t>0795-87-0321</t>
  </si>
  <si>
    <t>サニーレタス、青じそ、菊菜</t>
    <rPh sb="7" eb="8">
      <t>アオ</t>
    </rPh>
    <rPh sb="11" eb="13">
      <t>キクナ</t>
    </rPh>
    <phoneticPr fontId="5"/>
  </si>
  <si>
    <t>吉野川（紀ノ川）エコネット1</t>
    <rPh sb="0" eb="2">
      <t>ヨシノ</t>
    </rPh>
    <rPh sb="2" eb="3">
      <t>ガワ</t>
    </rPh>
    <rPh sb="4" eb="5">
      <t>キ</t>
    </rPh>
    <rPh sb="6" eb="7">
      <t>カワ</t>
    </rPh>
    <phoneticPr fontId="5"/>
  </si>
  <si>
    <t>奈良県</t>
    <rPh sb="0" eb="3">
      <t>ナラケン</t>
    </rPh>
    <phoneticPr fontId="3"/>
  </si>
  <si>
    <t>五條市霊安寺町良峰1554</t>
    <phoneticPr fontId="3"/>
  </si>
  <si>
    <t>0747-25-3725</t>
  </si>
  <si>
    <t>梅、赤しそ、みょうが</t>
    <rPh sb="0" eb="1">
      <t>ウメ</t>
    </rPh>
    <rPh sb="2" eb="3">
      <t>アカ</t>
    </rPh>
    <phoneticPr fontId="5"/>
  </si>
  <si>
    <t>吉野川（紀ノ川）エコネット3</t>
    <rPh sb="0" eb="2">
      <t>ヨシノ</t>
    </rPh>
    <rPh sb="2" eb="3">
      <t>カワ</t>
    </rPh>
    <rPh sb="4" eb="5">
      <t>キ</t>
    </rPh>
    <rPh sb="6" eb="7">
      <t>カワ</t>
    </rPh>
    <phoneticPr fontId="5"/>
  </si>
  <si>
    <t>五條市霊安寺町良峰1555</t>
  </si>
  <si>
    <t>0747-26-1831</t>
  </si>
  <si>
    <t>梅</t>
    <rPh sb="0" eb="1">
      <t>ウメ</t>
    </rPh>
    <phoneticPr fontId="5"/>
  </si>
  <si>
    <t>吉野川（紀ノ川）エコネット4</t>
    <rPh sb="0" eb="2">
      <t>ヨシノ</t>
    </rPh>
    <rPh sb="2" eb="3">
      <t>カワ</t>
    </rPh>
    <rPh sb="4" eb="5">
      <t>キ</t>
    </rPh>
    <rPh sb="6" eb="7">
      <t>カワ</t>
    </rPh>
    <phoneticPr fontId="5"/>
  </si>
  <si>
    <t>五條市霊安寺町良峰1556</t>
  </si>
  <si>
    <t>浜田農園</t>
    <rPh sb="0" eb="2">
      <t>ハマダ</t>
    </rPh>
    <rPh sb="2" eb="4">
      <t>ノウエン</t>
    </rPh>
    <phoneticPr fontId="5"/>
  </si>
  <si>
    <t>佐野市下彦間町1452</t>
    <rPh sb="5" eb="6">
      <t>アイダ</t>
    </rPh>
    <phoneticPr fontId="5"/>
  </si>
  <si>
    <t>0283-65-1847</t>
  </si>
  <si>
    <t>ブルーベリー</t>
  </si>
  <si>
    <t>農事組合法人有機農法菱田の会</t>
    <rPh sb="0" eb="2">
      <t>ノウジ</t>
    </rPh>
    <rPh sb="2" eb="4">
      <t>クミアイ</t>
    </rPh>
    <rPh sb="4" eb="6">
      <t>ホウジン</t>
    </rPh>
    <rPh sb="6" eb="8">
      <t>ユウキ</t>
    </rPh>
    <rPh sb="8" eb="10">
      <t>ノウホウ</t>
    </rPh>
    <rPh sb="10" eb="12">
      <t>ヒシダ</t>
    </rPh>
    <rPh sb="13" eb="14">
      <t>カイ</t>
    </rPh>
    <phoneticPr fontId="5"/>
  </si>
  <si>
    <t>山武郡芝山町菱田1237-5</t>
    <phoneticPr fontId="3"/>
  </si>
  <si>
    <t>0479-78-0510</t>
  </si>
  <si>
    <t>http://www.hishidanokai.com</t>
  </si>
  <si>
    <t>野菜全般</t>
    <rPh sb="0" eb="2">
      <t>ヤサイ</t>
    </rPh>
    <rPh sb="2" eb="4">
      <t>ゼンパン</t>
    </rPh>
    <phoneticPr fontId="5"/>
  </si>
  <si>
    <t>生産行程管理者</t>
    <phoneticPr fontId="3"/>
  </si>
  <si>
    <t>無天塾</t>
    <rPh sb="0" eb="3">
      <t>ムテンジュク</t>
    </rPh>
    <phoneticPr fontId="5"/>
  </si>
  <si>
    <t>盛岡市下田字生出89-2</t>
    <phoneticPr fontId="3"/>
  </si>
  <si>
    <t>019-683-2276</t>
  </si>
  <si>
    <t>水稲、野菜（南瓜、トマト他）</t>
    <rPh sb="0" eb="2">
      <t>スイトウ</t>
    </rPh>
    <rPh sb="3" eb="5">
      <t>ヤサイ</t>
    </rPh>
    <rPh sb="6" eb="8">
      <t>カボチャ</t>
    </rPh>
    <rPh sb="12" eb="13">
      <t>ホカ</t>
    </rPh>
    <phoneticPr fontId="5"/>
  </si>
  <si>
    <t>わかやまシトラス</t>
  </si>
  <si>
    <t>和歌山県</t>
    <rPh sb="0" eb="4">
      <t>ワカヤマケン</t>
    </rPh>
    <phoneticPr fontId="3"/>
  </si>
  <si>
    <t>海南市下津町曽根田643</t>
    <rPh sb="0" eb="2">
      <t>カイナン</t>
    </rPh>
    <rPh sb="2" eb="3">
      <t>シ</t>
    </rPh>
    <rPh sb="3" eb="5">
      <t>シモツ</t>
    </rPh>
    <rPh sb="5" eb="6">
      <t>マチ</t>
    </rPh>
    <rPh sb="6" eb="8">
      <t>ソネ</t>
    </rPh>
    <rPh sb="8" eb="9">
      <t>タ</t>
    </rPh>
    <phoneticPr fontId="5"/>
  </si>
  <si>
    <t>073-494-0964</t>
  </si>
  <si>
    <t>柑橘、びわ</t>
    <rPh sb="0" eb="2">
      <t>カンキツ</t>
    </rPh>
    <phoneticPr fontId="5"/>
  </si>
  <si>
    <t>健幸ファーム(株)いづも農縁</t>
    <rPh sb="0" eb="1">
      <t>ケン</t>
    </rPh>
    <rPh sb="1" eb="2">
      <t>シアワ</t>
    </rPh>
    <rPh sb="12" eb="14">
      <t>ノウエン</t>
    </rPh>
    <phoneticPr fontId="5"/>
  </si>
  <si>
    <t>出雲市稲岡町281</t>
    <phoneticPr fontId="3"/>
  </si>
  <si>
    <t>0853-23-7501</t>
  </si>
  <si>
    <t>https://izmo.jp</t>
    <phoneticPr fontId="3"/>
  </si>
  <si>
    <t>モロヘイヤ</t>
  </si>
  <si>
    <t>八坂村有機農業研究会</t>
    <rPh sb="0" eb="3">
      <t>ヤサカムラ</t>
    </rPh>
    <rPh sb="3" eb="5">
      <t>ユウキ</t>
    </rPh>
    <rPh sb="5" eb="7">
      <t>ノウギョウ</t>
    </rPh>
    <rPh sb="7" eb="10">
      <t>ケンキュウカイ</t>
    </rPh>
    <phoneticPr fontId="5"/>
  </si>
  <si>
    <t>大町市八坂1115-1</t>
    <phoneticPr fontId="3"/>
  </si>
  <si>
    <t>0261-23-5364</t>
  </si>
  <si>
    <t>キャベツ、だいこん、はくさい、じゃがいも、ミニトマト、なす他</t>
    <rPh sb="29" eb="30">
      <t>ホカ</t>
    </rPh>
    <phoneticPr fontId="5"/>
  </si>
  <si>
    <t>わかやま河西</t>
    <rPh sb="4" eb="6">
      <t>カセイ</t>
    </rPh>
    <phoneticPr fontId="5"/>
  </si>
  <si>
    <t>和歌山市梅原325</t>
    <phoneticPr fontId="3"/>
  </si>
  <si>
    <t>073-456-0833</t>
  </si>
  <si>
    <t>玉ねぎ、ブロッコリー</t>
    <rPh sb="0" eb="1">
      <t>タマ</t>
    </rPh>
    <phoneticPr fontId="5"/>
  </si>
  <si>
    <t>成田ふぁーむ</t>
    <rPh sb="0" eb="2">
      <t>ナリタ</t>
    </rPh>
    <phoneticPr fontId="5"/>
  </si>
  <si>
    <t>豊能郡能勢町下田尻227-286</t>
    <phoneticPr fontId="3"/>
  </si>
  <si>
    <t>072-743-5943</t>
  </si>
  <si>
    <t>トマト、人参、軟弱野菜</t>
    <rPh sb="4" eb="6">
      <t>ニンジン</t>
    </rPh>
    <rPh sb="7" eb="9">
      <t>ナンジャク</t>
    </rPh>
    <rPh sb="9" eb="11">
      <t>ヤサイ</t>
    </rPh>
    <phoneticPr fontId="5"/>
  </si>
  <si>
    <t>(有)大地と自然の恵み</t>
    <rPh sb="3" eb="5">
      <t>ダイチ</t>
    </rPh>
    <rPh sb="6" eb="8">
      <t>シゼン</t>
    </rPh>
    <rPh sb="9" eb="10">
      <t>メグ</t>
    </rPh>
    <phoneticPr fontId="5"/>
  </si>
  <si>
    <t>香美市香北町韮生野434</t>
    <phoneticPr fontId="3"/>
  </si>
  <si>
    <t>0887-59-3804</t>
  </si>
  <si>
    <t>https://www.yuukinougyou.com</t>
    <phoneticPr fontId="3"/>
  </si>
  <si>
    <t>しょうが、にら、青ねぎ</t>
    <rPh sb="8" eb="9">
      <t>アオ</t>
    </rPh>
    <phoneticPr fontId="5"/>
  </si>
  <si>
    <t>仲野　忠史</t>
    <rPh sb="0" eb="2">
      <t>ナカノ</t>
    </rPh>
    <rPh sb="3" eb="5">
      <t>タダシ</t>
    </rPh>
    <phoneticPr fontId="5"/>
  </si>
  <si>
    <t>堺市南区三原台2丁6-1-306</t>
    <phoneticPr fontId="3"/>
  </si>
  <si>
    <t>072-297-8453</t>
  </si>
  <si>
    <t>トマト、きゅうり</t>
  </si>
  <si>
    <t>(株)ひさまつ農園</t>
    <rPh sb="7" eb="9">
      <t>ノウエン</t>
    </rPh>
    <phoneticPr fontId="5"/>
  </si>
  <si>
    <t>稲敷郡阿見町実穀1537-3</t>
    <phoneticPr fontId="3"/>
  </si>
  <si>
    <t>029-828-8510</t>
  </si>
  <si>
    <t>大葉、長ネギ、小松菜、春菊</t>
    <rPh sb="0" eb="2">
      <t>オオバ</t>
    </rPh>
    <rPh sb="3" eb="4">
      <t>ナガ</t>
    </rPh>
    <rPh sb="7" eb="10">
      <t>コマツナ</t>
    </rPh>
    <rPh sb="11" eb="13">
      <t>シュンギク</t>
    </rPh>
    <phoneticPr fontId="5"/>
  </si>
  <si>
    <t>野菜の城</t>
    <rPh sb="0" eb="2">
      <t>ヤサイ</t>
    </rPh>
    <rPh sb="3" eb="4">
      <t>シロ</t>
    </rPh>
    <phoneticPr fontId="5"/>
  </si>
  <si>
    <t>愛知県</t>
    <rPh sb="0" eb="3">
      <t>アイチケン</t>
    </rPh>
    <phoneticPr fontId="3"/>
  </si>
  <si>
    <t>知多郡阿久比町大字白沢字縄手10-2</t>
    <phoneticPr fontId="3"/>
  </si>
  <si>
    <t>0569-89-9391</t>
  </si>
  <si>
    <t>http://yasai-shiro.com</t>
    <phoneticPr fontId="3"/>
  </si>
  <si>
    <t>トマト、きゅうり、ほうれん草、小松菜、水菜</t>
    <rPh sb="13" eb="14">
      <t>ソウ</t>
    </rPh>
    <rPh sb="15" eb="18">
      <t>コマツナ</t>
    </rPh>
    <rPh sb="19" eb="21">
      <t>ミズナ</t>
    </rPh>
    <phoneticPr fontId="5"/>
  </si>
  <si>
    <t>かみむら農園</t>
    <rPh sb="4" eb="6">
      <t>ノウエン</t>
    </rPh>
    <phoneticPr fontId="5"/>
  </si>
  <si>
    <t>八幡市内里東ノ口9番地</t>
    <phoneticPr fontId="3"/>
  </si>
  <si>
    <t>075-754-7490</t>
  </si>
  <si>
    <t>ホウレンソウ、トマト、オクラ等</t>
    <rPh sb="14" eb="15">
      <t>ナド</t>
    </rPh>
    <phoneticPr fontId="5"/>
  </si>
  <si>
    <t>(株)ちば風土の会</t>
    <rPh sb="0" eb="3">
      <t>カブ</t>
    </rPh>
    <rPh sb="5" eb="7">
      <t>フウド</t>
    </rPh>
    <rPh sb="8" eb="9">
      <t>カイ</t>
    </rPh>
    <phoneticPr fontId="5"/>
  </si>
  <si>
    <t>山武郡芝山町菱田1424</t>
    <phoneticPr fontId="3"/>
  </si>
  <si>
    <t>0479-78-0288</t>
  </si>
  <si>
    <t>https://chiba-yukiyasai.jimdofree.com</t>
    <phoneticPr fontId="3"/>
  </si>
  <si>
    <t>大豆、らっきょう、ヒマワリ</t>
    <rPh sb="0" eb="2">
      <t>ダイズ</t>
    </rPh>
    <phoneticPr fontId="5"/>
  </si>
  <si>
    <t>月ヶ瀬健康茶園(株)</t>
    <rPh sb="0" eb="3">
      <t>ツキガセ</t>
    </rPh>
    <rPh sb="3" eb="5">
      <t>ケンコウ</t>
    </rPh>
    <rPh sb="5" eb="7">
      <t>チャエン</t>
    </rPh>
    <phoneticPr fontId="5"/>
  </si>
  <si>
    <t>奈良市月ヶ瀬尾山1965</t>
    <phoneticPr fontId="3"/>
  </si>
  <si>
    <t>0743-92-0739</t>
  </si>
  <si>
    <t>http://www.tukicha.com</t>
  </si>
  <si>
    <t>茶</t>
    <rPh sb="0" eb="1">
      <t>チャ</t>
    </rPh>
    <phoneticPr fontId="5"/>
  </si>
  <si>
    <t>(株)東山ベジフル</t>
    <rPh sb="3" eb="5">
      <t>ヒガシヤマ</t>
    </rPh>
    <phoneticPr fontId="5"/>
  </si>
  <si>
    <t>八尾市郡川4-135</t>
    <rPh sb="0" eb="3">
      <t>ヤオシ</t>
    </rPh>
    <rPh sb="3" eb="4">
      <t>コオリ</t>
    </rPh>
    <rPh sb="4" eb="5">
      <t>カワ</t>
    </rPh>
    <phoneticPr fontId="5"/>
  </si>
  <si>
    <t>072-941-7177</t>
  </si>
  <si>
    <t>https://higashiyamavegefrutest.shopinfo.jp/　</t>
  </si>
  <si>
    <t>ミツバ、玉ねぎ、ニンジン等</t>
    <rPh sb="4" eb="5">
      <t>タマ</t>
    </rPh>
    <rPh sb="12" eb="13">
      <t>ナド</t>
    </rPh>
    <phoneticPr fontId="5"/>
  </si>
  <si>
    <t>いばら農園</t>
    <rPh sb="3" eb="5">
      <t>ノウエン</t>
    </rPh>
    <phoneticPr fontId="5"/>
  </si>
  <si>
    <t>八幡市八幡垣内山19-3</t>
    <rPh sb="3" eb="5">
      <t>ヤワタ</t>
    </rPh>
    <rPh sb="5" eb="7">
      <t>カキウチ</t>
    </rPh>
    <rPh sb="7" eb="8">
      <t>ヤマ</t>
    </rPh>
    <phoneticPr fontId="5"/>
  </si>
  <si>
    <t>075-981-3416</t>
  </si>
  <si>
    <t>水稲</t>
    <rPh sb="0" eb="2">
      <t>スイトウ</t>
    </rPh>
    <phoneticPr fontId="5"/>
  </si>
  <si>
    <t>農地所有適格法人(有)永源寺マルベリー</t>
    <rPh sb="0" eb="6">
      <t>ノウチショユウテキカク</t>
    </rPh>
    <rPh sb="6" eb="8">
      <t>ホウジン</t>
    </rPh>
    <rPh sb="11" eb="14">
      <t>エイゲンジ</t>
    </rPh>
    <phoneticPr fontId="5"/>
  </si>
  <si>
    <t>東近江市永源寺高野町201</t>
    <rPh sb="0" eb="4">
      <t>ヒガシオウミシ</t>
    </rPh>
    <rPh sb="4" eb="7">
      <t>エイゲンジ</t>
    </rPh>
    <rPh sb="7" eb="9">
      <t>タカノ</t>
    </rPh>
    <rPh sb="9" eb="10">
      <t>マチ</t>
    </rPh>
    <phoneticPr fontId="5"/>
  </si>
  <si>
    <t>0748-27-0772</t>
  </si>
  <si>
    <t>https://eigenji-mulberry.com</t>
    <phoneticPr fontId="3"/>
  </si>
  <si>
    <t>桑、明日葉、月見草</t>
    <rPh sb="0" eb="1">
      <t>クワ</t>
    </rPh>
    <rPh sb="2" eb="5">
      <t>アシタバ</t>
    </rPh>
    <rPh sb="6" eb="9">
      <t>ツキミソウ</t>
    </rPh>
    <phoneticPr fontId="5"/>
  </si>
  <si>
    <t>(株)エコファーム山口</t>
    <rPh sb="9" eb="11">
      <t>ヤマグチ</t>
    </rPh>
    <phoneticPr fontId="5"/>
  </si>
  <si>
    <t>周南市大字栗屋50-11</t>
    <rPh sb="0" eb="3">
      <t>シュウナンシ</t>
    </rPh>
    <rPh sb="3" eb="5">
      <t>オオアザ</t>
    </rPh>
    <rPh sb="5" eb="6">
      <t>クリ</t>
    </rPh>
    <rPh sb="6" eb="7">
      <t>ヤ</t>
    </rPh>
    <phoneticPr fontId="5"/>
  </si>
  <si>
    <t>0834-36-3888</t>
  </si>
  <si>
    <t>https://www.tokubiru.co.jp</t>
    <phoneticPr fontId="3"/>
  </si>
  <si>
    <t>タマネギ、じゃがいも、人参</t>
    <rPh sb="11" eb="13">
      <t>ニンジン</t>
    </rPh>
    <phoneticPr fontId="5"/>
  </si>
  <si>
    <t>(株)中村商店　本社</t>
    <rPh sb="3" eb="5">
      <t>ナカムラ</t>
    </rPh>
    <rPh sb="5" eb="7">
      <t>ショウテン</t>
    </rPh>
    <rPh sb="8" eb="10">
      <t>ホンシャ</t>
    </rPh>
    <phoneticPr fontId="5"/>
  </si>
  <si>
    <t>神奈川県</t>
    <rPh sb="0" eb="4">
      <t>カナガワケン</t>
    </rPh>
    <phoneticPr fontId="3"/>
  </si>
  <si>
    <t>横浜市金沢区富岡東2-6-18</t>
    <phoneticPr fontId="3"/>
  </si>
  <si>
    <t>045-771-1755</t>
  </si>
  <si>
    <t>http://www.nakamura-shoten.co.jp</t>
    <phoneticPr fontId="3"/>
  </si>
  <si>
    <t>米、発芽玄米</t>
    <rPh sb="0" eb="1">
      <t>コメ</t>
    </rPh>
    <rPh sb="2" eb="4">
      <t>ハツガ</t>
    </rPh>
    <rPh sb="4" eb="6">
      <t>ゲンマイ</t>
    </rPh>
    <phoneticPr fontId="5"/>
  </si>
  <si>
    <t>(株)中村商店　茨城支店</t>
    <rPh sb="3" eb="5">
      <t>ナカムラ</t>
    </rPh>
    <rPh sb="5" eb="7">
      <t>ショウテン</t>
    </rPh>
    <rPh sb="8" eb="10">
      <t>イバラキ</t>
    </rPh>
    <rPh sb="10" eb="12">
      <t>シテン</t>
    </rPh>
    <phoneticPr fontId="5"/>
  </si>
  <si>
    <t>筑西市関本上1175-1</t>
    <phoneticPr fontId="3"/>
  </si>
  <si>
    <t>090-4075-1982</t>
  </si>
  <si>
    <t>(株)ビオ・マーケット豊中センター</t>
    <rPh sb="11" eb="13">
      <t>トヨナカ</t>
    </rPh>
    <phoneticPr fontId="5"/>
  </si>
  <si>
    <t>豊中市名神口1-8-1</t>
    <phoneticPr fontId="3"/>
  </si>
  <si>
    <t>06-6866-1583</t>
  </si>
  <si>
    <t>有機農産物</t>
    <rPh sb="0" eb="5">
      <t>ユウキノウサンブツ</t>
    </rPh>
    <phoneticPr fontId="5"/>
  </si>
  <si>
    <t>(株)ビオ・マーケット戸田センター</t>
    <rPh sb="11" eb="13">
      <t>トダ</t>
    </rPh>
    <phoneticPr fontId="5"/>
  </si>
  <si>
    <t>戸田市新曽1913</t>
    <phoneticPr fontId="3"/>
  </si>
  <si>
    <t>048-434-5400</t>
  </si>
  <si>
    <t>(株)ベジタ</t>
    <phoneticPr fontId="3"/>
  </si>
  <si>
    <t>つくば市手子生585</t>
    <phoneticPr fontId="3"/>
  </si>
  <si>
    <t>029-847-4144</t>
  </si>
  <si>
    <t>http://vegeta.co.jp</t>
    <phoneticPr fontId="3"/>
  </si>
  <si>
    <t>(株)パンドラファームグループ　第4センター</t>
    <rPh sb="16" eb="17">
      <t>ダイ</t>
    </rPh>
    <phoneticPr fontId="5"/>
  </si>
  <si>
    <t>紀の川市桃山町調月523-3</t>
    <phoneticPr fontId="3"/>
  </si>
  <si>
    <t>0736-66-9966</t>
  </si>
  <si>
    <t>野菜類</t>
    <rPh sb="0" eb="3">
      <t>ヤサイルイ</t>
    </rPh>
    <phoneticPr fontId="5"/>
  </si>
  <si>
    <t>(株)パンドラファームグループ　第1センター</t>
    <rPh sb="16" eb="17">
      <t>ダイ</t>
    </rPh>
    <phoneticPr fontId="5"/>
  </si>
  <si>
    <t>0747-26-2288</t>
  </si>
  <si>
    <t>果樹、野菜類</t>
    <rPh sb="0" eb="2">
      <t>カジュ</t>
    </rPh>
    <rPh sb="3" eb="6">
      <t>ヤサイルイ</t>
    </rPh>
    <phoneticPr fontId="5"/>
  </si>
  <si>
    <t>https://www.yuukinougyou.com</t>
  </si>
  <si>
    <t>しょうが</t>
  </si>
  <si>
    <t>幸南食糧(株)</t>
    <rPh sb="0" eb="2">
      <t>コウナン</t>
    </rPh>
    <rPh sb="2" eb="4">
      <t>ショクリョウ</t>
    </rPh>
    <phoneticPr fontId="5"/>
  </si>
  <si>
    <t>松原市三宅西5-751</t>
    <phoneticPr fontId="3"/>
  </si>
  <si>
    <t>072-332-2041</t>
  </si>
  <si>
    <t>http://kohnan.co.jp</t>
    <phoneticPr fontId="3"/>
  </si>
  <si>
    <t>米</t>
    <rPh sb="0" eb="1">
      <t>コメ</t>
    </rPh>
    <phoneticPr fontId="5"/>
  </si>
  <si>
    <t>(有)アグリクリエイト</t>
    <phoneticPr fontId="5"/>
  </si>
  <si>
    <t>稲敷市甘田1689</t>
    <rPh sb="0" eb="3">
      <t>イナシキシ</t>
    </rPh>
    <rPh sb="3" eb="4">
      <t>アマ</t>
    </rPh>
    <rPh sb="4" eb="5">
      <t>タ</t>
    </rPh>
    <phoneticPr fontId="5"/>
  </si>
  <si>
    <t>029-894-4360</t>
  </si>
  <si>
    <t>https://www.agricreate.co.jp</t>
    <phoneticPr fontId="3"/>
  </si>
  <si>
    <t>有機農産物</t>
    <rPh sb="0" eb="2">
      <t>ユウキ</t>
    </rPh>
    <rPh sb="2" eb="5">
      <t>ノウサンブツ</t>
    </rPh>
    <phoneticPr fontId="5"/>
  </si>
  <si>
    <t>http://www.kitakamakuraseimaijyo.jp/</t>
  </si>
  <si>
    <t>那須塩原市末広町64-82</t>
    <rPh sb="5" eb="7">
      <t>スエヒロ</t>
    </rPh>
    <rPh sb="7" eb="8">
      <t>マチ</t>
    </rPh>
    <phoneticPr fontId="36"/>
  </si>
  <si>
    <t>http://m-veda.jp/</t>
  </si>
  <si>
    <t>http://www.mugidance.com</t>
  </si>
  <si>
    <t>http://isumikko.com</t>
  </si>
  <si>
    <t>http://www.suno-house.com</t>
  </si>
  <si>
    <t xml:space="preserve">http://www.j-rap.co.jp
</t>
  </si>
  <si>
    <t>https://urabeorganic.farm</t>
  </si>
  <si>
    <t>0285-53-7093</t>
  </si>
  <si>
    <t>生産行程管理者</t>
    <rPh sb="0" eb="2">
      <t>セイサン</t>
    </rPh>
    <rPh sb="2" eb="4">
      <t>コウテイ</t>
    </rPh>
    <rPh sb="4" eb="6">
      <t>カンリ</t>
    </rPh>
    <rPh sb="6" eb="7">
      <t>シャ</t>
    </rPh>
    <phoneticPr fontId="3"/>
  </si>
  <si>
    <t>石田　俊文</t>
    <rPh sb="0" eb="2">
      <t>イシダ</t>
    </rPh>
    <rPh sb="3" eb="5">
      <t>トシフミ</t>
    </rPh>
    <phoneticPr fontId="34"/>
  </si>
  <si>
    <t>大島郡周防大島町東安下庄1862-34</t>
    <rPh sb="0" eb="3">
      <t>オオシマグン</t>
    </rPh>
    <rPh sb="3" eb="5">
      <t>スオウ</t>
    </rPh>
    <rPh sb="5" eb="7">
      <t>オオシマ</t>
    </rPh>
    <rPh sb="7" eb="8">
      <t>マチ</t>
    </rPh>
    <rPh sb="8" eb="9">
      <t>ヒガシ</t>
    </rPh>
    <rPh sb="9" eb="10">
      <t>ヤス</t>
    </rPh>
    <rPh sb="10" eb="11">
      <t>シタ</t>
    </rPh>
    <rPh sb="11" eb="12">
      <t>ショウ</t>
    </rPh>
    <phoneticPr fontId="41"/>
  </si>
  <si>
    <t>-</t>
    <phoneticPr fontId="34"/>
  </si>
  <si>
    <t>米、みかん</t>
    <rPh sb="0" eb="1">
      <t>コメ</t>
    </rPh>
    <phoneticPr fontId="34"/>
  </si>
  <si>
    <t>宇野　聡一</t>
    <rPh sb="0" eb="2">
      <t>ウノ</t>
    </rPh>
    <rPh sb="3" eb="5">
      <t>ソウイチ</t>
    </rPh>
    <phoneticPr fontId="34"/>
  </si>
  <si>
    <t>常呂郡訓子府町字清住165-6</t>
    <rPh sb="7" eb="8">
      <t>アザ</t>
    </rPh>
    <phoneticPr fontId="41"/>
  </si>
  <si>
    <t>オフイビラ源吾農場</t>
    <rPh sb="5" eb="7">
      <t>ゲンゴ</t>
    </rPh>
    <rPh sb="7" eb="9">
      <t>ノウジョウ</t>
    </rPh>
    <phoneticPr fontId="34"/>
  </si>
  <si>
    <t>中川郡本別町西美里別312番地3</t>
    <rPh sb="0" eb="3">
      <t>ナカガワグン</t>
    </rPh>
    <rPh sb="3" eb="5">
      <t>ホンベツ</t>
    </rPh>
    <rPh sb="5" eb="6">
      <t>マチ</t>
    </rPh>
    <rPh sb="6" eb="7">
      <t>ニシ</t>
    </rPh>
    <rPh sb="7" eb="9">
      <t>ミサト</t>
    </rPh>
    <rPh sb="9" eb="10">
      <t>ベツ</t>
    </rPh>
    <rPh sb="13" eb="15">
      <t>バンチ</t>
    </rPh>
    <phoneticPr fontId="41"/>
  </si>
  <si>
    <t>https://ofuibira.com/</t>
    <phoneticPr fontId="34"/>
  </si>
  <si>
    <t>小分け業者</t>
    <rPh sb="0" eb="2">
      <t>コワ</t>
    </rPh>
    <rPh sb="3" eb="5">
      <t>ギョウシャ</t>
    </rPh>
    <phoneticPr fontId="3"/>
  </si>
  <si>
    <t>後藤　臣作</t>
    <rPh sb="0" eb="2">
      <t>ゴトウ</t>
    </rPh>
    <rPh sb="3" eb="4">
      <t>シン</t>
    </rPh>
    <rPh sb="4" eb="5">
      <t>サク</t>
    </rPh>
    <phoneticPr fontId="34"/>
  </si>
  <si>
    <t>(株)斎藤農場</t>
    <rPh sb="0" eb="3">
      <t>カブ</t>
    </rPh>
    <rPh sb="3" eb="5">
      <t>サイトウ</t>
    </rPh>
    <rPh sb="5" eb="7">
      <t>ノウジョウ</t>
    </rPh>
    <phoneticPr fontId="34"/>
  </si>
  <si>
    <t>帯広市桜木町東5線112番地7</t>
    <phoneticPr fontId="41"/>
  </si>
  <si>
    <t>小麦、豆類、ばれいしょ、にんじん、スイートコーン</t>
    <rPh sb="0" eb="2">
      <t>コムギ</t>
    </rPh>
    <rPh sb="3" eb="5">
      <t>マメルイ</t>
    </rPh>
    <phoneticPr fontId="34"/>
  </si>
  <si>
    <t>(株)ＣＲＴワールド農園ナチュローブ</t>
    <rPh sb="0" eb="3">
      <t>カブ</t>
    </rPh>
    <phoneticPr fontId="3"/>
  </si>
  <si>
    <t>新座市野火止2-9-11</t>
    <phoneticPr fontId="34"/>
  </si>
  <si>
    <t>www.crt-shitaji.com</t>
    <phoneticPr fontId="34"/>
  </si>
  <si>
    <t>にんじん、たまねぎ、にんにく、ミニトマト</t>
    <phoneticPr fontId="34"/>
  </si>
  <si>
    <t>じゅうべえ農場</t>
    <rPh sb="5" eb="7">
      <t>ノウジョウ</t>
    </rPh>
    <phoneticPr fontId="34"/>
  </si>
  <si>
    <t>千葉県</t>
    <rPh sb="0" eb="3">
      <t>チバケン</t>
    </rPh>
    <phoneticPr fontId="34"/>
  </si>
  <si>
    <t>香取市高萩1153</t>
    <phoneticPr fontId="34"/>
  </si>
  <si>
    <t>https://www.jube-farm.com</t>
    <phoneticPr fontId="34"/>
  </si>
  <si>
    <t>にんじん、さつまいも、らっかせい</t>
    <phoneticPr fontId="34"/>
  </si>
  <si>
    <t>関野ＤＩＹ農場</t>
    <rPh sb="0" eb="2">
      <t>セキノ</t>
    </rPh>
    <rPh sb="5" eb="7">
      <t>ノウジョウ</t>
    </rPh>
    <phoneticPr fontId="34"/>
  </si>
  <si>
    <t>余市郡赤井川村字日ノ出84-9</t>
    <phoneticPr fontId="34"/>
  </si>
  <si>
    <t>http://sekinofarm.net/</t>
    <phoneticPr fontId="34"/>
  </si>
  <si>
    <t>かぼちゃ、トマト、えだまめ、アスパラガス</t>
    <phoneticPr fontId="34"/>
  </si>
  <si>
    <t>ナガヤスファーム</t>
    <phoneticPr fontId="34"/>
  </si>
  <si>
    <t>青梅市勝沼1-187-11</t>
    <phoneticPr fontId="34"/>
  </si>
  <si>
    <t>ほうれんそう</t>
    <phoneticPr fontId="34"/>
  </si>
  <si>
    <t>さつまいも、にんじん、きゅうり、レタス、サンチュ</t>
    <phoneticPr fontId="34"/>
  </si>
  <si>
    <t>ハーベストガーデン福山　福山憲昭</t>
    <rPh sb="9" eb="11">
      <t>フクヤマ</t>
    </rPh>
    <rPh sb="12" eb="14">
      <t>フクヤマ</t>
    </rPh>
    <rPh sb="14" eb="16">
      <t>ノリアキ</t>
    </rPh>
    <phoneticPr fontId="34"/>
  </si>
  <si>
    <t>上川郡当麻町伊香牛2区</t>
    <phoneticPr fontId="34"/>
  </si>
  <si>
    <t>きゅうり、なす、トマト、ピーマン、こまつな</t>
    <phoneticPr fontId="34"/>
  </si>
  <si>
    <t>(株)びおロジ</t>
    <rPh sb="0" eb="3">
      <t>カブ</t>
    </rPh>
    <phoneticPr fontId="3"/>
  </si>
  <si>
    <t>https://biologi.co.jp</t>
    <phoneticPr fontId="34"/>
  </si>
  <si>
    <t>藤井　秀一</t>
    <rPh sb="0" eb="2">
      <t>フジイ</t>
    </rPh>
    <rPh sb="3" eb="5">
      <t>シュウイチ</t>
    </rPh>
    <phoneticPr fontId="34"/>
  </si>
  <si>
    <t>美祢市美東町大田336-1</t>
    <rPh sb="0" eb="3">
      <t>ミネシ</t>
    </rPh>
    <rPh sb="3" eb="4">
      <t>ウツク</t>
    </rPh>
    <rPh sb="4" eb="5">
      <t>ヒガシ</t>
    </rPh>
    <rPh sb="5" eb="6">
      <t>マチ</t>
    </rPh>
    <rPh sb="6" eb="8">
      <t>オオタ</t>
    </rPh>
    <phoneticPr fontId="41"/>
  </si>
  <si>
    <t>にんじん、なす、トマト</t>
    <phoneticPr fontId="34"/>
  </si>
  <si>
    <t>(株)みほりファーム</t>
    <rPh sb="0" eb="3">
      <t>カブ</t>
    </rPh>
    <phoneticPr fontId="34"/>
  </si>
  <si>
    <t>山口市大内中央1丁目8番1号</t>
    <rPh sb="0" eb="3">
      <t>ヤマグチシ</t>
    </rPh>
    <rPh sb="3" eb="5">
      <t>オオウチ</t>
    </rPh>
    <rPh sb="5" eb="7">
      <t>チュウオウ</t>
    </rPh>
    <rPh sb="8" eb="10">
      <t>チョウメ</t>
    </rPh>
    <rPh sb="11" eb="12">
      <t>バン</t>
    </rPh>
    <rPh sb="13" eb="14">
      <t>ゴウ</t>
    </rPh>
    <phoneticPr fontId="34"/>
  </si>
  <si>
    <t>083-927-6336</t>
    <phoneticPr fontId="34"/>
  </si>
  <si>
    <t>http://mhr.jp</t>
    <phoneticPr fontId="34"/>
  </si>
  <si>
    <t>さつまいも、だいこん、たまねぎ、なす</t>
    <phoneticPr fontId="34"/>
  </si>
  <si>
    <t>(株)ミライエfarm</t>
    <rPh sb="0" eb="3">
      <t>カブ</t>
    </rPh>
    <phoneticPr fontId="3"/>
  </si>
  <si>
    <t>山口市徳地島地140-4</t>
    <rPh sb="0" eb="3">
      <t>ヤマグチシ</t>
    </rPh>
    <rPh sb="3" eb="5">
      <t>トクヂ</t>
    </rPh>
    <rPh sb="5" eb="6">
      <t>ジマ</t>
    </rPh>
    <rPh sb="6" eb="7">
      <t>チ</t>
    </rPh>
    <phoneticPr fontId="41"/>
  </si>
  <si>
    <t>http://www.mugiwara-farm.com</t>
    <phoneticPr fontId="34"/>
  </si>
  <si>
    <t>トマト、かぼちゃ、にんにく</t>
    <phoneticPr fontId="34"/>
  </si>
  <si>
    <t>十勝郡浦幌町字恩根内79番地3</t>
    <rPh sb="0" eb="3">
      <t>トカチグン</t>
    </rPh>
    <rPh sb="3" eb="5">
      <t>ウラホロ</t>
    </rPh>
    <rPh sb="5" eb="6">
      <t>マチ</t>
    </rPh>
    <rPh sb="6" eb="7">
      <t>アザ</t>
    </rPh>
    <rPh sb="7" eb="8">
      <t>オン</t>
    </rPh>
    <rPh sb="8" eb="9">
      <t>ネ</t>
    </rPh>
    <rPh sb="9" eb="10">
      <t>ナイ</t>
    </rPh>
    <rPh sb="12" eb="14">
      <t>バンチ</t>
    </rPh>
    <phoneticPr fontId="41"/>
  </si>
  <si>
    <t>(有)営農企画</t>
    <rPh sb="0" eb="3">
      <t>ユウ</t>
    </rPh>
    <rPh sb="3" eb="5">
      <t>エイノウ</t>
    </rPh>
    <rPh sb="5" eb="7">
      <t>キカク</t>
    </rPh>
    <phoneticPr fontId="3"/>
  </si>
  <si>
    <t>(有)大塚ファーム</t>
    <rPh sb="0" eb="3">
      <t>ユウ</t>
    </rPh>
    <phoneticPr fontId="3"/>
  </si>
  <si>
    <t>中川郡幕別町字南勢181</t>
    <rPh sb="0" eb="3">
      <t>ナカガワグン</t>
    </rPh>
    <rPh sb="3" eb="5">
      <t>マクベツ</t>
    </rPh>
    <rPh sb="5" eb="6">
      <t>マチ</t>
    </rPh>
    <rPh sb="6" eb="7">
      <t>アザ</t>
    </rPh>
    <rPh sb="7" eb="8">
      <t>ミナミ</t>
    </rPh>
    <rPh sb="8" eb="9">
      <t>イキオ</t>
    </rPh>
    <phoneticPr fontId="41"/>
  </si>
  <si>
    <t>空知郡上富良野町東10線北18号</t>
    <phoneticPr fontId="34"/>
  </si>
  <si>
    <t>岩見沢市栗沢町必成99</t>
    <phoneticPr fontId="34"/>
  </si>
  <si>
    <t>(有)玄米酵素洞爺自然農園</t>
    <rPh sb="0" eb="3">
      <t>ユウ</t>
    </rPh>
    <phoneticPr fontId="3"/>
  </si>
  <si>
    <t>虻田郡洞爺湖町岩屋51番地</t>
    <phoneticPr fontId="34"/>
  </si>
  <si>
    <t>上川郡比布町東町北1線4号</t>
    <rPh sb="0" eb="3">
      <t>カミカワグン</t>
    </rPh>
    <rPh sb="3" eb="5">
      <t>ピップ</t>
    </rPh>
    <rPh sb="5" eb="6">
      <t>マチ</t>
    </rPh>
    <rPh sb="6" eb="7">
      <t>ヒガシ</t>
    </rPh>
    <rPh sb="7" eb="8">
      <t>マチ</t>
    </rPh>
    <rPh sb="8" eb="9">
      <t>キタ</t>
    </rPh>
    <rPh sb="10" eb="11">
      <t>セン</t>
    </rPh>
    <rPh sb="12" eb="13">
      <t>ゴウ</t>
    </rPh>
    <phoneticPr fontId="41"/>
  </si>
  <si>
    <t>岩見沢市栗沢町上幌2783</t>
    <phoneticPr fontId="34"/>
  </si>
  <si>
    <t>シェアガーデン八街農場</t>
    <rPh sb="7" eb="9">
      <t>ヤチマタ</t>
    </rPh>
    <rPh sb="9" eb="10">
      <t>ノウ</t>
    </rPh>
    <rPh sb="10" eb="11">
      <t>バ</t>
    </rPh>
    <phoneticPr fontId="41"/>
  </si>
  <si>
    <t>岩見沢市栗沢町上幌2837番地</t>
    <phoneticPr fontId="34"/>
  </si>
  <si>
    <t>(株)耕す 木更津農場</t>
    <rPh sb="0" eb="3">
      <t>カブ</t>
    </rPh>
    <phoneticPr fontId="3"/>
  </si>
  <si>
    <t>北広島市輪厚154-1</t>
    <phoneticPr fontId="34"/>
  </si>
  <si>
    <t>空知郡南幌町南11線西5番地</t>
    <phoneticPr fontId="34"/>
  </si>
  <si>
    <t>(株)永沼農園</t>
    <rPh sb="0" eb="3">
      <t>カブ</t>
    </rPh>
    <phoneticPr fontId="34"/>
  </si>
  <si>
    <t>余市郡赤井川村字赤井川28-1</t>
    <phoneticPr fontId="34"/>
  </si>
  <si>
    <t>(株)ナチュラルファーム楽園倶楽部</t>
    <rPh sb="0" eb="3">
      <t>カブ</t>
    </rPh>
    <rPh sb="12" eb="14">
      <t>ラクエン</t>
    </rPh>
    <rPh sb="14" eb="17">
      <t>クラブ</t>
    </rPh>
    <phoneticPr fontId="41"/>
  </si>
  <si>
    <t>空知郡上富良野町東5線北16号</t>
    <phoneticPr fontId="34"/>
  </si>
  <si>
    <t>(株)フードハーベスト</t>
    <rPh sb="0" eb="3">
      <t>カブ</t>
    </rPh>
    <phoneticPr fontId="34"/>
  </si>
  <si>
    <t>前橋市総社町1-7-4</t>
    <rPh sb="0" eb="3">
      <t>マエバシシ</t>
    </rPh>
    <rPh sb="3" eb="6">
      <t>ソウジャマチ</t>
    </rPh>
    <phoneticPr fontId="34"/>
  </si>
  <si>
    <t>空知郡中富良野町字中富良野</t>
    <rPh sb="0" eb="3">
      <t>ソラチグン</t>
    </rPh>
    <rPh sb="3" eb="7">
      <t>ナカフラノ</t>
    </rPh>
    <rPh sb="7" eb="8">
      <t>マチ</t>
    </rPh>
    <rPh sb="8" eb="9">
      <t>アザ</t>
    </rPh>
    <rPh sb="9" eb="10">
      <t>ナカ</t>
    </rPh>
    <rPh sb="10" eb="13">
      <t>フラノ</t>
    </rPh>
    <phoneticPr fontId="41"/>
  </si>
  <si>
    <t>河東郡士幌町字上音更21-15</t>
    <rPh sb="0" eb="3">
      <t>カトウグン</t>
    </rPh>
    <rPh sb="3" eb="5">
      <t>シホロ</t>
    </rPh>
    <rPh sb="5" eb="6">
      <t>マチ</t>
    </rPh>
    <rPh sb="6" eb="7">
      <t>アザ</t>
    </rPh>
    <rPh sb="7" eb="8">
      <t>ウエ</t>
    </rPh>
    <rPh sb="8" eb="10">
      <t>オトフケ</t>
    </rPh>
    <phoneticPr fontId="41"/>
  </si>
  <si>
    <t>(株)山本忠信商店</t>
    <rPh sb="0" eb="3">
      <t>カブ</t>
    </rPh>
    <rPh sb="3" eb="5">
      <t>ヤマモト</t>
    </rPh>
    <phoneticPr fontId="3"/>
  </si>
  <si>
    <t>(株)よねざわ農園</t>
    <rPh sb="0" eb="3">
      <t>カブ</t>
    </rPh>
    <rPh sb="7" eb="9">
      <t>ノウエン</t>
    </rPh>
    <phoneticPr fontId="41"/>
  </si>
  <si>
    <t>名寄市風連町字旭1811番地</t>
    <rPh sb="0" eb="3">
      <t>ナヨロシ</t>
    </rPh>
    <rPh sb="3" eb="5">
      <t>フウレン</t>
    </rPh>
    <rPh sb="5" eb="6">
      <t>マチ</t>
    </rPh>
    <rPh sb="6" eb="7">
      <t>アザ</t>
    </rPh>
    <rPh sb="7" eb="8">
      <t>アサヒ</t>
    </rPh>
    <rPh sb="12" eb="14">
      <t>バンチ</t>
    </rPh>
    <phoneticPr fontId="41"/>
  </si>
  <si>
    <t>(有)ワタミファーム　倉渕農場</t>
    <rPh sb="0" eb="3">
      <t>ユウ</t>
    </rPh>
    <rPh sb="11" eb="13">
      <t>クラブチ</t>
    </rPh>
    <rPh sb="13" eb="15">
      <t>ノウジョウ</t>
    </rPh>
    <phoneticPr fontId="2"/>
  </si>
  <si>
    <t>高崎市倉渕町権田5450</t>
    <rPh sb="0" eb="3">
      <t>タカサキシ</t>
    </rPh>
    <rPh sb="3" eb="5">
      <t>クラブチ</t>
    </rPh>
    <rPh sb="5" eb="6">
      <t>マチ</t>
    </rPh>
    <rPh sb="6" eb="8">
      <t>ゴンダ</t>
    </rPh>
    <phoneticPr fontId="41"/>
  </si>
  <si>
    <t>http://www.watamifarm.co.jp/</t>
    <phoneticPr fontId="34"/>
  </si>
  <si>
    <t>(有)ワタミファーム　佐原農場</t>
    <rPh sb="0" eb="3">
      <t>ユウ</t>
    </rPh>
    <rPh sb="11" eb="13">
      <t>サハラ</t>
    </rPh>
    <rPh sb="13" eb="15">
      <t>ノウジョウ</t>
    </rPh>
    <phoneticPr fontId="2"/>
  </si>
  <si>
    <t>(有)ワタミファーム　山武農場</t>
    <rPh sb="0" eb="3">
      <t>ユウ</t>
    </rPh>
    <rPh sb="11" eb="13">
      <t>サンブ</t>
    </rPh>
    <rPh sb="13" eb="15">
      <t>ノウジョウ</t>
    </rPh>
    <phoneticPr fontId="2"/>
  </si>
  <si>
    <t>(有)ワタミファーム　東御農場</t>
    <rPh sb="0" eb="3">
      <t>ユウ</t>
    </rPh>
    <rPh sb="11" eb="13">
      <t>トウミ</t>
    </rPh>
    <rPh sb="13" eb="15">
      <t>ノウジョウ</t>
    </rPh>
    <phoneticPr fontId="41"/>
  </si>
  <si>
    <t>東御市祢津1047</t>
    <rPh sb="0" eb="3">
      <t>トウミシ</t>
    </rPh>
    <rPh sb="3" eb="4">
      <t>ネ</t>
    </rPh>
    <rPh sb="4" eb="5">
      <t>ツ</t>
    </rPh>
    <phoneticPr fontId="41"/>
  </si>
  <si>
    <t>(株)ONE DROP FARM</t>
    <rPh sb="0" eb="3">
      <t>カブ</t>
    </rPh>
    <phoneticPr fontId="34"/>
  </si>
  <si>
    <t>市原市高倉272番地</t>
    <rPh sb="0" eb="3">
      <t>イチハラシ</t>
    </rPh>
    <rPh sb="3" eb="5">
      <t>タカクラ</t>
    </rPh>
    <rPh sb="8" eb="10">
      <t>バンチ</t>
    </rPh>
    <phoneticPr fontId="34"/>
  </si>
  <si>
    <t>安心野菜KEITA　</t>
    <rPh sb="0" eb="4">
      <t>アンシンヤサイ</t>
    </rPh>
    <phoneticPr fontId="3"/>
  </si>
  <si>
    <t>鹿嶋市宮中</t>
    <rPh sb="0" eb="3">
      <t>カシマシ</t>
    </rPh>
    <rPh sb="3" eb="5">
      <t>ミヤナカ</t>
    </rPh>
    <phoneticPr fontId="3"/>
  </si>
  <si>
    <t>たまねぎ、人参、にんにく、じゃがいも、さつまいも</t>
    <rPh sb="5" eb="7">
      <t>ニンジン</t>
    </rPh>
    <phoneticPr fontId="3"/>
  </si>
  <si>
    <t>木更津市観光ブルーベリー園協議会</t>
    <rPh sb="0" eb="3">
      <t>キサラヅ</t>
    </rPh>
    <rPh sb="3" eb="4">
      <t>シ</t>
    </rPh>
    <rPh sb="4" eb="6">
      <t>カンコウ</t>
    </rPh>
    <rPh sb="12" eb="13">
      <t>エン</t>
    </rPh>
    <rPh sb="13" eb="16">
      <t>キョウギカイ</t>
    </rPh>
    <phoneticPr fontId="3"/>
  </si>
  <si>
    <t>木更津市真理谷</t>
    <rPh sb="0" eb="3">
      <t>キサラヅ</t>
    </rPh>
    <rPh sb="3" eb="4">
      <t>シ</t>
    </rPh>
    <rPh sb="4" eb="6">
      <t>シンリ</t>
    </rPh>
    <rPh sb="6" eb="7">
      <t>タニ</t>
    </rPh>
    <phoneticPr fontId="3"/>
  </si>
  <si>
    <t>https://kisarazu-bluerry.jimdofree.com</t>
    <phoneticPr fontId="3"/>
  </si>
  <si>
    <t>アロインス製薬(株)四万十工場</t>
    <rPh sb="5" eb="7">
      <t>セイヤク</t>
    </rPh>
    <rPh sb="8" eb="9">
      <t>カブ</t>
    </rPh>
    <rPh sb="10" eb="15">
      <t>シマントコウジョウ</t>
    </rPh>
    <phoneticPr fontId="3"/>
  </si>
  <si>
    <t>四万十市間崎1017-1</t>
    <rPh sb="0" eb="6">
      <t>シマントシマサキ</t>
    </rPh>
    <phoneticPr fontId="3"/>
  </si>
  <si>
    <t>www.aloins.co.jp</t>
    <phoneticPr fontId="3"/>
  </si>
  <si>
    <t>キダチアロエ、アロエベラ</t>
    <phoneticPr fontId="3"/>
  </si>
  <si>
    <t>特定非営利活動法人高知県有機農業認証協会</t>
    <rPh sb="0" eb="9">
      <t>トクテイヒエイリカツドウホウジン</t>
    </rPh>
    <rPh sb="9" eb="20">
      <t>コウチケンユウキノウギョウニンショウキョウカイ</t>
    </rPh>
    <phoneticPr fontId="3"/>
  </si>
  <si>
    <t>わたなべ農園</t>
    <phoneticPr fontId="3"/>
  </si>
  <si>
    <t>千葉県</t>
    <phoneticPr fontId="3"/>
  </si>
  <si>
    <t>山武市横田972-2</t>
    <phoneticPr fontId="3"/>
  </si>
  <si>
    <t>株式会社 龍の瞳</t>
    <rPh sb="0" eb="4">
      <t>カブシキガイシャ</t>
    </rPh>
    <rPh sb="5" eb="6">
      <t>リュウ</t>
    </rPh>
    <rPh sb="7" eb="8">
      <t>ヒトミ</t>
    </rPh>
    <phoneticPr fontId="3"/>
  </si>
  <si>
    <t>下呂市萩原町</t>
    <phoneticPr fontId="3"/>
  </si>
  <si>
    <t>http://www.ryunohitomi.co.jp/</t>
  </si>
  <si>
    <t>米(いのちの壱)</t>
  </si>
  <si>
    <t>公益社団法人全国愛農会</t>
    <rPh sb="0" eb="11">
      <t>コウエキシャダンホウジンゼンクニチカノウカイ</t>
    </rPh>
    <phoneticPr fontId="3"/>
  </si>
  <si>
    <t>www.achalorg.com</t>
    <phoneticPr fontId="3"/>
  </si>
  <si>
    <t>カシューナッツ</t>
    <phoneticPr fontId="3"/>
  </si>
  <si>
    <t>ウガンダ</t>
    <phoneticPr fontId="3"/>
  </si>
  <si>
    <t xml:space="preserve">https://mountelgoncoffeeandhoneycoop.com/ </t>
    <phoneticPr fontId="3"/>
  </si>
  <si>
    <t>アラビカコーヒー（コーヒー生豆）</t>
    <rPh sb="13" eb="15">
      <t>キマメ</t>
    </rPh>
    <phoneticPr fontId="3"/>
  </si>
  <si>
    <t>エチオピア</t>
    <phoneticPr fontId="3"/>
  </si>
  <si>
    <t>www.Moredocofeplc.com</t>
    <phoneticPr fontId="3"/>
  </si>
  <si>
    <t>コーヒー</t>
    <phoneticPr fontId="3"/>
  </si>
  <si>
    <t>コーヒー生豆</t>
    <rPh sb="4" eb="6">
      <t>キマメ</t>
    </rPh>
    <phoneticPr fontId="3"/>
  </si>
  <si>
    <t>カンボジア</t>
    <phoneticPr fontId="3"/>
  </si>
  <si>
    <t>www.kamya.bio</t>
    <phoneticPr fontId="3"/>
  </si>
  <si>
    <t>グアテマラ</t>
    <phoneticPr fontId="3"/>
  </si>
  <si>
    <t>www.volcafe.com</t>
    <phoneticPr fontId="3"/>
  </si>
  <si>
    <t xml:space="preserve">https://www.daabonorganic.com/ </t>
    <phoneticPr fontId="3"/>
  </si>
  <si>
    <t>バナナ、アボカド</t>
    <phoneticPr fontId="3"/>
  </si>
  <si>
    <t>ブラジル</t>
    <phoneticPr fontId="3"/>
  </si>
  <si>
    <t>www.coopfam.com.br</t>
    <phoneticPr fontId="3"/>
  </si>
  <si>
    <t>　－　</t>
    <phoneticPr fontId="3"/>
  </si>
  <si>
    <t>ボリビア</t>
    <phoneticPr fontId="3"/>
  </si>
  <si>
    <t>www.latcointernational.com</t>
    <phoneticPr fontId="3"/>
  </si>
  <si>
    <t>ゴマの種子 (Natural, Washed, Hulled)</t>
    <rPh sb="3" eb="5">
      <t>シュシ</t>
    </rPh>
    <phoneticPr fontId="3"/>
  </si>
  <si>
    <t>www.sindanorganic.com.bo</t>
    <phoneticPr fontId="3"/>
  </si>
  <si>
    <t>キノア（白、黒、赤、三色）</t>
    <rPh sb="4" eb="5">
      <t>シロ</t>
    </rPh>
    <rPh sb="6" eb="7">
      <t>クロ</t>
    </rPh>
    <rPh sb="8" eb="9">
      <t>アカ</t>
    </rPh>
    <rPh sb="10" eb="12">
      <t>サンショク</t>
    </rPh>
    <phoneticPr fontId="3"/>
  </si>
  <si>
    <t>大久保　一憲</t>
    <phoneticPr fontId="3"/>
  </si>
  <si>
    <t>柑橘</t>
    <rPh sb="0" eb="2">
      <t>カンキツ</t>
    </rPh>
    <phoneticPr fontId="3"/>
  </si>
  <si>
    <t>愛媛ＨＡＲＵＫＡ株式会社</t>
    <phoneticPr fontId="3"/>
  </si>
  <si>
    <t>本郷 百合子</t>
    <phoneticPr fontId="3"/>
  </si>
  <si>
    <t>809-530-9400</t>
  </si>
  <si>
    <t>乾燥カカオ豆   Cacao en grano seco  Dry cocoa beans   _x000D_
Dry cocoa beans</t>
  </si>
  <si>
    <t>中国</t>
    <rPh sb="0" eb="2">
      <t>チュウゴク</t>
    </rPh>
    <phoneticPr fontId="38"/>
  </si>
  <si>
    <t>86-411-8230-5337</t>
  </si>
  <si>
    <t>http://www.qsljm.com/indexInit.do?language=cn</t>
  </si>
  <si>
    <t>大豆、黑インゲン豆、白インゲン豆、花インゲン豆、赤インゲン豆、トウモロコシ、小麦</t>
  </si>
  <si>
    <t>www.aprocassi.com</t>
  </si>
  <si>
    <t>コーヒーDry parchment coffee, Green coffee</t>
  </si>
  <si>
    <t>50495075687</t>
  </si>
  <si>
    <t>Dry Parchment Coffee, Green Coffe</t>
  </si>
  <si>
    <t>13673253023</t>
  </si>
  <si>
    <t>www.tsshanghegubanli.com</t>
  </si>
  <si>
    <t>ドミニカ共和国</t>
    <rPh sb="4" eb="7">
      <t>キョウワコク</t>
    </rPh>
    <phoneticPr fontId="38"/>
  </si>
  <si>
    <t>ウェットカカオ豆　Wet cocoa beans</t>
  </si>
  <si>
    <t>+86-18706580868</t>
  </si>
  <si>
    <t>www.weifangshengyuanhe.com</t>
  </si>
  <si>
    <t>+86-15310705989</t>
  </si>
  <si>
    <t>+86-315-6921999</t>
  </si>
  <si>
    <t>+86-13633254504</t>
  </si>
  <si>
    <t xml:space="preserve"> www.ghfood.com</t>
  </si>
  <si>
    <t>+051 084 281377</t>
  </si>
  <si>
    <t>00959 510 272115</t>
  </si>
  <si>
    <t>大豆、黑インゲン豆、白インゲン豆、紅インゲン豆、花インゲン豆、トウモロコシ、小麦</t>
  </si>
  <si>
    <t>Parchment coffee, Green coffee コーヒー生豆、パーチメントコーヒー</t>
  </si>
  <si>
    <t>河北栗源食品有限公司</t>
  </si>
  <si>
    <t>03-5821-7650</t>
  </si>
  <si>
    <t>https://www.farmind.co.jp</t>
  </si>
  <si>
    <t>075-325-6100</t>
  </si>
  <si>
    <t>http://www.oc-ogawa.co.jp</t>
  </si>
  <si>
    <t>㈱ファーマインド　長野センター</t>
  </si>
  <si>
    <t>長野市市場3-3</t>
  </si>
  <si>
    <t>https;//www.farmaind.co.jp</t>
  </si>
  <si>
    <t>㈱ファーマインド　上尾センター</t>
  </si>
  <si>
    <t>上尾市西門前272</t>
  </si>
  <si>
    <t>https://www.farmaind.co.jp</t>
  </si>
  <si>
    <t>バナナ、アボカド、キウイフルーツ</t>
  </si>
  <si>
    <t>㈱ファーマインド　えびのセンター</t>
  </si>
  <si>
    <t>えびの市東川北字大丸566</t>
  </si>
  <si>
    <t>バナナ、アボカド、キウイ</t>
  </si>
  <si>
    <t>㈱ファーマインド　札幌センター</t>
  </si>
  <si>
    <t>札幌市東区東雁来9条3丁目2番20号</t>
  </si>
  <si>
    <t>㈱ファーマインド　福岡センター</t>
  </si>
  <si>
    <t>福岡市東区香椎浜ふ頭2-2-7</t>
  </si>
  <si>
    <t>エコロジーファーム㈱</t>
  </si>
  <si>
    <t>大田区東海3-7-4大田丸ヱ農産ビル4F</t>
  </si>
  <si>
    <t>03-5755-9441</t>
  </si>
  <si>
    <t>野菜（にんじん、たまねぎ、じゃがいも、いんげん、サニーレタス、トマト、ミニトマト、ピーマン、ほうれん草、小松菜等）</t>
  </si>
  <si>
    <t>㈱珈琲実験室</t>
  </si>
  <si>
    <t>㈱ファーマインド　広島センター</t>
  </si>
  <si>
    <t>バナナ、キウイ、アボカド、青ねぎ、ほうれんそう、水菜、小松菜、パセリ、ラディッシュ、赤みずな、からし菜、サニーレタス、リーフレタス、いんげん、きゅうり、ミニトマト、なす、ズッキーニ、備考につづく</t>
  </si>
  <si>
    <t>㈱ファーマインド　大館センター</t>
  </si>
  <si>
    <t>㈱ファーマインド　川崎センター</t>
  </si>
  <si>
    <t>㈱ファーマインド　神戸センター</t>
  </si>
  <si>
    <t>㈱ファーマインド　郡山センター</t>
  </si>
  <si>
    <t>㈱ファーマインド　名古屋センター</t>
  </si>
  <si>
    <t>㈱山城屋食品</t>
  </si>
  <si>
    <t>野菜(ミニトマト、胡瓜、茄子、ズッキーニ、ピーマン、ナガネギ、水菜、ほうれん草、小松菜)</t>
  </si>
  <si>
    <t>㈱ファーマインド　青海センター</t>
  </si>
  <si>
    <t>http://www.farmind.co.jp</t>
  </si>
  <si>
    <t>078-331-1451</t>
  </si>
  <si>
    <t>イオンフードサプライ㈱　中部センター</t>
  </si>
  <si>
    <t>0594-49-2305</t>
  </si>
  <si>
    <t>かぼちゃ、白菜、大根、キャベツ、玉ねぎ、じゃがいも、みかん、ほうれん草、小松菜、青ネギ</t>
  </si>
  <si>
    <t>052-681-8814</t>
  </si>
  <si>
    <t>川西倉庫㈱ 京浜支店 大黒営業所</t>
  </si>
  <si>
    <t>045-211-1801</t>
  </si>
  <si>
    <t>㈱菱和園</t>
  </si>
  <si>
    <t>黒豆、玄米、小豆、はと麦、もち麦</t>
  </si>
  <si>
    <t>稲葉ピーナツ㈱</t>
  </si>
  <si>
    <t>有機くるみ(窒素充填なし)</t>
  </si>
  <si>
    <t>027-212-8301</t>
  </si>
  <si>
    <t>そば実、精米、玄米、もち玄米、もち精米、小豆(大納言含む)、金時豆、もちきび、ひえ、もちあわ、高きび、黒豆(極小黒豆含む)、大豆、チアシード、丸麦、ライ麦玄麦、スペルト小麦</t>
  </si>
  <si>
    <t>052-563-0314</t>
  </si>
  <si>
    <t>各種野菜及び果実、キノコ類</t>
  </si>
  <si>
    <t>㈱池上商店</t>
  </si>
  <si>
    <t>03-5755-8791</t>
  </si>
  <si>
    <t>㈱自然農法販売協同機構</t>
  </si>
  <si>
    <t>㈱ネオロジスティクス 鳳APOC</t>
  </si>
  <si>
    <t>072-272-5000</t>
  </si>
  <si>
    <t>不二選別工業㈱</t>
  </si>
  <si>
    <t>㈱山本貢資商店</t>
  </si>
  <si>
    <t>大豆、小豆、金時豆、黒豆、洗い胡麻、グリーンレンティル、ひよこ豆、はと麦、キヌア</t>
  </si>
  <si>
    <t>㈱純正食品マルシマ</t>
  </si>
  <si>
    <t>根生姜・生姜(おろし,ｽﾗｲｽ,千切,みじん切り含む)・ﾆﾝﾆｸ(おろし,ｽﾗｲｽ,みじん切り含む)・野菜（長芋おろし、にんにくの芽等）、玉ねぎ（おろし、みじん切り含む）、キク芋</t>
  </si>
  <si>
    <t>052-389-1531</t>
  </si>
  <si>
    <t>小山　忠成</t>
  </si>
  <si>
    <t>綴喜郡宇治田原町奥山田宮垣内127-1</t>
  </si>
  <si>
    <t>0774-88-3574</t>
  </si>
  <si>
    <t>https://www.sanou-kizaemon.jp</t>
  </si>
  <si>
    <t>生葉、荒茶</t>
  </si>
  <si>
    <t>㈱カラーリングファーム</t>
  </si>
  <si>
    <t>久留米市北野町鳥巣12801</t>
  </si>
  <si>
    <t>0942-78-4040</t>
  </si>
  <si>
    <t>https://coloring-farm.com</t>
  </si>
  <si>
    <t>ラディッシュ、ミズナ、ホウレンソウ</t>
  </si>
  <si>
    <t>㈱ワイエス農業</t>
  </si>
  <si>
    <t>043-442-2772</t>
  </si>
  <si>
    <t>落花生、さつま芋、トウモロコシ、オクラ、小麦、大豆</t>
  </si>
  <si>
    <t>下山　修弘</t>
  </si>
  <si>
    <t>成田市西三里塚251-24</t>
  </si>
  <si>
    <t>人参、レタス、落花生、サニーレタス、ミニトマト、ミニ冬瓜、ブロッコリー、ブルーベリー</t>
  </si>
  <si>
    <t>林 嘉人</t>
  </si>
  <si>
    <t>㈱AgLiBright</t>
  </si>
  <si>
    <t>多可郡多可町中区坂本46番地</t>
  </si>
  <si>
    <t>0795-32-3132</t>
  </si>
  <si>
    <t>https://www.blackgarlic-alb.com/</t>
  </si>
  <si>
    <t>コメ、ニンニク、ニンニクの芽</t>
  </si>
  <si>
    <t>㈱タツマ</t>
  </si>
  <si>
    <t>静岡市清水区木の下町327-3</t>
  </si>
  <si>
    <t>坂本　建吾</t>
  </si>
  <si>
    <t>ゆず、とうがらし、赤しそ</t>
  </si>
  <si>
    <t>野菜、大豆、レモン、ライム、青パパイヤ</t>
  </si>
  <si>
    <t>原泉農園（㈱丸中　中根園）</t>
  </si>
  <si>
    <t>富士山茶㈱</t>
  </si>
  <si>
    <t>本山製茶㈱</t>
  </si>
  <si>
    <t>荒茶、ひのき葉</t>
  </si>
  <si>
    <t>㈱マルヨシ近江茶</t>
  </si>
  <si>
    <t>茶（生葉・荒茶・碾茶荒茶）</t>
  </si>
  <si>
    <t>0984-42-5525</t>
  </si>
  <si>
    <t>㈱Cha茶Family</t>
  </si>
  <si>
    <t>碾茶荒茶、煎茶荒茶</t>
  </si>
  <si>
    <t>ほうれん草、コマツナ、ミズナ</t>
  </si>
  <si>
    <t>ビーツ、ハクサイ、ナス、オクラ、ズッキーニ、リーフレタス、コマツナ、カボチャ、キャベツ、ブロッコリー、サニーレタス、枝豆、にんじん、ジャガイモ、白ネギ、タマネギなど</t>
  </si>
  <si>
    <t>（株）田伝むし</t>
  </si>
  <si>
    <t>米（うるち米、もち米）、大豆、小豆、さつまいも</t>
  </si>
  <si>
    <t>0993-39-1330</t>
  </si>
  <si>
    <t>八女市黒木町北大淵6338</t>
  </si>
  <si>
    <t>小松菜、ホウレンソウ、チンゲンサイ、シロナ</t>
  </si>
  <si>
    <t>0172-35-5931</t>
  </si>
  <si>
    <t>上越フーズ㈱</t>
  </si>
  <si>
    <t>0790-79-3775</t>
  </si>
  <si>
    <t>0267-22-6328</t>
  </si>
  <si>
    <t>0269-62-5600</t>
  </si>
  <si>
    <t>㈲佐野ファーム</t>
  </si>
  <si>
    <t>日本農産㈱</t>
  </si>
  <si>
    <t>ネギ、ジャガイモ、サトイモ、ウメ、シイタケ、ナス、大葉、キクイモ等</t>
  </si>
  <si>
    <t>076-257-8812</t>
  </si>
  <si>
    <t>㈱野菜くらぶ</t>
  </si>
  <si>
    <t>(有）西製茶工場</t>
  </si>
  <si>
    <t>霧島市牧園町万膳798</t>
  </si>
  <si>
    <t>0995-76-9303</t>
  </si>
  <si>
    <t>http://nishicha.com/</t>
  </si>
  <si>
    <t>荒茶、紅茶用生葉</t>
  </si>
  <si>
    <t>ニンジン、ナガイモ、ゴボウ、にんにく、大根、白菜、キャベツ、レタス、ホウレン草など</t>
  </si>
  <si>
    <t>ほうれん草、小松菜、春菊、チンゲンサイ、水菜、ルッコラ、ハーブ類等、大和まな、トマト、キュウリ、シロナ、ワサビ菜、ベビーリーフ、山ほうれん草</t>
  </si>
  <si>
    <t>ほうれん草、小松菜、インゲン、絹さや、ミニトマト、フダンソウ、スナップエンドウ、コリアンダー、フェンネル、かぶ、ビーツ、ラディッシュ、バジル、枝豆、スティックセニョール、リーフレタス、春菊、チコリー、野菜セット、サラダセット、ベビーリーフ等</t>
  </si>
  <si>
    <t>ニンジン、ダイコン、サツマイモ、エダマメ、ネギ、ピーマン、枝豆、里芋</t>
  </si>
  <si>
    <t>0479-85-5727</t>
  </si>
  <si>
    <t>㈱四万十アロエ</t>
  </si>
  <si>
    <t>キダチアロエ</t>
  </si>
  <si>
    <t>南魚沼市太木六128</t>
  </si>
  <si>
    <t>米（うるち）</t>
  </si>
  <si>
    <t>㈱髙橋製茶</t>
  </si>
  <si>
    <t>0238-57-4800</t>
  </si>
  <si>
    <t>米（精米も含む）、玄米、酵素玄米</t>
  </si>
  <si>
    <t>うるち米（玄米・精米）、長ネギ、キュウリ、トマト、ミニトマト、ズッキーニ、キャベツ、スナップエンドウ、ジャガイモ、カボチャ、ナス、サトイモ、オクラ、ヤーコン、ピーマン、インゲン、ホウレンソウ等</t>
  </si>
  <si>
    <t>0572-64-2703</t>
  </si>
  <si>
    <t>㈱播磨園製茶</t>
  </si>
  <si>
    <t>ＢＵＴＴＯＢＩ ＢＥＲＲＹ　ＯＲＧＡＮＩＣ</t>
    <phoneticPr fontId="3"/>
  </si>
  <si>
    <t>小松島市小松島町字井利ノ口73</t>
    <rPh sb="0" eb="4">
      <t>コマツシマシ</t>
    </rPh>
    <rPh sb="4" eb="8">
      <t>コマツシマチョウ</t>
    </rPh>
    <rPh sb="8" eb="9">
      <t>アザ</t>
    </rPh>
    <rPh sb="9" eb="11">
      <t>イリ</t>
    </rPh>
    <rPh sb="12" eb="13">
      <t>クチ</t>
    </rPh>
    <phoneticPr fontId="3"/>
  </si>
  <si>
    <t>https://buttobi-berry-organic.com</t>
    <phoneticPr fontId="3"/>
  </si>
  <si>
    <t>いちご</t>
    <phoneticPr fontId="3"/>
  </si>
  <si>
    <t>島牧郡島牧村</t>
  </si>
  <si>
    <t xml:space="preserve">
https://www.driedtomato.shop/</t>
  </si>
  <si>
    <t>ミニトマト、中玉トマト</t>
  </si>
  <si>
    <t>甲府市青沼2－15－9</t>
  </si>
  <si>
    <t>https：//www.kaikitayama..jp/</t>
  </si>
  <si>
    <t>タイシン産業(有)</t>
    <rPh sb="4" eb="6">
      <t>サンギョウ</t>
    </rPh>
    <rPh sb="7" eb="8">
      <t>タモツ</t>
    </rPh>
    <phoneticPr fontId="3"/>
  </si>
  <si>
    <t>札幌市清田区有明298</t>
    <rPh sb="0" eb="3">
      <t>サッポロシ</t>
    </rPh>
    <rPh sb="3" eb="6">
      <t>キヨタク</t>
    </rPh>
    <rPh sb="6" eb="8">
      <t>アリアケ</t>
    </rPh>
    <phoneticPr fontId="3"/>
  </si>
  <si>
    <t>https://www.m-taishin.co.jp/shiitake/</t>
    <phoneticPr fontId="3"/>
  </si>
  <si>
    <t>生椎茸、生木耳</t>
    <rPh sb="0" eb="1">
      <t>ナマ</t>
    </rPh>
    <rPh sb="1" eb="3">
      <t>シイタケ</t>
    </rPh>
    <rPh sb="4" eb="5">
      <t>ナマ</t>
    </rPh>
    <rPh sb="5" eb="7">
      <t>キクラゲ</t>
    </rPh>
    <phoneticPr fontId="3"/>
  </si>
  <si>
    <t>Solana Farm(株)</t>
    <rPh sb="12" eb="13">
      <t>カブ</t>
    </rPh>
    <phoneticPr fontId="3"/>
  </si>
  <si>
    <t>上川郡和寒町</t>
    <rPh sb="0" eb="3">
      <t>カミカワグン</t>
    </rPh>
    <rPh sb="3" eb="6">
      <t>ワッサムチョウ</t>
    </rPh>
    <phoneticPr fontId="3"/>
  </si>
  <si>
    <t>https://www.solana-farm.com</t>
    <phoneticPr fontId="3"/>
  </si>
  <si>
    <t>かぼちゃ</t>
    <phoneticPr fontId="3"/>
  </si>
  <si>
    <t>Happy place 幸所太士</t>
    <phoneticPr fontId="3"/>
  </si>
  <si>
    <t>加納農園　加納孝一郎</t>
    <rPh sb="0" eb="4">
      <t>カノウノウエン</t>
    </rPh>
    <phoneticPr fontId="3"/>
  </si>
  <si>
    <t>富良野市</t>
    <rPh sb="0" eb="4">
      <t>フラノシ</t>
    </rPh>
    <phoneticPr fontId="3"/>
  </si>
  <si>
    <t>http://furano-kanofarm.com/</t>
    <phoneticPr fontId="3"/>
  </si>
  <si>
    <t>(株)甲斐北山</t>
    <rPh sb="0" eb="3">
      <t>カブ</t>
    </rPh>
    <phoneticPr fontId="3"/>
  </si>
  <si>
    <t>https://www.tsuchikara.jp/company.html</t>
    <phoneticPr fontId="36"/>
  </si>
  <si>
    <t>https://makkari-hs.com/</t>
    <phoneticPr fontId="36"/>
  </si>
  <si>
    <t>ソバ</t>
    <phoneticPr fontId="3"/>
  </si>
  <si>
    <t>北海道ワイン後志ヴィンヤード株式会社</t>
    <phoneticPr fontId="36"/>
  </si>
  <si>
    <t>小樽市朝里川温泉１丁目130番地</t>
    <phoneticPr fontId="36"/>
  </si>
  <si>
    <t>0134-34-2181</t>
    <phoneticPr fontId="36"/>
  </si>
  <si>
    <t>ブドウ</t>
    <phoneticPr fontId="36"/>
  </si>
  <si>
    <t>株式会社　ちゃれんじ有機</t>
    <phoneticPr fontId="36"/>
  </si>
  <si>
    <t>白老郡白老町石山45－3</t>
    <phoneticPr fontId="36"/>
  </si>
  <si>
    <t>0144－83－4132</t>
    <phoneticPr fontId="36"/>
  </si>
  <si>
    <t>カレンデュラ、黒大豆、小豆、花豆、菊芋、エント、キトピロ</t>
    <phoneticPr fontId="36"/>
  </si>
  <si>
    <t>トカプチ株式会社　カミフラノイ農場</t>
    <phoneticPr fontId="36"/>
  </si>
  <si>
    <t>空知郡上富良野町東５線北22号</t>
    <phoneticPr fontId="36"/>
  </si>
  <si>
    <t>0167-45-1212</t>
    <phoneticPr fontId="36"/>
  </si>
  <si>
    <t>秋小麦、水稲、大豆、ブドウ、リンゴ</t>
    <phoneticPr fontId="36"/>
  </si>
  <si>
    <t>山口農場</t>
    <phoneticPr fontId="36"/>
  </si>
  <si>
    <t>名寄市智恵文７線北４番地</t>
    <phoneticPr fontId="36"/>
  </si>
  <si>
    <t>0165-48-2708</t>
    <phoneticPr fontId="36"/>
  </si>
  <si>
    <t>ジャガイモ、カボチャ、小豆</t>
    <phoneticPr fontId="36"/>
  </si>
  <si>
    <t>有限会社　グリーンファームえんべつ　</t>
    <rPh sb="0" eb="4">
      <t>ユウゲンガイシャ</t>
    </rPh>
    <phoneticPr fontId="9"/>
  </si>
  <si>
    <t>天塩郡遠別町字北浜</t>
    <rPh sb="0" eb="3">
      <t>テシオグン</t>
    </rPh>
    <rPh sb="3" eb="6">
      <t>エンベツチョウ</t>
    </rPh>
    <rPh sb="6" eb="7">
      <t>ジ</t>
    </rPh>
    <rPh sb="7" eb="9">
      <t>キタハマ</t>
    </rPh>
    <phoneticPr fontId="9"/>
  </si>
  <si>
    <t>有限会社　サングリーンファーム</t>
    <rPh sb="0" eb="4">
      <t>ユウゲンガイシャ</t>
    </rPh>
    <phoneticPr fontId="36"/>
  </si>
  <si>
    <t>天塩郡遠別町字本町５丁目</t>
    <phoneticPr fontId="36"/>
  </si>
  <si>
    <t>01632-7-3820</t>
    <phoneticPr fontId="36"/>
  </si>
  <si>
    <t>ホウレンソウ</t>
    <phoneticPr fontId="36"/>
  </si>
  <si>
    <t>十勝ぶどう園株式会社</t>
    <phoneticPr fontId="36"/>
  </si>
  <si>
    <t>河東郡音更町柳町仲区2番地</t>
    <phoneticPr fontId="36"/>
  </si>
  <si>
    <t>0155-31-4525</t>
    <phoneticPr fontId="36"/>
  </si>
  <si>
    <t>バイオマスリサーチ株式会社</t>
    <phoneticPr fontId="36"/>
  </si>
  <si>
    <t>帯広市東2条南4丁目10番地</t>
    <phoneticPr fontId="36"/>
  </si>
  <si>
    <t>0155-26-0585</t>
    <phoneticPr fontId="36"/>
  </si>
  <si>
    <t>ジャガイモ、トウモロコシ、ブロッコリー、キャベツ、南瓜、長いも、小豆、大豆、金時</t>
    <rPh sb="25" eb="27">
      <t>カボチャ</t>
    </rPh>
    <phoneticPr fontId="36"/>
  </si>
  <si>
    <t>トカプチ株式会社　更別農場</t>
    <phoneticPr fontId="36"/>
  </si>
  <si>
    <t>河西郡更別村更南南4線西10-2</t>
    <phoneticPr fontId="36"/>
  </si>
  <si>
    <t>0155-52-3870</t>
    <phoneticPr fontId="36"/>
  </si>
  <si>
    <t>小麦、大麦、ライ麦、大豆、ラズベリー、キクイモ、ブドウ</t>
    <rPh sb="0" eb="2">
      <t>コムギ</t>
    </rPh>
    <phoneticPr fontId="3"/>
  </si>
  <si>
    <t>株式会社　神門</t>
    <phoneticPr fontId="36"/>
  </si>
  <si>
    <t>紋別郡雄武町雄武62番地</t>
    <phoneticPr fontId="36"/>
  </si>
  <si>
    <t>0158-84-2333</t>
    <phoneticPr fontId="36"/>
  </si>
  <si>
    <t>https://www.jinmon.jp/</t>
    <phoneticPr fontId="36"/>
  </si>
  <si>
    <t>ダッタンソバ</t>
    <phoneticPr fontId="36"/>
  </si>
  <si>
    <t>グリグロ株式会社</t>
    <phoneticPr fontId="36"/>
  </si>
  <si>
    <t>札幌市中央区北6条西20丁目1－22</t>
    <phoneticPr fontId="36"/>
  </si>
  <si>
    <t>011-676-3457</t>
    <phoneticPr fontId="36"/>
  </si>
  <si>
    <t>株式会社　藤井</t>
    <phoneticPr fontId="36"/>
  </si>
  <si>
    <t>旭川市流通団地2条4丁目31－1</t>
    <phoneticPr fontId="36"/>
  </si>
  <si>
    <t>0166-48-0081</t>
    <phoneticPr fontId="36"/>
  </si>
  <si>
    <t>大豆、黒大豆、小豆</t>
    <rPh sb="0" eb="2">
      <t>ダイズ</t>
    </rPh>
    <rPh sb="3" eb="6">
      <t>クロダイズ</t>
    </rPh>
    <rPh sb="7" eb="9">
      <t>アズキ</t>
    </rPh>
    <phoneticPr fontId="36"/>
  </si>
  <si>
    <t>アグリシステム株式会社</t>
    <phoneticPr fontId="36"/>
  </si>
  <si>
    <t>河西郡芽室町東芽室基線15番地8</t>
    <phoneticPr fontId="36"/>
  </si>
  <si>
    <t>0155-62-2887</t>
    <phoneticPr fontId="36"/>
  </si>
  <si>
    <t>小麦、ライ麦、大豆、小豆、黒豆、小麦粉、ミックス粉、菊芋茶、黒にんにく</t>
    <rPh sb="5" eb="6">
      <t>ムギ</t>
    </rPh>
    <phoneticPr fontId="36"/>
  </si>
  <si>
    <t>三井倉庫株式会社　国内物流事業部門　中部支社　名古屋支店　四日市事務所</t>
    <rPh sb="4" eb="8">
      <t>カブシキガイシャ</t>
    </rPh>
    <phoneticPr fontId="3"/>
  </si>
  <si>
    <t>外国生産行程管理者</t>
    <phoneticPr fontId="3"/>
  </si>
  <si>
    <t>https://aizu-shizenjuku.jp</t>
    <phoneticPr fontId="34"/>
  </si>
  <si>
    <t>https://shundei_official.ec</t>
    <phoneticPr fontId="34"/>
  </si>
  <si>
    <t>二本松市太田字沢木屋</t>
    <phoneticPr fontId="34"/>
  </si>
  <si>
    <t>080-5575-8112</t>
    <phoneticPr fontId="34"/>
  </si>
  <si>
    <t>―</t>
    <phoneticPr fontId="34"/>
  </si>
  <si>
    <t>ミニトマト、なす、ピーマン、きゅうり</t>
    <phoneticPr fontId="34"/>
  </si>
  <si>
    <t>http://www14.plala.or.jp/tutiyanouen/</t>
    <phoneticPr fontId="34"/>
  </si>
  <si>
    <t>さやいんげん、なす、きゅうり、レタス、カラーピーマン</t>
    <phoneticPr fontId="34"/>
  </si>
  <si>
    <t>0241-38-2739</t>
    <phoneticPr fontId="34"/>
  </si>
  <si>
    <t>アスパラガス</t>
    <phoneticPr fontId="34"/>
  </si>
  <si>
    <t>0244-36-7611</t>
    <phoneticPr fontId="34"/>
  </si>
  <si>
    <t xml:space="preserve">TEL：0242-27-0108
FAX：0242-27-0108
</t>
    <phoneticPr fontId="34"/>
  </si>
  <si>
    <t>http://aizumusume.a.la9.jp/</t>
    <phoneticPr fontId="34"/>
  </si>
  <si>
    <t>耶麻郡西会津町野沢字与惣右エ門裏丙496-2</t>
    <phoneticPr fontId="34"/>
  </si>
  <si>
    <t>http://chardjou-sol.jimdo.com/</t>
    <phoneticPr fontId="34"/>
  </si>
  <si>
    <t>郡山市日和田町字鶴見坦40-46</t>
    <phoneticPr fontId="34"/>
  </si>
  <si>
    <t>090-7076-0852</t>
    <phoneticPr fontId="34"/>
  </si>
  <si>
    <t>http://agr-hikari.com</t>
    <phoneticPr fontId="34"/>
  </si>
  <si>
    <t>0244-22-6929</t>
    <phoneticPr fontId="34"/>
  </si>
  <si>
    <t>0244-22-2435</t>
    <phoneticPr fontId="34"/>
  </si>
  <si>
    <t>0244-23-4868</t>
    <phoneticPr fontId="34"/>
  </si>
  <si>
    <t>－</t>
    <phoneticPr fontId="34"/>
  </si>
  <si>
    <t>TEL：0244-22-1005
FAX：0244-22-1005</t>
    <phoneticPr fontId="34"/>
  </si>
  <si>
    <t>トマト</t>
    <phoneticPr fontId="34"/>
  </si>
  <si>
    <t>猪苗代町川桁字曲渕5590</t>
    <phoneticPr fontId="34"/>
  </si>
  <si>
    <t>0242-66-2335</t>
    <phoneticPr fontId="34"/>
  </si>
  <si>
    <t>ブルーベリー</t>
    <phoneticPr fontId="34"/>
  </si>
  <si>
    <t>たがやす農園</t>
    <rPh sb="4" eb="6">
      <t>ノウエン</t>
    </rPh>
    <phoneticPr fontId="3"/>
  </si>
  <si>
    <t>いわき市沼部町鹿野２８</t>
    <rPh sb="3" eb="4">
      <t>シ</t>
    </rPh>
    <rPh sb="4" eb="6">
      <t>ヌマベ</t>
    </rPh>
    <rPh sb="6" eb="7">
      <t>マチ</t>
    </rPh>
    <rPh sb="7" eb="9">
      <t>シカノ</t>
    </rPh>
    <phoneticPr fontId="3"/>
  </si>
  <si>
    <t>マル庄
代表　庄司敬介</t>
    <phoneticPr fontId="3"/>
  </si>
  <si>
    <t>キートスファーム株式会社</t>
    <rPh sb="8" eb="10">
      <t>カブシキ</t>
    </rPh>
    <rPh sb="10" eb="12">
      <t>カイシャ</t>
    </rPh>
    <phoneticPr fontId="3"/>
  </si>
  <si>
    <t>盛岡市中太田吉原37番地2</t>
    <rPh sb="0" eb="3">
      <t>モリオカシ</t>
    </rPh>
    <rPh sb="3" eb="4">
      <t>ナカ</t>
    </rPh>
    <rPh sb="4" eb="6">
      <t>オオタ</t>
    </rPh>
    <rPh sb="6" eb="8">
      <t>ヨシワラ</t>
    </rPh>
    <rPh sb="10" eb="12">
      <t>バンチ</t>
    </rPh>
    <phoneticPr fontId="3"/>
  </si>
  <si>
    <t>https://www.kiitosfarm.com/</t>
  </si>
  <si>
    <t>野菜（ミニトマト、サトイモ、ミョウガ）</t>
    <rPh sb="0" eb="2">
      <t>ヤサイ</t>
    </rPh>
    <phoneticPr fontId="3"/>
  </si>
  <si>
    <t>一般社団法人すばる</t>
    <rPh sb="0" eb="2">
      <t>イッパン</t>
    </rPh>
    <rPh sb="2" eb="4">
      <t>シャダン</t>
    </rPh>
    <rPh sb="4" eb="6">
      <t>ホウジン</t>
    </rPh>
    <phoneticPr fontId="3"/>
  </si>
  <si>
    <t>八幡平市田頭第12地割93番地1</t>
    <rPh sb="0" eb="4">
      <t>ハチマンタイシ</t>
    </rPh>
    <rPh sb="4" eb="6">
      <t>デンドウ</t>
    </rPh>
    <rPh sb="6" eb="7">
      <t>ダイ</t>
    </rPh>
    <rPh sb="9" eb="11">
      <t>チワリ</t>
    </rPh>
    <rPh sb="13" eb="15">
      <t>バンチ</t>
    </rPh>
    <phoneticPr fontId="3"/>
  </si>
  <si>
    <t>https://www.ishasubaru.com/</t>
  </si>
  <si>
    <t>島根県</t>
  </si>
  <si>
    <t>佐賀県</t>
  </si>
  <si>
    <t>(株)サラダコスモ　信州工場</t>
    <phoneticPr fontId="3"/>
  </si>
  <si>
    <t>駒ヶ根市赤穂330-33</t>
    <phoneticPr fontId="3"/>
  </si>
  <si>
    <t>0265-83-7211</t>
    <phoneticPr fontId="3"/>
  </si>
  <si>
    <t>岐阜県</t>
    <phoneticPr fontId="3"/>
  </si>
  <si>
    <t>0573-62-2588</t>
    <phoneticPr fontId="3"/>
  </si>
  <si>
    <t>西田精麦(株)</t>
    <phoneticPr fontId="3"/>
  </si>
  <si>
    <t>熊本県</t>
    <phoneticPr fontId="3"/>
  </si>
  <si>
    <t>八代市新港町2-3-4</t>
    <phoneticPr fontId="3"/>
  </si>
  <si>
    <t>0965-37-1121</t>
    <phoneticPr fontId="3"/>
  </si>
  <si>
    <t>http://www.westa.co.jp/</t>
    <phoneticPr fontId="3"/>
  </si>
  <si>
    <t>ANAフーズ(株)　札幌支店</t>
    <phoneticPr fontId="3"/>
  </si>
  <si>
    <t>小樽市銭函5丁目50番9号</t>
    <phoneticPr fontId="3"/>
  </si>
  <si>
    <t>0133-72-4680</t>
    <phoneticPr fontId="3"/>
  </si>
  <si>
    <t>www.ana-foods.co.jp</t>
  </si>
  <si>
    <t>通年</t>
    <rPh sb="0" eb="2">
      <t>ツウネン</t>
    </rPh>
    <phoneticPr fontId="3"/>
  </si>
  <si>
    <t>ANAフーズ(株)　東京支店</t>
    <phoneticPr fontId="3"/>
  </si>
  <si>
    <t>八潮市大字二丁目476番地</t>
    <phoneticPr fontId="3"/>
  </si>
  <si>
    <t>048-998-4931</t>
    <phoneticPr fontId="3"/>
  </si>
  <si>
    <t>ANAフーズ(株)　静岡支店</t>
    <phoneticPr fontId="3"/>
  </si>
  <si>
    <t>静岡市駿河区栗原3番1号</t>
    <phoneticPr fontId="3"/>
  </si>
  <si>
    <t>054-261-4628</t>
    <phoneticPr fontId="3"/>
  </si>
  <si>
    <t>ANAフーズ(株)　名古屋支店</t>
    <phoneticPr fontId="3"/>
  </si>
  <si>
    <t>あま市甚目寺八尻96番地</t>
    <phoneticPr fontId="3"/>
  </si>
  <si>
    <t>052-444-3300</t>
    <phoneticPr fontId="3"/>
  </si>
  <si>
    <t>ANAフーズ(株)　関西支店</t>
    <phoneticPr fontId="3"/>
  </si>
  <si>
    <t>兵庫県</t>
    <phoneticPr fontId="3"/>
  </si>
  <si>
    <t>西宮市鳴尾浜3丁目5番地8</t>
    <phoneticPr fontId="3"/>
  </si>
  <si>
    <t>0798-46-5355</t>
    <phoneticPr fontId="3"/>
  </si>
  <si>
    <t>ANAフーズ(株)　福岡支店</t>
    <phoneticPr fontId="3"/>
  </si>
  <si>
    <t>福岡県</t>
    <phoneticPr fontId="3"/>
  </si>
  <si>
    <t>糟屋郡新宮町緑ヶ浜1丁目2番1号</t>
    <phoneticPr fontId="3"/>
  </si>
  <si>
    <t>092-962-1231</t>
    <phoneticPr fontId="3"/>
  </si>
  <si>
    <t>福岡農産(株)</t>
    <phoneticPr fontId="3"/>
  </si>
  <si>
    <t>田川郡川崎町川崎3986番地</t>
    <phoneticPr fontId="3"/>
  </si>
  <si>
    <t>0947-72-3122</t>
    <phoneticPr fontId="3"/>
  </si>
  <si>
    <t>http://www.rice.co.jp</t>
  </si>
  <si>
    <t>米、米ぬか</t>
    <phoneticPr fontId="3"/>
  </si>
  <si>
    <t>福玉米粒麦(株)</t>
    <phoneticPr fontId="3"/>
  </si>
  <si>
    <t>江南市</t>
    <phoneticPr fontId="3"/>
  </si>
  <si>
    <t>https://www.bitafuku.com/</t>
  </si>
  <si>
    <t>加工用米</t>
    <phoneticPr fontId="3"/>
  </si>
  <si>
    <t>小分け業者</t>
    <phoneticPr fontId="3"/>
  </si>
  <si>
    <t>にんじん</t>
    <phoneticPr fontId="3"/>
  </si>
  <si>
    <t>コシヒカリ</t>
    <phoneticPr fontId="3"/>
  </si>
  <si>
    <t>山田錦</t>
    <rPh sb="0" eb="2">
      <t>ヤマダ</t>
    </rPh>
    <rPh sb="2" eb="3">
      <t>ニシキ</t>
    </rPh>
    <phoneticPr fontId="3"/>
  </si>
  <si>
    <t>桑葉</t>
    <rPh sb="0" eb="2">
      <t>クワバ</t>
    </rPh>
    <phoneticPr fontId="3"/>
  </si>
  <si>
    <t>きたの茶園</t>
  </si>
  <si>
    <t>嬉野市嬉野町</t>
  </si>
  <si>
    <t>坂本農園</t>
    <rPh sb="2" eb="4">
      <t>ノウエン</t>
    </rPh>
    <phoneticPr fontId="3"/>
  </si>
  <si>
    <t>上益城郡山都町</t>
  </si>
  <si>
    <t>株式会社　宮﨑茶房</t>
  </si>
  <si>
    <t>西臼杵郡五ヶ瀬町</t>
  </si>
  <si>
    <t>山下　正喜</t>
  </si>
  <si>
    <t>甲斐農園</t>
  </si>
  <si>
    <t>早稲田　富士男</t>
  </si>
  <si>
    <t>上天草市大矢野町</t>
  </si>
  <si>
    <t>玉ねぎ</t>
  </si>
  <si>
    <t>荒木　雄二郎　</t>
  </si>
  <si>
    <t>甲斐　鉄也</t>
  </si>
  <si>
    <t>西臼杵郡日之影町</t>
  </si>
  <si>
    <t>宇城市小川町</t>
  </si>
  <si>
    <t>飯星　敬一</t>
  </si>
  <si>
    <t>戸馳有機米研究会　</t>
  </si>
  <si>
    <t>宇城市三角町</t>
  </si>
  <si>
    <t>西山　幸司</t>
  </si>
  <si>
    <t>八反田　慶介</t>
  </si>
  <si>
    <t>上益城郡御船町</t>
  </si>
  <si>
    <t>小川　啓造</t>
  </si>
  <si>
    <t>球磨郡あさぎり町</t>
  </si>
  <si>
    <t>有限会社　土井ヶ浜農園</t>
  </si>
  <si>
    <t>下関市豊北町</t>
  </si>
  <si>
    <t>佐藤農園</t>
  </si>
  <si>
    <t>[TEL]0967-82-3216</t>
  </si>
  <si>
    <t>人参(自家採種)、牛蒡、胡瓜、ピーマン、ミニトマト、米</t>
  </si>
  <si>
    <t>津田　貴代志</t>
  </si>
  <si>
    <t>[TEL] 0967-72-0762</t>
  </si>
  <si>
    <t>園田農園</t>
  </si>
  <si>
    <t>髙岡オレンジ園</t>
    <phoneticPr fontId="3"/>
  </si>
  <si>
    <t>友添　信之</t>
  </si>
  <si>
    <t>柳川市三橋町</t>
  </si>
  <si>
    <t xml:space="preserve">山本　誠也 </t>
  </si>
  <si>
    <t>阿蘇市小野田</t>
  </si>
  <si>
    <t>合鴨米</t>
  </si>
  <si>
    <t>原田　幸二</t>
  </si>
  <si>
    <t xml:space="preserve">[TEL] 0967-72-2467 </t>
  </si>
  <si>
    <t>里芋、玉ねぎ、人参、ピーマン、子供ピーマン、ジャガ芋、ニンニク、米、レタス、リーフレタス</t>
  </si>
  <si>
    <t xml:space="preserve">梅井　稔 </t>
  </si>
  <si>
    <t>阿蘇市赤水</t>
  </si>
  <si>
    <t>浦川　繁</t>
  </si>
  <si>
    <t>天草市新和町</t>
  </si>
  <si>
    <t>[TEL] 0969-46-2146</t>
  </si>
  <si>
    <t>株式会社　果実堂</t>
  </si>
  <si>
    <t>上益城郡益城町</t>
  </si>
  <si>
    <t>村山　信一　</t>
  </si>
  <si>
    <t>下村　久明　</t>
  </si>
  <si>
    <t>阿蘇市内牧</t>
  </si>
  <si>
    <t>小﨑　孝一</t>
  </si>
  <si>
    <t>釜入り茶・蒸茶(荒茶)</t>
  </si>
  <si>
    <t>岩永　英康　</t>
  </si>
  <si>
    <t>上野　一則　</t>
  </si>
  <si>
    <t>飯星　武弘　</t>
  </si>
  <si>
    <t>百草園</t>
  </si>
  <si>
    <t>熊本市北区植木町</t>
  </si>
  <si>
    <t>米・じゃがいも・キャベツ・大根・人参</t>
  </si>
  <si>
    <t>藤田　洋一　</t>
  </si>
  <si>
    <t>樋口　勇八郎　</t>
  </si>
  <si>
    <t>うきは市浮羽町</t>
  </si>
  <si>
    <t>有機煎茶、有機紅茶</t>
  </si>
  <si>
    <t>上田　潤一郎　</t>
  </si>
  <si>
    <t>大隈　徹</t>
  </si>
  <si>
    <t>人参・かけ干し米・レンコン・みょうが</t>
  </si>
  <si>
    <t>田上農園（田上貴士）</t>
  </si>
  <si>
    <t>米・里芋</t>
  </si>
  <si>
    <t>川辺　敬二　</t>
  </si>
  <si>
    <t>球磨郡多良木町</t>
  </si>
  <si>
    <t>米、玉ねぎ</t>
  </si>
  <si>
    <t>中川ようこうのうえん</t>
  </si>
  <si>
    <t>きゅうり</t>
  </si>
  <si>
    <t>那須　直敏　</t>
  </si>
  <si>
    <t>宇土市岩古曽町</t>
  </si>
  <si>
    <t>米、山芋、カボチャ</t>
  </si>
  <si>
    <t>澤村　輝彦　</t>
  </si>
  <si>
    <t>宇城市不知火町</t>
  </si>
  <si>
    <t>トマト</t>
  </si>
  <si>
    <t>岡本　正廣</t>
  </si>
  <si>
    <t>唐津市北波多成渕</t>
  </si>
  <si>
    <t>有機緑茶</t>
  </si>
  <si>
    <t>株式会社　丸山農園</t>
  </si>
  <si>
    <t>阿蘇市波野</t>
  </si>
  <si>
    <t>飯星オーガニックファーム</t>
  </si>
  <si>
    <t>[TEL]0967-72-1216</t>
  </si>
  <si>
    <t>株式会社　うきうき森田農場</t>
  </si>
  <si>
    <t>八代市鏡町</t>
  </si>
  <si>
    <t>岩永　理恵</t>
  </si>
  <si>
    <t>人参・山芋・ジャガイモ・玉葱・里芋</t>
  </si>
  <si>
    <t>古賀　正孝　</t>
  </si>
  <si>
    <t>鳥栖市下野町</t>
  </si>
  <si>
    <t>藤山　敬次郎</t>
  </si>
  <si>
    <t>米・人参・大根・芋類・葉物・玉ねぎ・メークイン</t>
  </si>
  <si>
    <t>真田　一廣</t>
  </si>
  <si>
    <t>佐賀大学農学部附属
アグリ創生教育研究センター</t>
  </si>
  <si>
    <t>佐賀市久保泉町</t>
  </si>
  <si>
    <t>山都竹琉</t>
  </si>
  <si>
    <t>菊池市七城町</t>
  </si>
  <si>
    <t>村上　活芳　</t>
  </si>
  <si>
    <t>菊池市袈裟尾</t>
  </si>
  <si>
    <t>ごぼう、米、里イモ、玉ネギ</t>
  </si>
  <si>
    <t>株式会社　堀内農場</t>
  </si>
  <si>
    <t>八代郡氷川町</t>
  </si>
  <si>
    <t>椿油、ごま油</t>
  </si>
  <si>
    <t>井上　正</t>
  </si>
  <si>
    <t>米・じゃがいも・玉葱・里芋</t>
  </si>
  <si>
    <t>中山オレンジ園</t>
  </si>
  <si>
    <t>佐藤　高弘　</t>
  </si>
  <si>
    <t>阿蘇郡産山村</t>
  </si>
  <si>
    <t>西村　健二</t>
  </si>
  <si>
    <t>小川　勝也</t>
  </si>
  <si>
    <t>菊池市長田</t>
  </si>
  <si>
    <t>米・白菜</t>
  </si>
  <si>
    <t>八田　祥吾</t>
  </si>
  <si>
    <t>球磨郡湯前町</t>
  </si>
  <si>
    <t>椎葉　充</t>
  </si>
  <si>
    <t>金子　光喜　</t>
  </si>
  <si>
    <t>水稲、はだか麦</t>
  </si>
  <si>
    <t>福田農園</t>
  </si>
  <si>
    <t>赤白黒米、なた豆、雑穀類</t>
  </si>
  <si>
    <t>株式会社　鳥越ネットワーク</t>
  </si>
  <si>
    <t>田川郡赤村</t>
  </si>
  <si>
    <t xml:space="preserve">[TEL] 0947-62-3349 </t>
  </si>
  <si>
    <t>セロリ、ミニトマト</t>
  </si>
  <si>
    <t>東　博己</t>
  </si>
  <si>
    <t>菊池市旭志</t>
  </si>
  <si>
    <t>倉富　一義</t>
  </si>
  <si>
    <t>松本　英利</t>
  </si>
  <si>
    <t>島田　正文</t>
  </si>
  <si>
    <t>玉名市上小田</t>
  </si>
  <si>
    <t>坂本　美和子</t>
  </si>
  <si>
    <t>志勇　和喜</t>
  </si>
  <si>
    <t>株式会社　サガンベジ</t>
  </si>
  <si>
    <t>三養基郡みやき町</t>
  </si>
  <si>
    <t>葉物野菜14品目</t>
  </si>
  <si>
    <t>合志市栄</t>
  </si>
  <si>
    <t>おにつか農園</t>
    <rPh sb="4" eb="6">
      <t>ノウエン</t>
    </rPh>
    <phoneticPr fontId="3"/>
  </si>
  <si>
    <t>玉ネギ</t>
  </si>
  <si>
    <t>農事組合法人
赤村有機農業生産組合</t>
  </si>
  <si>
    <t>ふぁ～む　高橋</t>
  </si>
  <si>
    <t>姶良郡湧水町</t>
  </si>
  <si>
    <t>嬉野市塩田町</t>
  </si>
  <si>
    <t>オリーブ、レモングラス</t>
  </si>
  <si>
    <t>日置市吹上町</t>
  </si>
  <si>
    <t>山鹿市鹿本町</t>
  </si>
  <si>
    <t>ASO北外輪ファーム</t>
  </si>
  <si>
    <t>阿蘇市狩尾</t>
  </si>
  <si>
    <t xml:space="preserve">[TEL] 090-8913-5731 
</t>
  </si>
  <si>
    <t>内田　敬介</t>
  </si>
  <si>
    <t>下益城郡美里町</t>
  </si>
  <si>
    <t>株式会社　花まる農場</t>
  </si>
  <si>
    <t>佐々　誠</t>
  </si>
  <si>
    <t>村上　保夫</t>
  </si>
  <si>
    <t>おたに家　株式会社</t>
  </si>
  <si>
    <t>西臼杵郡高千穂町</t>
  </si>
  <si>
    <t>阿蘇郡南阿蘇村</t>
  </si>
  <si>
    <t>南阿蘇オーガニック株式会社</t>
  </si>
  <si>
    <t>角心　拓也</t>
  </si>
  <si>
    <t>市川製茶園　市川　辰太</t>
  </si>
  <si>
    <t>坂口　民男</t>
  </si>
  <si>
    <t>[TEL]0964-46-3022 
[MAIL]tamio3321-6546☆docomo,ne.jp 
　　　　ny2ph8☆bma.biglobe.ne.jp</t>
  </si>
  <si>
    <t>にんにく、かぼちゃ</t>
  </si>
  <si>
    <t>株式会社 こなつ農園</t>
  </si>
  <si>
    <t>熊本市南区城南町</t>
  </si>
  <si>
    <t>米村　洋一</t>
  </si>
  <si>
    <t>出口　信武</t>
  </si>
  <si>
    <t>こかぶ、人参、里芋、玉ねぎ、大根、ピーマン</t>
  </si>
  <si>
    <t>なないろ農園（亀川　直之）</t>
  </si>
  <si>
    <t>わらく農園</t>
  </si>
  <si>
    <t>葦北郡津奈木町</t>
  </si>
  <si>
    <t>坂田農園</t>
  </si>
  <si>
    <t>伊藤農園（伊藤将宏）</t>
  </si>
  <si>
    <t>河野製茶　河野　平治</t>
  </si>
  <si>
    <t>児湯郡都農町</t>
  </si>
  <si>
    <t>遊喜農業研究会　坂本　一博</t>
  </si>
  <si>
    <t>菊池市泗水町</t>
  </si>
  <si>
    <t>いずる園　出口文教</t>
  </si>
  <si>
    <t>熊本市西区小島</t>
  </si>
  <si>
    <t>温州みかん</t>
  </si>
  <si>
    <t>守屋　伸彦</t>
  </si>
  <si>
    <t>藤山　陽</t>
  </si>
  <si>
    <t>京都郡みやこ町</t>
  </si>
  <si>
    <t>井上農園　井上富超</t>
  </si>
  <si>
    <t>天草市久玉町</t>
  </si>
  <si>
    <t>インゲン豆,ニンジン,ケール,玉ねぎ,カボチャ,ポンカン,ジャガイモ,オクラ,ショウガ,ニンニク他</t>
  </si>
  <si>
    <t>石橋　利之</t>
  </si>
  <si>
    <t>筑紫野市立明寺</t>
  </si>
  <si>
    <t>にんじん、じゃがいも、里芋、さつま芋、玉ねぎ、白ねぎ、大根、カブ、水菜、小松菜、ホウレン草、ピーマン、なす、きゅうり</t>
  </si>
  <si>
    <t>蒲池　達哉</t>
  </si>
  <si>
    <t>オーガニックファーム　マナ</t>
  </si>
  <si>
    <t>原田　敏幸</t>
  </si>
  <si>
    <t>阿蘇市黒川</t>
  </si>
  <si>
    <t>株式会社　山平</t>
  </si>
  <si>
    <t>佐藤　裕樹</t>
  </si>
  <si>
    <t>水俣市袋</t>
  </si>
  <si>
    <t>株式会社　日向百生会</t>
  </si>
  <si>
    <t>日向市江良町</t>
  </si>
  <si>
    <t>原田　恒祐　</t>
  </si>
  <si>
    <t>中村　隆志　</t>
  </si>
  <si>
    <t>中島　正浩</t>
  </si>
  <si>
    <t>渡川山村商店</t>
  </si>
  <si>
    <t>東臼杵郡美郷町</t>
  </si>
  <si>
    <t>株式会社　エフワイアグリ</t>
  </si>
  <si>
    <t>河野　大樹</t>
  </si>
  <si>
    <t>武藤　治</t>
    <rPh sb="0" eb="2">
      <t>ムトウ</t>
    </rPh>
    <rPh sb="3" eb="4">
      <t>オサム</t>
    </rPh>
    <phoneticPr fontId="3"/>
  </si>
  <si>
    <t>佐賀県</t>
    <phoneticPr fontId="3"/>
  </si>
  <si>
    <t>武雄市武雄町</t>
  </si>
  <si>
    <t>有限会社　菊池ユートピア農場　</t>
  </si>
  <si>
    <t>益田　重伸</t>
  </si>
  <si>
    <t>上天草市大矢野町</t>
    <phoneticPr fontId="3"/>
  </si>
  <si>
    <t>株式会社　農創会</t>
  </si>
  <si>
    <t>田川郡赤村</t>
    <phoneticPr fontId="3"/>
  </si>
  <si>
    <t>株式会社　あつまる山鹿シルク</t>
  </si>
  <si>
    <t>熊本県</t>
    <rPh sb="2" eb="3">
      <t>ケン</t>
    </rPh>
    <phoneticPr fontId="3"/>
  </si>
  <si>
    <t>山鹿市鹿北町</t>
    <rPh sb="4" eb="5">
      <t>キタ</t>
    </rPh>
    <phoneticPr fontId="3"/>
  </si>
  <si>
    <t>川上製茶　</t>
  </si>
  <si>
    <t>球磨郡相良村</t>
  </si>
  <si>
    <t>山の子農園</t>
  </si>
  <si>
    <t>宮崎県</t>
    <rPh sb="0" eb="2">
      <t>ミヤザキ</t>
    </rPh>
    <rPh sb="2" eb="3">
      <t>ケン</t>
    </rPh>
    <phoneticPr fontId="3"/>
  </si>
  <si>
    <t>日向市美々津町</t>
  </si>
  <si>
    <t>原田　一道</t>
  </si>
  <si>
    <t>上田　裕之</t>
  </si>
  <si>
    <t>西郷農苑</t>
  </si>
  <si>
    <t>菊池市七城町</t>
    <phoneticPr fontId="3"/>
  </si>
  <si>
    <t>有限会社アーティフル</t>
  </si>
  <si>
    <t>熊本市北区植木町</t>
    <phoneticPr fontId="3"/>
  </si>
  <si>
    <t>さちまる農園</t>
  </si>
  <si>
    <t>朝倉市徳渕</t>
  </si>
  <si>
    <t>作取　久男</t>
  </si>
  <si>
    <t>菊池郡菊陽町</t>
    <phoneticPr fontId="3"/>
  </si>
  <si>
    <t>わくわくの実り</t>
  </si>
  <si>
    <t>山口県</t>
    <phoneticPr fontId="3"/>
  </si>
  <si>
    <t>宇部市常盤台</t>
    <phoneticPr fontId="3"/>
  </si>
  <si>
    <t>アベリー・ガーデン健寿</t>
  </si>
  <si>
    <t>玉名市天水町</t>
  </si>
  <si>
    <t>あまたま農園</t>
  </si>
  <si>
    <t>水俣市石坂川</t>
  </si>
  <si>
    <t>人吉市鬼木町</t>
  </si>
  <si>
    <t>有限会社　マルハ園芸</t>
  </si>
  <si>
    <t>杵島郡白石町</t>
    <phoneticPr fontId="3"/>
  </si>
  <si>
    <t>株式会社　ベストアメニティファクトリー</t>
  </si>
  <si>
    <t>久留米市三潴町</t>
  </si>
  <si>
    <t>有限会社　ニシムラ</t>
  </si>
  <si>
    <t>かねくら株式会社</t>
  </si>
  <si>
    <t>熊本市中央区</t>
  </si>
  <si>
    <t>上益城農業協同組合　第３営農センター</t>
  </si>
  <si>
    <t>熊本県</t>
    <rPh sb="0" eb="2">
      <t>クマモト</t>
    </rPh>
    <rPh sb="2" eb="3">
      <t>ケン</t>
    </rPh>
    <phoneticPr fontId="3"/>
  </si>
  <si>
    <t>山鹿市鹿央町</t>
    <rPh sb="0" eb="3">
      <t>ヤマガシ</t>
    </rPh>
    <rPh sb="3" eb="6">
      <t>カオウマチ</t>
    </rPh>
    <phoneticPr fontId="3"/>
  </si>
  <si>
    <t>一般社団法人オーガニック認証センター</t>
    <rPh sb="0" eb="2">
      <t>イッパン</t>
    </rPh>
    <rPh sb="2" eb="4">
      <t>シャダン</t>
    </rPh>
    <rPh sb="4" eb="6">
      <t>ホウジン</t>
    </rPh>
    <rPh sb="12" eb="14">
      <t>ニンショウ</t>
    </rPh>
    <phoneticPr fontId="10"/>
  </si>
  <si>
    <t>生産行程管理者</t>
    <rPh sb="4" eb="7">
      <t>カンリシャ</t>
    </rPh>
    <phoneticPr fontId="3"/>
  </si>
  <si>
    <t>高木　学</t>
  </si>
  <si>
    <t>高島市マキノ町小荒路</t>
    <phoneticPr fontId="3"/>
  </si>
  <si>
    <t>一般社団法人オーガニック認証センター</t>
    <rPh sb="0" eb="2">
      <t>イッパン</t>
    </rPh>
    <rPh sb="2" eb="4">
      <t>シャダン</t>
    </rPh>
    <rPh sb="4" eb="6">
      <t>ホウジン</t>
    </rPh>
    <rPh sb="12" eb="14">
      <t>ニンショウ</t>
    </rPh>
    <phoneticPr fontId="3"/>
  </si>
  <si>
    <t>一般社団法人オーガニック認証センター</t>
    <rPh sb="0" eb="2">
      <t>イッパン</t>
    </rPh>
    <rPh sb="2" eb="4">
      <t>シャダン</t>
    </rPh>
    <rPh sb="4" eb="6">
      <t>ホウジン</t>
    </rPh>
    <rPh sb="12" eb="14">
      <t>ニンショウ</t>
    </rPh>
    <phoneticPr fontId="4"/>
  </si>
  <si>
    <t>京丹後市久美浜町女布</t>
  </si>
  <si>
    <t>http://www.echie.jp</t>
  </si>
  <si>
    <t>米、玉ねぎ、さつま芋</t>
    <rPh sb="0" eb="1">
      <t>コメ</t>
    </rPh>
    <rPh sb="2" eb="3">
      <t>タマ</t>
    </rPh>
    <rPh sb="9" eb="10">
      <t>イモ</t>
    </rPh>
    <phoneticPr fontId="3"/>
  </si>
  <si>
    <t>一般社団法人オーガニック認証センター</t>
    <rPh sb="0" eb="2">
      <t>イッパン</t>
    </rPh>
    <rPh sb="2" eb="4">
      <t>シャダン</t>
    </rPh>
    <rPh sb="4" eb="6">
      <t>ホウジン</t>
    </rPh>
    <rPh sb="12" eb="14">
      <t>ニンショウ</t>
    </rPh>
    <phoneticPr fontId="2"/>
  </si>
  <si>
    <t>(株)丹波西山</t>
    <rPh sb="0" eb="3">
      <t>カブ</t>
    </rPh>
    <phoneticPr fontId="3"/>
  </si>
  <si>
    <t>綾部市小畑町原貝</t>
  </si>
  <si>
    <t>水稲、野菜</t>
  </si>
  <si>
    <t>株式会社　京翠</t>
  </si>
  <si>
    <t>京都市南区吉祥院嶋川原田町</t>
    <phoneticPr fontId="3"/>
  </si>
  <si>
    <t>http://www.kyoto-kyosui.com/</t>
  </si>
  <si>
    <t>九条ネギ</t>
    <rPh sb="0" eb="2">
      <t>クジョウ</t>
    </rPh>
    <phoneticPr fontId="3"/>
  </si>
  <si>
    <t>小分け業者</t>
    <rPh sb="3" eb="5">
      <t>ギョウシャ</t>
    </rPh>
    <phoneticPr fontId="3"/>
  </si>
  <si>
    <t>トーベイ株式会社</t>
  </si>
  <si>
    <t>大阪市生野区桃谷</t>
    <phoneticPr fontId="3"/>
  </si>
  <si>
    <t>http://tobei.jp/</t>
  </si>
  <si>
    <t>農産物（米）検査機関</t>
    <rPh sb="0" eb="3">
      <t>ノウサンブツ</t>
    </rPh>
    <rPh sb="4" eb="5">
      <t>コメ</t>
    </rPh>
    <rPh sb="6" eb="8">
      <t>ケンサ</t>
    </rPh>
    <rPh sb="8" eb="10">
      <t>キカン</t>
    </rPh>
    <phoneticPr fontId="3"/>
  </si>
  <si>
    <t>(有)夢大地</t>
    <phoneticPr fontId="3"/>
  </si>
  <si>
    <t>豊岡市但東町畑</t>
    <phoneticPr fontId="3"/>
  </si>
  <si>
    <t xml:space="preserve">0796-53-4080
</t>
    <phoneticPr fontId="3"/>
  </si>
  <si>
    <t>ココハウス（小寺　正信）</t>
  </si>
  <si>
    <t>明石市大蔵中町</t>
    <phoneticPr fontId="3"/>
  </si>
  <si>
    <t>野菜類</t>
    <rPh sb="2" eb="3">
      <t>ルイ</t>
    </rPh>
    <phoneticPr fontId="3"/>
  </si>
  <si>
    <t>一般社団法人オーガニック認証センター</t>
    <rPh sb="0" eb="2">
      <t>イッパン</t>
    </rPh>
    <rPh sb="2" eb="4">
      <t>シャダン</t>
    </rPh>
    <rPh sb="4" eb="6">
      <t>ホウジン</t>
    </rPh>
    <rPh sb="12" eb="14">
      <t>ニンショウ</t>
    </rPh>
    <phoneticPr fontId="42"/>
  </si>
  <si>
    <t>(有)まるきん農林</t>
    <rPh sb="0" eb="3">
      <t>ユウ</t>
    </rPh>
    <phoneticPr fontId="3"/>
  </si>
  <si>
    <t>丹波市青垣町中佐治</t>
    <phoneticPr fontId="3"/>
  </si>
  <si>
    <t>0795-88-0230</t>
    <phoneticPr fontId="3"/>
  </si>
  <si>
    <t>http://www.marukin1.com</t>
  </si>
  <si>
    <t>(有)新家青果</t>
    <rPh sb="0" eb="3">
      <t>ユウ</t>
    </rPh>
    <phoneticPr fontId="3"/>
  </si>
  <si>
    <t>洲本市五色町鮎原中邑</t>
  </si>
  <si>
    <t>http://www.shinkeseika.co.jp/</t>
  </si>
  <si>
    <t>玉葱</t>
    <rPh sb="0" eb="2">
      <t>タマネギ</t>
    </rPh>
    <phoneticPr fontId="2"/>
  </si>
  <si>
    <t>玉葱</t>
  </si>
  <si>
    <t>荻野　正希</t>
  </si>
  <si>
    <t>丹波市市島町戸平</t>
  </si>
  <si>
    <t>0795-85-0949</t>
  </si>
  <si>
    <t>株式会社　フジタ精米人</t>
  </si>
  <si>
    <t>小野市河合中町字蓬莱野</t>
  </si>
  <si>
    <t>0794-66-7321</t>
  </si>
  <si>
    <t>http://www.seimind.com/</t>
  </si>
  <si>
    <t>米穀</t>
  </si>
  <si>
    <t>岩元　清志</t>
  </si>
  <si>
    <t>丹波市市島町岩戸</t>
  </si>
  <si>
    <t>ズッキーニ、ミニトマト、人参、大根</t>
    <rPh sb="12" eb="14">
      <t>ニンジン</t>
    </rPh>
    <rPh sb="15" eb="17">
      <t>ダイコン</t>
    </rPh>
    <phoneticPr fontId="3"/>
  </si>
  <si>
    <t>吉田　継夫</t>
  </si>
  <si>
    <t>多可郡多可町中区天田</t>
    <phoneticPr fontId="3"/>
  </si>
  <si>
    <t xml:space="preserve">0795-32-0856
</t>
    <phoneticPr fontId="3"/>
  </si>
  <si>
    <t>宮垣農産（宮垣　富男）</t>
  </si>
  <si>
    <t>丹波市氷上町鴨内</t>
  </si>
  <si>
    <t>戸田　吉則</t>
  </si>
  <si>
    <t>神戸市西区平野町宮前</t>
    <phoneticPr fontId="3"/>
  </si>
  <si>
    <t>http://kobekoshihikari.ocnk.net/</t>
  </si>
  <si>
    <t>五色OFG</t>
  </si>
  <si>
    <t>洲本市五色町鮎原三野畑</t>
  </si>
  <si>
    <t>0799-32-0259</t>
  </si>
  <si>
    <t>米、玉ねぎ他野菜</t>
    <rPh sb="0" eb="1">
      <t>コメ</t>
    </rPh>
    <rPh sb="2" eb="3">
      <t>タマ</t>
    </rPh>
    <rPh sb="5" eb="6">
      <t>ホカ</t>
    </rPh>
    <rPh sb="6" eb="8">
      <t>ヤサイ</t>
    </rPh>
    <phoneticPr fontId="3"/>
  </si>
  <si>
    <t>合鴨農法</t>
    <rPh sb="0" eb="2">
      <t>アイガモ</t>
    </rPh>
    <rPh sb="2" eb="4">
      <t>ノウホウ</t>
    </rPh>
    <phoneticPr fontId="3"/>
  </si>
  <si>
    <t>株式会社　丹波たかみ農場</t>
    <rPh sb="0" eb="4">
      <t>カブシキカイシャ</t>
    </rPh>
    <rPh sb="5" eb="7">
      <t>タンバ</t>
    </rPh>
    <rPh sb="10" eb="12">
      <t>ノウジョウ</t>
    </rPh>
    <phoneticPr fontId="3"/>
  </si>
  <si>
    <t>丹波市市島町与戸</t>
  </si>
  <si>
    <t>笹倉　範久</t>
  </si>
  <si>
    <t>丹波市山南町奥</t>
  </si>
  <si>
    <t>0795-77-1780</t>
  </si>
  <si>
    <t>米、小豆、黒大豆、麦</t>
  </si>
  <si>
    <t>酒井　菊代</t>
  </si>
  <si>
    <t>丹波篠山市油井</t>
    <rPh sb="0" eb="2">
      <t>タンバ</t>
    </rPh>
    <phoneticPr fontId="3"/>
  </si>
  <si>
    <t>079-595-0581</t>
  </si>
  <si>
    <t>水稲、根菜など</t>
    <rPh sb="3" eb="5">
      <t>コンサイ</t>
    </rPh>
    <phoneticPr fontId="2"/>
  </si>
  <si>
    <t>平成24年8月～　兵庫県女性農業士</t>
    <rPh sb="0" eb="2">
      <t>ヘイセイ</t>
    </rPh>
    <rPh sb="4" eb="5">
      <t>ネン</t>
    </rPh>
    <rPh sb="6" eb="7">
      <t>ガツ</t>
    </rPh>
    <rPh sb="9" eb="12">
      <t>ヒョウゴケン</t>
    </rPh>
    <rPh sb="12" eb="14">
      <t>ジョセイ</t>
    </rPh>
    <rPh sb="14" eb="16">
      <t>ノウギョウ</t>
    </rPh>
    <rPh sb="16" eb="17">
      <t>シ</t>
    </rPh>
    <phoneticPr fontId="2"/>
  </si>
  <si>
    <t>小前　芳彦</t>
  </si>
  <si>
    <t>丹波篠山市味間南</t>
    <rPh sb="0" eb="2">
      <t>タンバ</t>
    </rPh>
    <phoneticPr fontId="3"/>
  </si>
  <si>
    <t>ツルムラサキ、オクラ、ホーレン草</t>
    <rPh sb="15" eb="16">
      <t>クサ</t>
    </rPh>
    <phoneticPr fontId="3"/>
  </si>
  <si>
    <t>小林　一雅</t>
  </si>
  <si>
    <t>姫路市林田町六九谷</t>
  </si>
  <si>
    <t>杉原産業株式会社</t>
  </si>
  <si>
    <t>神戸市東灘区向洋町西</t>
    <phoneticPr fontId="3"/>
  </si>
  <si>
    <t>http://www.sic-kobe.jp/</t>
  </si>
  <si>
    <t>大豆、小豆、金時豆、米、きび</t>
  </si>
  <si>
    <t>一般社団法人オーガニック認証センター</t>
    <rPh sb="0" eb="2">
      <t>イッパン</t>
    </rPh>
    <rPh sb="2" eb="4">
      <t>シャダン</t>
    </rPh>
    <rPh sb="4" eb="6">
      <t>ホウジン</t>
    </rPh>
    <rPh sb="12" eb="14">
      <t>ニンショウ</t>
    </rPh>
    <phoneticPr fontId="43"/>
  </si>
  <si>
    <t>池上　義貴</t>
  </si>
  <si>
    <t>神戸市西区玉津町出合</t>
    <phoneticPr fontId="3"/>
  </si>
  <si>
    <t>078-928-2953</t>
    <phoneticPr fontId="3"/>
  </si>
  <si>
    <t>葉物中心</t>
    <rPh sb="0" eb="2">
      <t>ハモノ</t>
    </rPh>
    <rPh sb="2" eb="4">
      <t>チュウシン</t>
    </rPh>
    <phoneticPr fontId="3"/>
  </si>
  <si>
    <t>中末　智己</t>
  </si>
  <si>
    <t>丹波篠山市大山上</t>
    <rPh sb="0" eb="2">
      <t>タンバ</t>
    </rPh>
    <phoneticPr fontId="3"/>
  </si>
  <si>
    <t>津田　博基</t>
  </si>
  <si>
    <t>加東市藤田</t>
    <phoneticPr fontId="3"/>
  </si>
  <si>
    <t>田畑　喜登</t>
  </si>
  <si>
    <t>神戸市西区櫨谷町谷口</t>
  </si>
  <si>
    <t>藤本勝巳織布有限会社</t>
    <rPh sb="4" eb="6">
      <t>ショクフ</t>
    </rPh>
    <rPh sb="6" eb="8">
      <t>ユウゲン</t>
    </rPh>
    <rPh sb="8" eb="10">
      <t>カイシャ</t>
    </rPh>
    <phoneticPr fontId="3"/>
  </si>
  <si>
    <t>多可郡多可町中区森本</t>
  </si>
  <si>
    <t>有限会社　新家青果　小野事業所</t>
  </si>
  <si>
    <t>小野市万勝寺町</t>
    <phoneticPr fontId="3"/>
  </si>
  <si>
    <t>果物・野菜</t>
  </si>
  <si>
    <t>丹波市春日町中山</t>
    <phoneticPr fontId="3"/>
  </si>
  <si>
    <t>http://www.tokujuen.co.jp/</t>
  </si>
  <si>
    <t>（有）はんだ</t>
    <phoneticPr fontId="3"/>
  </si>
  <si>
    <t>江津市桜江町小田</t>
    <phoneticPr fontId="3"/>
  </si>
  <si>
    <t>http://handa-shizensaibai.jp/</t>
  </si>
  <si>
    <t>水稲・野菜</t>
  </si>
  <si>
    <t>美都オーガニック研究会</t>
  </si>
  <si>
    <t>益田市美都町三谷</t>
  </si>
  <si>
    <t>0856-52-2485　</t>
  </si>
  <si>
    <t>(株)森岡商店</t>
    <rPh sb="0" eb="3">
      <t>カブ</t>
    </rPh>
    <phoneticPr fontId="3"/>
  </si>
  <si>
    <t>神石郡神石高原町近田</t>
  </si>
  <si>
    <t>0847-82-2448</t>
  </si>
  <si>
    <t>http://www.kk-morioka.co.jp</t>
  </si>
  <si>
    <t>蒟蒻</t>
  </si>
  <si>
    <t>株式会社　アローヒューマンサービス</t>
  </si>
  <si>
    <t>広島市西区打越町</t>
    <phoneticPr fontId="3"/>
  </si>
  <si>
    <t>野菜（パクチー・ほうれん草）</t>
    <rPh sb="0" eb="2">
      <t>ヤサイ</t>
    </rPh>
    <rPh sb="12" eb="13">
      <t>ソウ</t>
    </rPh>
    <phoneticPr fontId="3"/>
  </si>
  <si>
    <t>福山市神辺町川北</t>
  </si>
  <si>
    <t>084-962-0679</t>
    <phoneticPr fontId="3"/>
  </si>
  <si>
    <t>トマト、サツマイモ、黒豆</t>
    <rPh sb="10" eb="12">
      <t>クロマメ</t>
    </rPh>
    <phoneticPr fontId="3"/>
  </si>
  <si>
    <t>広島市西区草津港</t>
  </si>
  <si>
    <t>082-279-2811</t>
    <phoneticPr fontId="3"/>
  </si>
  <si>
    <t>野菜、果物</t>
  </si>
  <si>
    <t>寺岡有機農場有限会社</t>
  </si>
  <si>
    <t>世羅郡世羅町賀茂</t>
  </si>
  <si>
    <t>https://teraoka-organicfarm.com</t>
    <phoneticPr fontId="3"/>
  </si>
  <si>
    <t>野菜、果樹、小麦</t>
  </si>
  <si>
    <t>早志　健太郎</t>
  </si>
  <si>
    <t>東広島市福富町上竹仁</t>
  </si>
  <si>
    <t>082-435-2197</t>
  </si>
  <si>
    <t>豆の木</t>
  </si>
  <si>
    <t>安芸高田市吉田町下入江</t>
    <rPh sb="5" eb="7">
      <t>ヨシダ</t>
    </rPh>
    <rPh sb="7" eb="8">
      <t>チョウ</t>
    </rPh>
    <rPh sb="8" eb="9">
      <t>シモ</t>
    </rPh>
    <rPh sb="9" eb="11">
      <t>イリエ</t>
    </rPh>
    <phoneticPr fontId="3"/>
  </si>
  <si>
    <t>にんにく、人参、里芋、さつまいも</t>
    <rPh sb="5" eb="7">
      <t>ニンジン</t>
    </rPh>
    <rPh sb="8" eb="10">
      <t>サトイモ</t>
    </rPh>
    <phoneticPr fontId="3"/>
  </si>
  <si>
    <t>門田　巧</t>
  </si>
  <si>
    <t>尾道市御調町丸門田</t>
    <phoneticPr fontId="3"/>
  </si>
  <si>
    <t>0848-76-3432</t>
    <phoneticPr fontId="3"/>
  </si>
  <si>
    <t>米、麦、大麦、野菜</t>
    <rPh sb="0" eb="1">
      <t>コメ</t>
    </rPh>
    <rPh sb="2" eb="3">
      <t>ムギ</t>
    </rPh>
    <rPh sb="4" eb="6">
      <t>オオムギ</t>
    </rPh>
    <rPh sb="7" eb="9">
      <t>ヤサイ</t>
    </rPh>
    <phoneticPr fontId="3"/>
  </si>
  <si>
    <t>亀の甲農園（代表　三隅忠典）</t>
  </si>
  <si>
    <t>宇部市西宇部北</t>
  </si>
  <si>
    <t>0836-41-3946</t>
    <phoneticPr fontId="3"/>
  </si>
  <si>
    <t>果樹</t>
  </si>
  <si>
    <t>（株）せとうちビオファーム</t>
    <rPh sb="0" eb="3">
      <t>カブ</t>
    </rPh>
    <phoneticPr fontId="3"/>
  </si>
  <si>
    <t>小豆郡小豆島町馬木甲</t>
  </si>
  <si>
    <t>オリーブ</t>
  </si>
  <si>
    <t>丸亀市飯山町東小川</t>
    <phoneticPr fontId="3"/>
  </si>
  <si>
    <t>yoshimuranouenn.com</t>
  </si>
  <si>
    <t>農産物</t>
    <phoneticPr fontId="3"/>
  </si>
  <si>
    <t>株式会社　さぬき有機</t>
    <rPh sb="0" eb="4">
      <t>カブシキカイシャ</t>
    </rPh>
    <rPh sb="8" eb="10">
      <t>ユウキ</t>
    </rPh>
    <phoneticPr fontId="3"/>
  </si>
  <si>
    <t>坂出市高屋町</t>
  </si>
  <si>
    <t xml:space="preserve">0877-47-2906 </t>
  </si>
  <si>
    <t>野菜、みかん</t>
    <rPh sb="0" eb="2">
      <t>ヤサイ</t>
    </rPh>
    <phoneticPr fontId="2"/>
  </si>
  <si>
    <t>リーフレットファーム</t>
  </si>
  <si>
    <t>ほうれん草、ニンジン</t>
    <rPh sb="4" eb="5">
      <t>ソウ</t>
    </rPh>
    <phoneticPr fontId="4"/>
  </si>
  <si>
    <t>上益城郡山都町金内</t>
  </si>
  <si>
    <t>堀田　敦弘</t>
  </si>
  <si>
    <t>宇佐市出光</t>
  </si>
  <si>
    <t>http://buzen-usa.com/top.html</t>
  </si>
  <si>
    <t>小橋　季敏</t>
  </si>
  <si>
    <t>ひょうたん農場　株式会社</t>
    <rPh sb="5" eb="7">
      <t>ノウジョウ</t>
    </rPh>
    <rPh sb="8" eb="12">
      <t>カブシキカイシャ</t>
    </rPh>
    <phoneticPr fontId="3"/>
  </si>
  <si>
    <t>水稲、野菜</t>
    <phoneticPr fontId="3"/>
  </si>
  <si>
    <t>清水　光男</t>
  </si>
  <si>
    <t>0740-33-0560</t>
  </si>
  <si>
    <t>株式会社　TANABE　FARM</t>
  </si>
  <si>
    <t>広島県</t>
    <phoneticPr fontId="3"/>
  </si>
  <si>
    <t>神石郡神石高原町古川</t>
    <phoneticPr fontId="3"/>
  </si>
  <si>
    <t>0847-87-0343</t>
    <phoneticPr fontId="3"/>
  </si>
  <si>
    <t>野菜、水稲</t>
    <rPh sb="0" eb="2">
      <t>ヤサイ</t>
    </rPh>
    <rPh sb="3" eb="5">
      <t>スイトウ</t>
    </rPh>
    <phoneticPr fontId="2"/>
  </si>
  <si>
    <t>五島　隆久</t>
    <rPh sb="0" eb="2">
      <t>ゴトウ</t>
    </rPh>
    <rPh sb="3" eb="5">
      <t>タカヒサ</t>
    </rPh>
    <phoneticPr fontId="3"/>
  </si>
  <si>
    <t>明石市小久保</t>
    <phoneticPr fontId="3"/>
  </si>
  <si>
    <t>gotland-kobe.com</t>
  </si>
  <si>
    <t>fb五島農園　有機野菜</t>
    <rPh sb="2" eb="4">
      <t>ゴトウ</t>
    </rPh>
    <rPh sb="4" eb="6">
      <t>ノウエン</t>
    </rPh>
    <rPh sb="7" eb="9">
      <t>ユウキ</t>
    </rPh>
    <rPh sb="9" eb="11">
      <t>ヤサイ</t>
    </rPh>
    <phoneticPr fontId="3"/>
  </si>
  <si>
    <t>農事組合法人　立河内絆</t>
    <rPh sb="0" eb="2">
      <t>ノウジ</t>
    </rPh>
    <rPh sb="2" eb="6">
      <t>クミアイホウジン</t>
    </rPh>
    <rPh sb="7" eb="8">
      <t>タチ</t>
    </rPh>
    <rPh sb="8" eb="11">
      <t>カワチキズナ</t>
    </rPh>
    <phoneticPr fontId="3"/>
  </si>
  <si>
    <t>鹿足郡吉賀町立河内</t>
    <rPh sb="0" eb="3">
      <t>カノアシグン</t>
    </rPh>
    <rPh sb="3" eb="5">
      <t>ヨシガ</t>
    </rPh>
    <rPh sb="5" eb="7">
      <t>チョウリツ</t>
    </rPh>
    <rPh sb="7" eb="9">
      <t>カワチ</t>
    </rPh>
    <phoneticPr fontId="3"/>
  </si>
  <si>
    <t>0856-77-0670</t>
    <phoneticPr fontId="3"/>
  </si>
  <si>
    <t>水稲、つや姫</t>
    <rPh sb="0" eb="2">
      <t>スイトウ</t>
    </rPh>
    <rPh sb="5" eb="6">
      <t>ヒメ</t>
    </rPh>
    <phoneticPr fontId="3"/>
  </si>
  <si>
    <t>高橋　健一郎</t>
    <rPh sb="0" eb="2">
      <t>タカハシ</t>
    </rPh>
    <rPh sb="3" eb="6">
      <t>ケンイチロウ</t>
    </rPh>
    <phoneticPr fontId="3"/>
  </si>
  <si>
    <t>鹿足郡吉賀町柿木村福川</t>
    <rPh sb="0" eb="3">
      <t>カノアシグン</t>
    </rPh>
    <rPh sb="3" eb="6">
      <t>ヨシカチョウ</t>
    </rPh>
    <rPh sb="6" eb="8">
      <t>カキノキ</t>
    </rPh>
    <rPh sb="8" eb="9">
      <t>ムラ</t>
    </rPh>
    <rPh sb="9" eb="11">
      <t>フクカワ</t>
    </rPh>
    <phoneticPr fontId="3"/>
  </si>
  <si>
    <t>株式会社　ＡＧＲＩＳＴ</t>
    <rPh sb="0" eb="4">
      <t>カブシキカイシャ</t>
    </rPh>
    <phoneticPr fontId="3"/>
  </si>
  <si>
    <t>与謝郡与謝野町字石川</t>
    <rPh sb="0" eb="3">
      <t>ヨサグン</t>
    </rPh>
    <rPh sb="3" eb="7">
      <t>ヨサノチョウ</t>
    </rPh>
    <rPh sb="7" eb="8">
      <t>アザ</t>
    </rPh>
    <rPh sb="8" eb="10">
      <t>イシカワ</t>
    </rPh>
    <phoneticPr fontId="3"/>
  </si>
  <si>
    <t>中川　元宏</t>
    <rPh sb="0" eb="2">
      <t>ナカガワ</t>
    </rPh>
    <rPh sb="3" eb="4">
      <t>モト</t>
    </rPh>
    <rPh sb="4" eb="5">
      <t>ヒロシ</t>
    </rPh>
    <phoneticPr fontId="3"/>
  </si>
  <si>
    <t>亀岡市馬路町市場</t>
    <phoneticPr fontId="3"/>
  </si>
  <si>
    <t>0771-23-6239</t>
  </si>
  <si>
    <t>水稲、野菜</t>
    <rPh sb="0" eb="2">
      <t>スイトウ</t>
    </rPh>
    <rPh sb="3" eb="5">
      <t>ヤサイ</t>
    </rPh>
    <phoneticPr fontId="3"/>
  </si>
  <si>
    <t>田邊農園　株式会社</t>
    <rPh sb="0" eb="2">
      <t>タナベ</t>
    </rPh>
    <rPh sb="2" eb="4">
      <t>ノウエン</t>
    </rPh>
    <rPh sb="5" eb="9">
      <t>カブシキカイシャ</t>
    </rPh>
    <phoneticPr fontId="3"/>
  </si>
  <si>
    <t>広島県</t>
    <rPh sb="0" eb="2">
      <t>ヒロシマ</t>
    </rPh>
    <rPh sb="2" eb="3">
      <t>ケン</t>
    </rPh>
    <phoneticPr fontId="3"/>
  </si>
  <si>
    <t>広島市安佐北区白木町井原</t>
    <phoneticPr fontId="3"/>
  </si>
  <si>
    <t>080-3385-3513</t>
    <phoneticPr fontId="3"/>
  </si>
  <si>
    <t>伊世いちご畑</t>
    <rPh sb="0" eb="2">
      <t>イセ</t>
    </rPh>
    <rPh sb="5" eb="6">
      <t>ハタケ</t>
    </rPh>
    <phoneticPr fontId="3"/>
  </si>
  <si>
    <t>宗像市田野394-1</t>
    <phoneticPr fontId="3"/>
  </si>
  <si>
    <t>http://ise.boo.jp/index/</t>
    <phoneticPr fontId="3"/>
  </si>
  <si>
    <t>イチゴ</t>
    <phoneticPr fontId="3"/>
  </si>
  <si>
    <t>西垣　健太郎</t>
    <rPh sb="0" eb="2">
      <t>ニシガキ</t>
    </rPh>
    <rPh sb="3" eb="6">
      <t>ケンタロウ</t>
    </rPh>
    <phoneticPr fontId="3"/>
  </si>
  <si>
    <t>丹波市山南町太田906</t>
  </si>
  <si>
    <t>有機野菜</t>
    <rPh sb="0" eb="2">
      <t>ユウキ</t>
    </rPh>
    <rPh sb="2" eb="4">
      <t>ヤサイ</t>
    </rPh>
    <phoneticPr fontId="3"/>
  </si>
  <si>
    <t>株式会社　坪口農事未来研究所</t>
  </si>
  <si>
    <t>豊岡市三宅318-1</t>
  </si>
  <si>
    <t>0796-26-0190</t>
  </si>
  <si>
    <t>http://tsuboguchi-agri.com</t>
    <phoneticPr fontId="3"/>
  </si>
  <si>
    <t>株式会社Holy Mountain</t>
    <phoneticPr fontId="3"/>
  </si>
  <si>
    <t xml:space="preserve">三田市藍本189	</t>
    <phoneticPr fontId="3"/>
  </si>
  <si>
    <t>holymountain.jp</t>
    <phoneticPr fontId="3"/>
  </si>
  <si>
    <t>ハーブ、葉野菜、果樹</t>
    <rPh sb="4" eb="7">
      <t>ハヤサイ</t>
    </rPh>
    <rPh sb="8" eb="10">
      <t>カジュ</t>
    </rPh>
    <phoneticPr fontId="3"/>
  </si>
  <si>
    <t>水は100％湧き水を、肥料は地元名店三田マルセより牛肥を使わせていただいております。</t>
    <rPh sb="0" eb="1">
      <t>ミズ</t>
    </rPh>
    <rPh sb="6" eb="7">
      <t>ワ</t>
    </rPh>
    <rPh sb="8" eb="9">
      <t>ミズ</t>
    </rPh>
    <rPh sb="11" eb="13">
      <t>ヒリョウ</t>
    </rPh>
    <rPh sb="14" eb="16">
      <t>ジモト</t>
    </rPh>
    <rPh sb="16" eb="18">
      <t>メイテン</t>
    </rPh>
    <rPh sb="18" eb="20">
      <t>サンダ</t>
    </rPh>
    <rPh sb="25" eb="26">
      <t>ウシ</t>
    </rPh>
    <rPh sb="26" eb="27">
      <t>コエ</t>
    </rPh>
    <rPh sb="28" eb="29">
      <t>ツカ</t>
    </rPh>
    <phoneticPr fontId="3"/>
  </si>
  <si>
    <t>矢部　雄一（arrows farming）</t>
    <rPh sb="0" eb="2">
      <t>ヤベ</t>
    </rPh>
    <rPh sb="3" eb="5">
      <t>ユウイチ</t>
    </rPh>
    <phoneticPr fontId="38"/>
  </si>
  <si>
    <t>西宮市青木町11-9</t>
    <phoneticPr fontId="3"/>
  </si>
  <si>
    <t>いちご、野菜</t>
    <rPh sb="4" eb="6">
      <t>ヤサイ</t>
    </rPh>
    <phoneticPr fontId="3"/>
  </si>
  <si>
    <t>くさとね やはし農園　八橋幸嗣</t>
  </si>
  <si>
    <t>神戸市西区伊川谷町有瀬942　ビューハイツ405</t>
    <phoneticPr fontId="3"/>
  </si>
  <si>
    <t>https://www.kusatone884farm.info/</t>
    <phoneticPr fontId="3"/>
  </si>
  <si>
    <t>野菜全般</t>
    <rPh sb="0" eb="2">
      <t>ヤサイ</t>
    </rPh>
    <rPh sb="2" eb="4">
      <t>ゼンパン</t>
    </rPh>
    <phoneticPr fontId="3"/>
  </si>
  <si>
    <t>株式会社　NUVOCO</t>
    <phoneticPr fontId="3"/>
  </si>
  <si>
    <t>神戸市灘区友田町3-6-15　KHK灘ビル3F</t>
    <phoneticPr fontId="3"/>
  </si>
  <si>
    <t>http://www.nuvoco.co.jp</t>
    <phoneticPr fontId="3"/>
  </si>
  <si>
    <t>エビス農園</t>
    <rPh sb="3" eb="5">
      <t>ノウエン</t>
    </rPh>
    <phoneticPr fontId="3"/>
  </si>
  <si>
    <t>広島県</t>
    <rPh sb="0" eb="3">
      <t>ヒロシマケン</t>
    </rPh>
    <phoneticPr fontId="38"/>
  </si>
  <si>
    <t>呉市蒲刈町大浦4427</t>
    <phoneticPr fontId="3"/>
  </si>
  <si>
    <t>レモン</t>
    <phoneticPr fontId="3"/>
  </si>
  <si>
    <t>川井　康平</t>
    <rPh sb="0" eb="2">
      <t>カワイ</t>
    </rPh>
    <rPh sb="3" eb="5">
      <t>コウヘイ</t>
    </rPh>
    <phoneticPr fontId="3"/>
  </si>
  <si>
    <t>京都府</t>
    <phoneticPr fontId="38"/>
  </si>
  <si>
    <t>舞鶴市田中町2-14</t>
    <phoneticPr fontId="3"/>
  </si>
  <si>
    <t>柿、山椒</t>
    <rPh sb="0" eb="1">
      <t>カキ</t>
    </rPh>
    <rPh sb="2" eb="4">
      <t>サンショウ</t>
    </rPh>
    <phoneticPr fontId="3"/>
  </si>
  <si>
    <t>藤井　義文</t>
    <phoneticPr fontId="3"/>
  </si>
  <si>
    <t>兵庫県</t>
    <rPh sb="0" eb="3">
      <t>ヒョウゴケン</t>
    </rPh>
    <phoneticPr fontId="38"/>
  </si>
  <si>
    <t>加東市河高1971</t>
    <phoneticPr fontId="3"/>
  </si>
  <si>
    <t>水稲・野菜（ヒノヒカリ・朝日・夏野菜・黒大豆）</t>
    <rPh sb="0" eb="2">
      <t>スイトウ</t>
    </rPh>
    <rPh sb="12" eb="14">
      <t>アサヒ</t>
    </rPh>
    <rPh sb="15" eb="18">
      <t>ナツヤサイ</t>
    </rPh>
    <rPh sb="19" eb="22">
      <t>クロダイズ</t>
    </rPh>
    <phoneticPr fontId="3"/>
  </si>
  <si>
    <t>有機栽培20年目。保育園の食育で、田植え、草取り、稲刈り、おにぎりパーティーを実施。レンゲを植えて、運動場にて園児が遊ぶ。</t>
    <rPh sb="0" eb="4">
      <t>ユウキサイバイ</t>
    </rPh>
    <rPh sb="6" eb="8">
      <t>ネンメ</t>
    </rPh>
    <rPh sb="9" eb="12">
      <t>ホイクエン</t>
    </rPh>
    <rPh sb="13" eb="15">
      <t>ショクイク</t>
    </rPh>
    <rPh sb="17" eb="19">
      <t>タウ</t>
    </rPh>
    <rPh sb="21" eb="23">
      <t>クサト</t>
    </rPh>
    <rPh sb="25" eb="27">
      <t>イネカ</t>
    </rPh>
    <rPh sb="39" eb="41">
      <t>ジッシ</t>
    </rPh>
    <rPh sb="46" eb="47">
      <t>ウ</t>
    </rPh>
    <rPh sb="50" eb="53">
      <t>ウンドウジョウ</t>
    </rPh>
    <rPh sb="55" eb="57">
      <t>エンジ</t>
    </rPh>
    <rPh sb="58" eb="59">
      <t>アソ</t>
    </rPh>
    <phoneticPr fontId="3"/>
  </si>
  <si>
    <t>宇津江　忠夫</t>
    <rPh sb="0" eb="3">
      <t>ウツエ</t>
    </rPh>
    <rPh sb="4" eb="6">
      <t>タダオ</t>
    </rPh>
    <phoneticPr fontId="38"/>
  </si>
  <si>
    <t>丹波市春日町山田44-2</t>
    <phoneticPr fontId="3"/>
  </si>
  <si>
    <t>https://www.tamba-shizenshoku.com</t>
    <phoneticPr fontId="3"/>
  </si>
  <si>
    <t>黒豆、大納言小豆、野菜</t>
    <rPh sb="0" eb="2">
      <t>クロマメ</t>
    </rPh>
    <rPh sb="3" eb="6">
      <t>ダイナゴン</t>
    </rPh>
    <rPh sb="6" eb="8">
      <t>アズキ</t>
    </rPh>
    <rPh sb="9" eb="11">
      <t>ヤサイ</t>
    </rPh>
    <phoneticPr fontId="3"/>
  </si>
  <si>
    <t>東洋オリーブ株式会社</t>
    <rPh sb="0" eb="2">
      <t>トウヨウ</t>
    </rPh>
    <rPh sb="6" eb="10">
      <t>カブシキカイシャ</t>
    </rPh>
    <phoneticPr fontId="38"/>
  </si>
  <si>
    <t>小豆郡小豆島町池田984-5</t>
  </si>
  <si>
    <t>オリーブ果実</t>
    <rPh sb="4" eb="6">
      <t>カジツ</t>
    </rPh>
    <phoneticPr fontId="3"/>
  </si>
  <si>
    <t>岡林　史郎</t>
    <rPh sb="0" eb="2">
      <t>オカバヤシ</t>
    </rPh>
    <rPh sb="3" eb="5">
      <t>シロウ</t>
    </rPh>
    <phoneticPr fontId="38"/>
  </si>
  <si>
    <t>朝来市山東町三保528番地</t>
  </si>
  <si>
    <t>079-676-3502</t>
    <phoneticPr fontId="3"/>
  </si>
  <si>
    <t>https://www.hirojirushi.co.jp</t>
    <phoneticPr fontId="3"/>
  </si>
  <si>
    <t>https://www.saladcosmo.co.jp</t>
    <phoneticPr fontId="3"/>
  </si>
  <si>
    <t>もやし類、単品カット野菜</t>
    <rPh sb="3" eb="4">
      <t>ルイ</t>
    </rPh>
    <rPh sb="5" eb="7">
      <t>タンピン</t>
    </rPh>
    <rPh sb="10" eb="12">
      <t>ヤサイ</t>
    </rPh>
    <phoneticPr fontId="3"/>
  </si>
  <si>
    <t>中津川市駒場1944</t>
    <rPh sb="0" eb="4">
      <t>ナカツガワシ</t>
    </rPh>
    <rPh sb="4" eb="5">
      <t>コマ</t>
    </rPh>
    <rPh sb="5" eb="6">
      <t>バ</t>
    </rPh>
    <phoneticPr fontId="3"/>
  </si>
  <si>
    <t>スプラウト類</t>
    <rPh sb="5" eb="6">
      <t>ルイ</t>
    </rPh>
    <phoneticPr fontId="3"/>
  </si>
  <si>
    <t>天鷹酒造(株)</t>
    <rPh sb="0" eb="4">
      <t>テンタカシュゾウ</t>
    </rPh>
    <rPh sb="5" eb="6">
      <t>カブ</t>
    </rPh>
    <phoneticPr fontId="3"/>
  </si>
  <si>
    <t>大田原市</t>
    <rPh sb="0" eb="4">
      <t>オオタワラシ</t>
    </rPh>
    <phoneticPr fontId="3"/>
  </si>
  <si>
    <t>https://www.tentaka.co.jp/</t>
    <phoneticPr fontId="3"/>
  </si>
  <si>
    <t>(株)サラダコスモ信州第一工場</t>
    <rPh sb="1" eb="2">
      <t>カブ</t>
    </rPh>
    <rPh sb="9" eb="11">
      <t>シンシュウ</t>
    </rPh>
    <rPh sb="11" eb="13">
      <t>ダイイチ</t>
    </rPh>
    <rPh sb="13" eb="15">
      <t>コウジョウ</t>
    </rPh>
    <phoneticPr fontId="3"/>
  </si>
  <si>
    <t>駒ヶ根市赤穂497-499</t>
    <rPh sb="0" eb="4">
      <t>コマガネシ</t>
    </rPh>
    <rPh sb="4" eb="6">
      <t>アカホ</t>
    </rPh>
    <phoneticPr fontId="3"/>
  </si>
  <si>
    <t>0265-81-6006</t>
    <phoneticPr fontId="3"/>
  </si>
  <si>
    <t>広印広島青果株式会社</t>
    <rPh sb="2" eb="4">
      <t>ヒロシマ</t>
    </rPh>
    <phoneticPr fontId="3"/>
  </si>
  <si>
    <t>株式会社　アコール</t>
    <rPh sb="0" eb="4">
      <t>カブシキカイシャ</t>
    </rPh>
    <phoneticPr fontId="38"/>
  </si>
  <si>
    <t>赤穂市坂越333番地</t>
    <rPh sb="0" eb="2">
      <t>アコウ</t>
    </rPh>
    <rPh sb="2" eb="3">
      <t>シ</t>
    </rPh>
    <rPh sb="3" eb="4">
      <t>サカ</t>
    </rPh>
    <rPh sb="4" eb="5">
      <t>エツ</t>
    </rPh>
    <rPh sb="8" eb="10">
      <t>バンチ</t>
    </rPh>
    <phoneticPr fontId="3"/>
  </si>
  <si>
    <t>https://akol.jp</t>
    <phoneticPr fontId="3"/>
  </si>
  <si>
    <t>アイガモ有機米他</t>
    <rPh sb="4" eb="6">
      <t>ユウキ</t>
    </rPh>
    <rPh sb="6" eb="7">
      <t>マイ</t>
    </rPh>
    <rPh sb="7" eb="8">
      <t>ホカ</t>
    </rPh>
    <phoneticPr fontId="3"/>
  </si>
  <si>
    <t>農園若づる　辻　朋子</t>
    <rPh sb="0" eb="10">
      <t>ノウエンワカツジトモコ</t>
    </rPh>
    <phoneticPr fontId="38"/>
  </si>
  <si>
    <t>多可郡多可町中区東安田555</t>
    <phoneticPr fontId="3"/>
  </si>
  <si>
    <t>https://www.instagram.com/wakadzuru</t>
  </si>
  <si>
    <t>酒造好適米</t>
    <rPh sb="0" eb="2">
      <t>シュゾウ</t>
    </rPh>
    <rPh sb="2" eb="5">
      <t>コウテキマイ</t>
    </rPh>
    <phoneticPr fontId="3"/>
  </si>
  <si>
    <t>有限会社　あした</t>
    <rPh sb="0" eb="4">
      <t>ユウゲンカイシャ</t>
    </rPh>
    <phoneticPr fontId="38"/>
  </si>
  <si>
    <t>豊岡市但東町出合150番地</t>
  </si>
  <si>
    <t>http://www.ashita2004.co.jp</t>
    <phoneticPr fontId="3"/>
  </si>
  <si>
    <t>伊場ファーム</t>
    <rPh sb="0" eb="2">
      <t>イバ</t>
    </rPh>
    <phoneticPr fontId="3"/>
  </si>
  <si>
    <t>白石農園</t>
    <rPh sb="0" eb="2">
      <t>シライシ</t>
    </rPh>
    <rPh sb="2" eb="4">
      <t>ノウエン</t>
    </rPh>
    <phoneticPr fontId="3"/>
  </si>
  <si>
    <t>石田隆弘</t>
    <rPh sb="0" eb="2">
      <t>イシダ</t>
    </rPh>
    <rPh sb="2" eb="4">
      <t>タカヒロ</t>
    </rPh>
    <phoneticPr fontId="3"/>
  </si>
  <si>
    <t>和光市下新倉4-22-36</t>
    <rPh sb="0" eb="3">
      <t>ワコウシ</t>
    </rPh>
    <rPh sb="3" eb="6">
      <t>シモシンクラ</t>
    </rPh>
    <phoneticPr fontId="3"/>
  </si>
  <si>
    <t>レタス、にんにく、人参等</t>
    <rPh sb="9" eb="11">
      <t>ニンジン</t>
    </rPh>
    <rPh sb="11" eb="12">
      <t>トウ</t>
    </rPh>
    <phoneticPr fontId="3"/>
  </si>
  <si>
    <t>地曵昭裕</t>
    <rPh sb="0" eb="2">
      <t>ジビキ</t>
    </rPh>
    <rPh sb="2" eb="4">
      <t>アキヒロ</t>
    </rPh>
    <phoneticPr fontId="3"/>
  </si>
  <si>
    <t>木更津市万石193-1</t>
    <rPh sb="0" eb="4">
      <t>キサラヅシ</t>
    </rPh>
    <rPh sb="4" eb="6">
      <t>マンゴク</t>
    </rPh>
    <phoneticPr fontId="3"/>
  </si>
  <si>
    <t>jbkfarm.com</t>
    <phoneticPr fontId="3"/>
  </si>
  <si>
    <t>パッションフルーツ</t>
    <phoneticPr fontId="3"/>
  </si>
  <si>
    <t>植田拓也</t>
  </si>
  <si>
    <t>鹿児島県</t>
    <phoneticPr fontId="3"/>
  </si>
  <si>
    <t>姶良市蒲生町久末2699</t>
    <phoneticPr fontId="3"/>
  </si>
  <si>
    <t xml:space="preserve"> ―</t>
  </si>
  <si>
    <t>特定非営利活動法人鹿児島県有機農業協会</t>
    <rPh sb="0" eb="2">
      <t>トクテイ</t>
    </rPh>
    <rPh sb="2" eb="5">
      <t>ヒエイリ</t>
    </rPh>
    <rPh sb="5" eb="7">
      <t>カツドウ</t>
    </rPh>
    <rPh sb="7" eb="9">
      <t>ホウジン</t>
    </rPh>
    <rPh sb="9" eb="19">
      <t>カゴシマケンユウキノウギョウキョウカイ</t>
    </rPh>
    <phoneticPr fontId="3"/>
  </si>
  <si>
    <t>小山田信子</t>
  </si>
  <si>
    <t>姶良市蒲生町白男399</t>
  </si>
  <si>
    <t>大山熱美</t>
  </si>
  <si>
    <t>姶良市蒲生町白男1574</t>
  </si>
  <si>
    <t>宇都口農園</t>
  </si>
  <si>
    <t>霧島市牧園町三体堂1752-3</t>
  </si>
  <si>
    <t>0995-76-1164</t>
    <phoneticPr fontId="3"/>
  </si>
  <si>
    <t>緑茶（荒茶）</t>
    <rPh sb="0" eb="2">
      <t>リョクチャ</t>
    </rPh>
    <rPh sb="3" eb="4">
      <t>アラ</t>
    </rPh>
    <rPh sb="4" eb="5">
      <t>チャ</t>
    </rPh>
    <phoneticPr fontId="3"/>
  </si>
  <si>
    <t>享保繁</t>
  </si>
  <si>
    <t>姶良市深水389</t>
  </si>
  <si>
    <t>阿久根孝</t>
  </si>
  <si>
    <t>伊佐市大口田代271-3</t>
  </si>
  <si>
    <t>山田強</t>
  </si>
  <si>
    <t>宮崎県</t>
    <phoneticPr fontId="3"/>
  </si>
  <si>
    <t>小林市南西方7767-3</t>
    <phoneticPr fontId="3"/>
  </si>
  <si>
    <t>橋口農園（橋口典明）</t>
  </si>
  <si>
    <t>いちき串木野市湊町４丁目１９８</t>
  </si>
  <si>
    <t>果実</t>
    <rPh sb="0" eb="2">
      <t>カジツ</t>
    </rPh>
    <phoneticPr fontId="3"/>
  </si>
  <si>
    <t>藤山良徳</t>
  </si>
  <si>
    <t>霧島市国分下井444-3</t>
  </si>
  <si>
    <t>米、野菜</t>
    <rPh sb="0" eb="1">
      <t>コメ</t>
    </rPh>
    <rPh sb="2" eb="4">
      <t>ヤサイ</t>
    </rPh>
    <phoneticPr fontId="3"/>
  </si>
  <si>
    <t>今村農園</t>
  </si>
  <si>
    <t>姶良市船津1153</t>
  </si>
  <si>
    <t>永里真司</t>
  </si>
  <si>
    <t>姶良市寺師1073</t>
  </si>
  <si>
    <t>090-2509-9715</t>
    <phoneticPr fontId="3"/>
  </si>
  <si>
    <t>玉ねぎ、ピーマン、きゅうり、水菜等</t>
    <rPh sb="0" eb="1">
      <t>タマ</t>
    </rPh>
    <rPh sb="14" eb="16">
      <t>ミズナ</t>
    </rPh>
    <phoneticPr fontId="3"/>
  </si>
  <si>
    <t>瀬戸茶生産組合</t>
  </si>
  <si>
    <t>枕崎市瀬戸町１番地</t>
  </si>
  <si>
    <t>緑茶（生葉荒茶）</t>
    <rPh sb="0" eb="2">
      <t>リョクチャ</t>
    </rPh>
    <rPh sb="3" eb="4">
      <t>ナマ</t>
    </rPh>
    <rPh sb="4" eb="5">
      <t>バ</t>
    </rPh>
    <rPh sb="5" eb="6">
      <t>アラ</t>
    </rPh>
    <rPh sb="6" eb="7">
      <t>チャ</t>
    </rPh>
    <phoneticPr fontId="3"/>
  </si>
  <si>
    <t>宮里</t>
  </si>
  <si>
    <t>姶良市西餅田1777-295</t>
  </si>
  <si>
    <t>市川克久</t>
  </si>
  <si>
    <t>霧島市霧島永水3956-4</t>
  </si>
  <si>
    <t>(株)春日園川路製茶</t>
    <rPh sb="3" eb="5">
      <t>カスガ</t>
    </rPh>
    <phoneticPr fontId="3"/>
  </si>
  <si>
    <t>日置市伊集院町中川414-3</t>
  </si>
  <si>
    <t>茶、桑</t>
    <rPh sb="0" eb="1">
      <t>チャ</t>
    </rPh>
    <rPh sb="2" eb="3">
      <t>クワ</t>
    </rPh>
    <phoneticPr fontId="3"/>
  </si>
  <si>
    <t>きりしま有機</t>
  </si>
  <si>
    <t>霧島市国分重久2662</t>
  </si>
  <si>
    <t>http://kirishima-ecosmile.jimdofree.com/</t>
    <phoneticPr fontId="3"/>
  </si>
  <si>
    <t>雑穀全般、ゴボウ、人参、玉葱、じゃが芋等</t>
    <rPh sb="0" eb="2">
      <t>ザッコク</t>
    </rPh>
    <rPh sb="2" eb="4">
      <t>ゼンパン</t>
    </rPh>
    <rPh sb="9" eb="11">
      <t>ニンジン</t>
    </rPh>
    <rPh sb="12" eb="14">
      <t>タマネギ</t>
    </rPh>
    <rPh sb="18" eb="19">
      <t>イモ</t>
    </rPh>
    <rPh sb="19" eb="20">
      <t>ナド</t>
    </rPh>
    <phoneticPr fontId="3"/>
  </si>
  <si>
    <t>(有) 藏</t>
  </si>
  <si>
    <t>姶良市三拾町182-2</t>
  </si>
  <si>
    <t>クリンティかごしま(株)</t>
  </si>
  <si>
    <t>南九州市頴娃町上別府1218-1</t>
  </si>
  <si>
    <t>仮屋君子</t>
  </si>
  <si>
    <t>姶良市住吉238</t>
  </si>
  <si>
    <t>折田園</t>
  </si>
  <si>
    <t>南九州市知覧町塩屋15712番地</t>
  </si>
  <si>
    <t>久保田安秀</t>
  </si>
  <si>
    <t>伊佐市大口木ノ氏997-2</t>
  </si>
  <si>
    <t>岩下広行</t>
  </si>
  <si>
    <t>姶良市池島町29-7さくらハイツ202</t>
  </si>
  <si>
    <t>(有)鬼塚製茶</t>
  </si>
  <si>
    <t>志布志市志布志町帖4373</t>
  </si>
  <si>
    <t>http://www.onitsukaseicha.com</t>
    <phoneticPr fontId="3"/>
  </si>
  <si>
    <t>末田サツエ</t>
  </si>
  <si>
    <t>姶良市北山405-2</t>
  </si>
  <si>
    <t xml:space="preserve">野菜 </t>
    <rPh sb="0" eb="2">
      <t>ヤサイ</t>
    </rPh>
    <phoneticPr fontId="3"/>
  </si>
  <si>
    <t>山麓園</t>
  </si>
  <si>
    <t>熊毛郡屋久島町麦生335-22</t>
  </si>
  <si>
    <t>0997-47-2826</t>
    <phoneticPr fontId="3"/>
  </si>
  <si>
    <t>ポンカン、タンカン</t>
    <phoneticPr fontId="3"/>
  </si>
  <si>
    <t>指宿市東方1049</t>
  </si>
  <si>
    <t>中川恭晴</t>
  </si>
  <si>
    <t>宇城市不知火町永尾582</t>
  </si>
  <si>
    <t>0964-42-2239</t>
    <phoneticPr fontId="3"/>
  </si>
  <si>
    <t>温州みかん、不知火、パール柑、レモン、グレープフルーツ</t>
    <rPh sb="0" eb="2">
      <t>ウンシュウ</t>
    </rPh>
    <rPh sb="6" eb="9">
      <t>シラヌイ</t>
    </rPh>
    <rPh sb="13" eb="14">
      <t>カン</t>
    </rPh>
    <phoneticPr fontId="3"/>
  </si>
  <si>
    <t>(有)屋久島八万寿茶園</t>
  </si>
  <si>
    <t>熊毛郡屋久島町小瀬田532-24</t>
  </si>
  <si>
    <t>http://www4.synapse.ne.jp/hachimanjyu/</t>
    <phoneticPr fontId="3"/>
  </si>
  <si>
    <t>緑茶（生葉荒茶）</t>
    <rPh sb="0" eb="2">
      <t>リョクチャ</t>
    </rPh>
    <rPh sb="3" eb="4">
      <t>ナマ</t>
    </rPh>
    <rPh sb="4" eb="5">
      <t>ハ</t>
    </rPh>
    <rPh sb="5" eb="6">
      <t>アラ</t>
    </rPh>
    <rPh sb="6" eb="7">
      <t>チャ</t>
    </rPh>
    <phoneticPr fontId="3"/>
  </si>
  <si>
    <t>(有)塗木製茶工場</t>
  </si>
  <si>
    <t>南九州市知覧町西元11713</t>
  </si>
  <si>
    <t xml:space="preserve">緑茶（生葉荒茶）  </t>
  </si>
  <si>
    <t>新緑園製茶</t>
  </si>
  <si>
    <t>霧島市牧園町三体堂1811</t>
  </si>
  <si>
    <t>福島正明</t>
  </si>
  <si>
    <t>宇城市松橋町内田806</t>
  </si>
  <si>
    <t>田中農園</t>
  </si>
  <si>
    <t>熊毛郡屋久島町吉田223</t>
  </si>
  <si>
    <t>屋久島ポンカン、屋久島たんかん、パッションフルーツ</t>
    <rPh sb="0" eb="3">
      <t>ヤクシマ</t>
    </rPh>
    <rPh sb="8" eb="11">
      <t>ヤクシマ</t>
    </rPh>
    <phoneticPr fontId="3"/>
  </si>
  <si>
    <t>寺原良弘</t>
  </si>
  <si>
    <t>鹿児島市桜ヶ丘3-13-4</t>
  </si>
  <si>
    <t>吉永製茶</t>
  </si>
  <si>
    <t>霧島市霧島永水2797-37</t>
  </si>
  <si>
    <t>久木留博美</t>
  </si>
  <si>
    <t>日置市吹上町今田721番地</t>
  </si>
  <si>
    <t>今吉康弘</t>
  </si>
  <si>
    <t>霧島市溝辺町麓3307</t>
  </si>
  <si>
    <t xml:space="preserve">野菜   </t>
  </si>
  <si>
    <t>(株)熊田園</t>
    <rPh sb="1" eb="2">
      <t>カブ</t>
    </rPh>
    <phoneticPr fontId="3"/>
  </si>
  <si>
    <t>薩摩郡さつま町求名9486-3</t>
  </si>
  <si>
    <t>緑茶（生葉荒茶）</t>
    <rPh sb="0" eb="2">
      <t>リョクチャ</t>
    </rPh>
    <rPh sb="3" eb="5">
      <t>ナマバ</t>
    </rPh>
    <rPh sb="5" eb="6">
      <t>アラ</t>
    </rPh>
    <rPh sb="6" eb="7">
      <t>チャ</t>
    </rPh>
    <phoneticPr fontId="3"/>
  </si>
  <si>
    <t>モッチョム農園</t>
  </si>
  <si>
    <t>https://motchomfarm-yakushima.localinfo.jp/</t>
    <phoneticPr fontId="3"/>
  </si>
  <si>
    <t>やまぐち茶園</t>
  </si>
  <si>
    <t>日南市南郷町大字榎原乙495－1</t>
  </si>
  <si>
    <t>緑茶（生葉荒茶）</t>
    <rPh sb="0" eb="2">
      <t>リョクチャ</t>
    </rPh>
    <rPh sb="3" eb="7">
      <t>ナマバアラチャ</t>
    </rPh>
    <phoneticPr fontId="3"/>
  </si>
  <si>
    <t>池田吉光</t>
  </si>
  <si>
    <t>大島郡与論町朝戸1433-1</t>
  </si>
  <si>
    <t>(有)小牧緑峰園</t>
  </si>
  <si>
    <t>南さつま市金峰町大野3724</t>
  </si>
  <si>
    <t>(株)岡村製茶</t>
  </si>
  <si>
    <t>鹿児島市南栄3丁目17-7</t>
  </si>
  <si>
    <t>(有)山口園製茶</t>
  </si>
  <si>
    <t>薩摩郡さつま町求名12725番地</t>
  </si>
  <si>
    <t>(有)シャロン農園</t>
  </si>
  <si>
    <t>大島郡与論町茶花1994-1</t>
  </si>
  <si>
    <t>http://sharon-nouen.com/</t>
    <phoneticPr fontId="3"/>
  </si>
  <si>
    <t>マンゴー、パッションフルーツ、ドラゴンフルーツ、島バナナ、アテモヤ</t>
    <rPh sb="24" eb="25">
      <t>シマ</t>
    </rPh>
    <phoneticPr fontId="3"/>
  </si>
  <si>
    <t>伊地知製茶</t>
  </si>
  <si>
    <t>曽於市大隅町月野9432-3</t>
  </si>
  <si>
    <t>きまま園</t>
  </si>
  <si>
    <t>南さつま市金峰町浦之名2541</t>
  </si>
  <si>
    <t xml:space="preserve">0993-77-0436
</t>
    <phoneticPr fontId="3"/>
  </si>
  <si>
    <t>米、玉ねぎ、里芋、ハンダマ、しょうが</t>
    <rPh sb="0" eb="1">
      <t>コメ</t>
    </rPh>
    <rPh sb="2" eb="3">
      <t>タマ</t>
    </rPh>
    <rPh sb="6" eb="8">
      <t>サトイモ</t>
    </rPh>
    <phoneticPr fontId="3"/>
  </si>
  <si>
    <t>椎葉節子</t>
  </si>
  <si>
    <t>球磨郡水上村湯山1138</t>
  </si>
  <si>
    <t>米、玉葱</t>
    <rPh sb="0" eb="1">
      <t>コメ</t>
    </rPh>
    <rPh sb="2" eb="4">
      <t>タマネギ</t>
    </rPh>
    <phoneticPr fontId="3"/>
  </si>
  <si>
    <t>入江康男</t>
  </si>
  <si>
    <t>球磨郡水上村湯山1122-286</t>
  </si>
  <si>
    <t>球磨郡水上村湯山2402-3</t>
  </si>
  <si>
    <t>0966-46-0120</t>
    <phoneticPr fontId="3"/>
  </si>
  <si>
    <t>都城葛生産組合</t>
  </si>
  <si>
    <t>垂水市二川555-1</t>
  </si>
  <si>
    <t>その他の農産物</t>
    <rPh sb="2" eb="3">
      <t>タ</t>
    </rPh>
    <rPh sb="4" eb="7">
      <t>ノウサンブツ</t>
    </rPh>
    <phoneticPr fontId="3"/>
  </si>
  <si>
    <t>豊永史郎</t>
  </si>
  <si>
    <t>球磨郡湯前町1873</t>
  </si>
  <si>
    <t>http://www.toyonagakura.sakura.ne.jp/</t>
    <phoneticPr fontId="3"/>
  </si>
  <si>
    <t>那須公一郎</t>
  </si>
  <si>
    <t>球磨郡湯前町4952</t>
  </si>
  <si>
    <t>那須三元</t>
    <rPh sb="2" eb="4">
      <t>ミツモト</t>
    </rPh>
    <phoneticPr fontId="3"/>
  </si>
  <si>
    <t>球磨郡湯前町瀬戸口5006</t>
  </si>
  <si>
    <t>鹿児島県立鹿屋農業高等学校</t>
  </si>
  <si>
    <t>鹿屋市寿2丁目17番5号</t>
  </si>
  <si>
    <t>0994-42-5191</t>
    <phoneticPr fontId="3"/>
  </si>
  <si>
    <t>米（うるち、もち）、玉ねぎ</t>
    <rPh sb="0" eb="1">
      <t>コメ</t>
    </rPh>
    <rPh sb="10" eb="11">
      <t>タマ</t>
    </rPh>
    <phoneticPr fontId="3"/>
  </si>
  <si>
    <t>福留果樹園</t>
  </si>
  <si>
    <t>大島郡伊仙町伊仙480</t>
  </si>
  <si>
    <t>http://fukudome-k.jp/</t>
    <phoneticPr fontId="3"/>
  </si>
  <si>
    <t>にんにく、グアバ生葉、ビワ生葉、島くわ生葉</t>
  </si>
  <si>
    <t>熊毛郡屋久島町志戸子298</t>
  </si>
  <si>
    <t>(株)農業生産法人健康家族</t>
  </si>
  <si>
    <t>小林市南西方5325-19</t>
  </si>
  <si>
    <t>0984-27-2242</t>
    <phoneticPr fontId="3"/>
  </si>
  <si>
    <t>http//www.org229.com/</t>
    <phoneticPr fontId="3"/>
  </si>
  <si>
    <t>にんにく、人参、生姜</t>
    <rPh sb="5" eb="7">
      <t>ニンジン</t>
    </rPh>
    <rPh sb="8" eb="10">
      <t>ショウガ</t>
    </rPh>
    <phoneticPr fontId="3"/>
  </si>
  <si>
    <t>山脇義秋</t>
  </si>
  <si>
    <t>南九州市頴娃町牧之内5537</t>
  </si>
  <si>
    <t>鹿屋有機の会</t>
  </si>
  <si>
    <t>鹿屋市下堀町2935</t>
  </si>
  <si>
    <t>(有)霧島製茶</t>
  </si>
  <si>
    <t>霧島市霧島永水2819-1</t>
  </si>
  <si>
    <t>鶴田製茶</t>
  </si>
  <si>
    <t>鹿屋市輝北町下百引750</t>
  </si>
  <si>
    <t>http://www.tsuruda-seicha.com</t>
    <phoneticPr fontId="3"/>
  </si>
  <si>
    <t>黒木美智子</t>
  </si>
  <si>
    <t>児湯郡西米良村竹原174</t>
  </si>
  <si>
    <t xml:space="preserve">米、野菜   </t>
    <rPh sb="0" eb="1">
      <t>コメ</t>
    </rPh>
    <rPh sb="2" eb="4">
      <t>ヤサイ</t>
    </rPh>
    <phoneticPr fontId="3"/>
  </si>
  <si>
    <t>窪田安廣</t>
  </si>
  <si>
    <t>姶良市加治木町西別府6054-1</t>
  </si>
  <si>
    <t>玉ねぎ、ピーマン、ブロッコリー、ニンニク等</t>
    <rPh sb="0" eb="1">
      <t>タマ</t>
    </rPh>
    <phoneticPr fontId="3"/>
  </si>
  <si>
    <t>宮本農園</t>
  </si>
  <si>
    <t>児湯郡新富町日置694-2</t>
  </si>
  <si>
    <t>0983-33-3450</t>
    <phoneticPr fontId="3"/>
  </si>
  <si>
    <t>米、人参、馬鈴薯</t>
  </si>
  <si>
    <t>2020年4月 ASIA GAP認証取得 野菜（人参、馬鈴薯）</t>
    <rPh sb="4" eb="5">
      <t>ネン</t>
    </rPh>
    <rPh sb="6" eb="7">
      <t>ガツ</t>
    </rPh>
    <rPh sb="16" eb="18">
      <t>ニンショウ</t>
    </rPh>
    <rPh sb="18" eb="20">
      <t>シュトク</t>
    </rPh>
    <rPh sb="21" eb="23">
      <t>ヤサイ</t>
    </rPh>
    <rPh sb="24" eb="26">
      <t>ニンジン</t>
    </rPh>
    <rPh sb="27" eb="30">
      <t>バレイショ</t>
    </rPh>
    <phoneticPr fontId="3"/>
  </si>
  <si>
    <t>八重山製茶</t>
  </si>
  <si>
    <t>霧島市牧園町万膳1547番58号</t>
  </si>
  <si>
    <t>0995-78-2773</t>
    <phoneticPr fontId="3"/>
  </si>
  <si>
    <t>リーフ工房</t>
  </si>
  <si>
    <t>伊佐市大口里４０１－４</t>
  </si>
  <si>
    <t xml:space="preserve">緑茶（生葉荒茶） </t>
  </si>
  <si>
    <t>西野農場</t>
  </si>
  <si>
    <t>霧島市溝辺町竹子119-7</t>
    <phoneticPr fontId="3"/>
  </si>
  <si>
    <t>カボチャ、ジャガイモ、里イモ等</t>
    <rPh sb="11" eb="12">
      <t>サト</t>
    </rPh>
    <phoneticPr fontId="3"/>
  </si>
  <si>
    <t>(有)丸山物産</t>
  </si>
  <si>
    <t>鹿児島市春山町1508‐5</t>
  </si>
  <si>
    <t xml:space="preserve">米  </t>
    <rPh sb="0" eb="1">
      <t>コメ</t>
    </rPh>
    <phoneticPr fontId="3"/>
  </si>
  <si>
    <t>澤田広明</t>
  </si>
  <si>
    <t>姶良市西餅田1257-15</t>
  </si>
  <si>
    <t>前田農園</t>
  </si>
  <si>
    <t>鹿屋市串良町有里4896-1</t>
  </si>
  <si>
    <t>福島雄治</t>
  </si>
  <si>
    <t>水俣市月浦482-2</t>
  </si>
  <si>
    <t>ネーブル、デコポン、レモン、甘夏、ぽんかん、みかん、清見、伊予柑</t>
    <rPh sb="14" eb="16">
      <t>アマナツ</t>
    </rPh>
    <rPh sb="26" eb="28">
      <t>キヨミ</t>
    </rPh>
    <rPh sb="29" eb="32">
      <t>イヨカン</t>
    </rPh>
    <phoneticPr fontId="3"/>
  </si>
  <si>
    <t>肥後和裕</t>
  </si>
  <si>
    <t>霧島市国分川内159-14</t>
  </si>
  <si>
    <t>(有)マルマサ製茶</t>
  </si>
  <si>
    <t>南九州市頴娃町郡5118-1</t>
  </si>
  <si>
    <t>恒岡満子</t>
  </si>
  <si>
    <t>姶良郡湧水町北方1276-1</t>
  </si>
  <si>
    <t>アネット(有)</t>
  </si>
  <si>
    <t>鹿屋市東原町2869-1</t>
  </si>
  <si>
    <t>(株)SOHファーム</t>
  </si>
  <si>
    <t>志布志市志布志町内之倉１３８－３</t>
  </si>
  <si>
    <t>前田元美</t>
  </si>
  <si>
    <t>球磨郡湯前町１１１７番地</t>
  </si>
  <si>
    <t>0966-43-3356</t>
    <phoneticPr fontId="3"/>
  </si>
  <si>
    <t>(株)久木田農園</t>
  </si>
  <si>
    <t>霧島市福山町福沢3990-1</t>
  </si>
  <si>
    <t>もりやま農園</t>
  </si>
  <si>
    <t>姶良市平松1989-7</t>
  </si>
  <si>
    <t>田中園</t>
  </si>
  <si>
    <t>出水市上大川内2704-121</t>
  </si>
  <si>
    <t>林隆久</t>
  </si>
  <si>
    <t>球磨郡錦町木上北314</t>
  </si>
  <si>
    <t>城戸和久</t>
  </si>
  <si>
    <t>霧島市隼人町小浜６５０-2</t>
  </si>
  <si>
    <t>よしだ自然農場</t>
  </si>
  <si>
    <t>いちき串木野市湊町2715-1</t>
    <phoneticPr fontId="3"/>
  </si>
  <si>
    <t>なかま農園</t>
  </si>
  <si>
    <t>日置市吹上町湯之浦1086</t>
  </si>
  <si>
    <t>野﨑親一</t>
  </si>
  <si>
    <t>宮崎市田野町乙11139－1</t>
  </si>
  <si>
    <t>(株)わくわく園</t>
  </si>
  <si>
    <t>姶良市加治木町反土4-15-249</t>
  </si>
  <si>
    <t>(株)さかもとふるーつ</t>
  </si>
  <si>
    <t>玉名市天水町小天4632</t>
  </si>
  <si>
    <t>東農園</t>
  </si>
  <si>
    <t>薩摩郡さつま町神子733-1</t>
  </si>
  <si>
    <t>090-1166-1858</t>
    <phoneticPr fontId="3"/>
  </si>
  <si>
    <t>人参、大根、たまねぎ、小松菜、ほうれん草、にがうり、 ミニトマト等</t>
  </si>
  <si>
    <t>永田寛人</t>
  </si>
  <si>
    <t>姶良市加治木町木田418</t>
  </si>
  <si>
    <t xml:space="preserve">野菜 </t>
  </si>
  <si>
    <t>ミチ農園</t>
  </si>
  <si>
    <t>日置市伊集院町下谷口3773-1</t>
  </si>
  <si>
    <t>099-273-6295</t>
    <phoneticPr fontId="3"/>
  </si>
  <si>
    <t>緑茶（緑茶荒茶）</t>
    <rPh sb="0" eb="2">
      <t>リョクチャ</t>
    </rPh>
    <rPh sb="3" eb="5">
      <t>リョクチャ</t>
    </rPh>
    <rPh sb="5" eb="6">
      <t>アラ</t>
    </rPh>
    <rPh sb="6" eb="7">
      <t>チャ</t>
    </rPh>
    <phoneticPr fontId="3"/>
  </si>
  <si>
    <t>ファームくぼた</t>
  </si>
  <si>
    <t>大島郡伊仙町目手久1749</t>
  </si>
  <si>
    <t>0997-86-4907</t>
    <phoneticPr fontId="3"/>
  </si>
  <si>
    <t>ばれいしょ</t>
    <phoneticPr fontId="3"/>
  </si>
  <si>
    <t>虹いろ農園</t>
  </si>
  <si>
    <t>えびの市大字末永2740-4</t>
  </si>
  <si>
    <t>0984-33-3285</t>
    <phoneticPr fontId="3"/>
  </si>
  <si>
    <t>市薗和昭</t>
  </si>
  <si>
    <t>姶良市蒲生町上久徳2727-1</t>
  </si>
  <si>
    <t>(有)松山産業</t>
  </si>
  <si>
    <t>霧島市溝辺町竹子2433-1</t>
  </si>
  <si>
    <t>山田慎一</t>
  </si>
  <si>
    <t>小林市南西方7784-3</t>
  </si>
  <si>
    <t>桑風園</t>
  </si>
  <si>
    <t>鹿児島市喜入町7275-2</t>
  </si>
  <si>
    <t>ヘンタ製茶(有)</t>
  </si>
  <si>
    <t>http://www.henta.co.jp</t>
    <phoneticPr fontId="3"/>
  </si>
  <si>
    <t>緑茶荒茶、碾茶</t>
    <rPh sb="0" eb="2">
      <t>リョクチャ</t>
    </rPh>
    <rPh sb="2" eb="3">
      <t>アラ</t>
    </rPh>
    <rPh sb="3" eb="4">
      <t>チャ</t>
    </rPh>
    <rPh sb="5" eb="7">
      <t>テンチャ</t>
    </rPh>
    <phoneticPr fontId="3"/>
  </si>
  <si>
    <t>白川農園</t>
  </si>
  <si>
    <t>南九州市知覧町西元5496-2</t>
  </si>
  <si>
    <t>上木原農園</t>
  </si>
  <si>
    <t>枕崎市白沢東町155</t>
  </si>
  <si>
    <t>福留農園</t>
  </si>
  <si>
    <t>姶良市寺師333</t>
  </si>
  <si>
    <t>杉豊次</t>
  </si>
  <si>
    <t>大島郡与論町那間3011番地</t>
  </si>
  <si>
    <t>轟原農園</t>
  </si>
  <si>
    <t>薩摩郡さつま町中津川10712</t>
  </si>
  <si>
    <t>尾里勇一</t>
  </si>
  <si>
    <t>球磨郡錦町一武3111‐1</t>
    <phoneticPr fontId="3"/>
  </si>
  <si>
    <t>やまここ農園</t>
  </si>
  <si>
    <t>南九州市頴娃町郡6679</t>
  </si>
  <si>
    <t>上福元農園</t>
  </si>
  <si>
    <t>姶良市東餅田3364-11</t>
  </si>
  <si>
    <t>中本善尚</t>
  </si>
  <si>
    <t>志布志市有明町原田1588-1</t>
  </si>
  <si>
    <t>桑葉</t>
    <rPh sb="0" eb="1">
      <t>クワ</t>
    </rPh>
    <rPh sb="1" eb="2">
      <t>ハ</t>
    </rPh>
    <phoneticPr fontId="3"/>
  </si>
  <si>
    <t>牧原忠司</t>
  </si>
  <si>
    <t>曽於市末吉町諏訪方658-7</t>
  </si>
  <si>
    <t>大久保農園</t>
  </si>
  <si>
    <t>いちき串木野市湊町1丁目309</t>
  </si>
  <si>
    <t>http://ookubonouen.localinfo.jp</t>
    <phoneticPr fontId="3"/>
  </si>
  <si>
    <t>ポンカン、みかん</t>
    <phoneticPr fontId="3"/>
  </si>
  <si>
    <t>榎屋宗護</t>
  </si>
  <si>
    <t>曽於郡大崎町井俣2496-1</t>
  </si>
  <si>
    <t>(株)有田製茶</t>
  </si>
  <si>
    <t>鹿屋市輝北町諏訪原3730</t>
  </si>
  <si>
    <t>島口雄</t>
  </si>
  <si>
    <t>伊佐市大口田代259-22</t>
  </si>
  <si>
    <t>茶臼原だいち農園</t>
  </si>
  <si>
    <t>西都市大字茶臼原417-7</t>
    <phoneticPr fontId="3"/>
  </si>
  <si>
    <t>今村茶園</t>
  </si>
  <si>
    <t>霧島市隼人町嘉例川488</t>
  </si>
  <si>
    <t>(有)折尾正光園</t>
  </si>
  <si>
    <t>南九州市頴娃町上別府5668-1</t>
  </si>
  <si>
    <t>緑茶（生葉）</t>
    <rPh sb="0" eb="2">
      <t>リョクチャ</t>
    </rPh>
    <rPh sb="3" eb="4">
      <t>ナマ</t>
    </rPh>
    <rPh sb="4" eb="5">
      <t>ハ</t>
    </rPh>
    <phoneticPr fontId="3"/>
  </si>
  <si>
    <t>合同会社さかもと</t>
  </si>
  <si>
    <t>緑茶</t>
    <rPh sb="0" eb="2">
      <t>リョクチャ</t>
    </rPh>
    <phoneticPr fontId="3"/>
  </si>
  <si>
    <t>(有)坂之上製茶</t>
  </si>
  <si>
    <t>鹿児島市直木町2975</t>
  </si>
  <si>
    <t>吉田裕介</t>
  </si>
  <si>
    <t>出水市大野原町716</t>
  </si>
  <si>
    <t xml:space="preserve">野菜  </t>
  </si>
  <si>
    <t>農業生産法人そのやま農園(株)</t>
  </si>
  <si>
    <t>鹿児島市西別府町2794-181</t>
  </si>
  <si>
    <t>喜界島有機サトウキビ・白ゴマ研究会</t>
  </si>
  <si>
    <t>大島郡喜界町嘉鈍1339-1</t>
  </si>
  <si>
    <t>さとうきび、ごま</t>
    <phoneticPr fontId="3"/>
  </si>
  <si>
    <t>畦地善公</t>
  </si>
  <si>
    <t>霧島市牧園町下中津川96-1</t>
  </si>
  <si>
    <t>農事組合法人根占生産組合</t>
  </si>
  <si>
    <t>肝属郡南大隅町根占川北9520番地</t>
  </si>
  <si>
    <t>(有)霧島中央製茶</t>
  </si>
  <si>
    <t>霧島市牧園町万膳1524-124</t>
  </si>
  <si>
    <t xml:space="preserve">緑茶 </t>
    <rPh sb="0" eb="2">
      <t>リョクチャ</t>
    </rPh>
    <phoneticPr fontId="3"/>
  </si>
  <si>
    <t>久保竜也</t>
  </si>
  <si>
    <t>霧島市横川町中ノ3835</t>
  </si>
  <si>
    <t>http://yuukiyasaibatake.me/</t>
    <phoneticPr fontId="3"/>
  </si>
  <si>
    <t>ピーマン、人参、ほうれん草、小松菜、菜花</t>
    <rPh sb="5" eb="7">
      <t>ニンジン</t>
    </rPh>
    <rPh sb="12" eb="13">
      <t>ソウ</t>
    </rPh>
    <rPh sb="14" eb="17">
      <t>コマツナ</t>
    </rPh>
    <rPh sb="18" eb="20">
      <t>ナバナ</t>
    </rPh>
    <phoneticPr fontId="3"/>
  </si>
  <si>
    <t>(株)深山園</t>
    <phoneticPr fontId="3"/>
  </si>
  <si>
    <t>熊毛郡屋久島町中間695番地</t>
  </si>
  <si>
    <t>宮下製茶</t>
  </si>
  <si>
    <t>鹿屋市東原町6204-25</t>
  </si>
  <si>
    <t>知名町シマ桑生産組合</t>
  </si>
  <si>
    <t>大島郡知名町正名336番地1</t>
    <phoneticPr fontId="3"/>
  </si>
  <si>
    <t>永吉奨</t>
  </si>
  <si>
    <t>指宿市山川小川206-1</t>
  </si>
  <si>
    <t>笹野商事(株)</t>
  </si>
  <si>
    <t>薩摩川内市東郷町南瀬606</t>
  </si>
  <si>
    <t>中島園芸</t>
  </si>
  <si>
    <t>鹿屋市上野町5785</t>
  </si>
  <si>
    <t>(有)メイゲン</t>
  </si>
  <si>
    <t>霧島市隼人町西光寺2448-5</t>
  </si>
  <si>
    <t>https://ｗｗｗ.meigen.co.jp/</t>
    <phoneticPr fontId="3"/>
  </si>
  <si>
    <t>ヒュウガトウキ葉</t>
    <rPh sb="7" eb="8">
      <t>ハ</t>
    </rPh>
    <phoneticPr fontId="3"/>
  </si>
  <si>
    <t>堂ノ木場茶生産組合</t>
  </si>
  <si>
    <t>枕崎市岩崎町526</t>
  </si>
  <si>
    <t>上水製茶</t>
  </si>
  <si>
    <t>児湯郡川南町大字川南20368-5</t>
  </si>
  <si>
    <t>(有)上室製茶</t>
  </si>
  <si>
    <t>志布志市有明町伊崎田953-1</t>
  </si>
  <si>
    <t>松下製茶</t>
  </si>
  <si>
    <t>西之表市古田1101番地</t>
  </si>
  <si>
    <t>0997-23-8134</t>
    <phoneticPr fontId="3"/>
  </si>
  <si>
    <t>https://ｗｗｗ.matsushita-seicha.com/</t>
    <phoneticPr fontId="3"/>
  </si>
  <si>
    <t>瀬戸口製茶 瀬戸口実光</t>
  </si>
  <si>
    <t>曽於市財部町北俣1495番地1</t>
  </si>
  <si>
    <t>0986-72-0501</t>
    <phoneticPr fontId="3"/>
  </si>
  <si>
    <t xml:space="preserve">茶（生葉荒茶）  </t>
  </si>
  <si>
    <t>富岡ファーム</t>
  </si>
  <si>
    <t>曽於市財部町北俣5326-1</t>
  </si>
  <si>
    <t>宮園製茶</t>
  </si>
  <si>
    <t>薩摩川内市入来町浦之名10388</t>
  </si>
  <si>
    <t>緑茶（生葉荒茶）、桑葉</t>
    <rPh sb="0" eb="2">
      <t>リョクチャ</t>
    </rPh>
    <rPh sb="3" eb="7">
      <t>ナマバアラチャ</t>
    </rPh>
    <rPh sb="9" eb="10">
      <t>クワ</t>
    </rPh>
    <rPh sb="10" eb="11">
      <t>ハ</t>
    </rPh>
    <phoneticPr fontId="3"/>
  </si>
  <si>
    <t>篠原文則</t>
  </si>
  <si>
    <t>伊佐市菱刈南浦2000-80</t>
  </si>
  <si>
    <t>ごぼう、人参、里芋、玉ねぎ、南瓜、ほうれん草等</t>
    <rPh sb="4" eb="6">
      <t>ニンジン</t>
    </rPh>
    <rPh sb="7" eb="9">
      <t>サトイモ</t>
    </rPh>
    <rPh sb="10" eb="11">
      <t>タマ</t>
    </rPh>
    <rPh sb="14" eb="16">
      <t>カボチャ</t>
    </rPh>
    <rPh sb="21" eb="22">
      <t>ソウ</t>
    </rPh>
    <rPh sb="22" eb="23">
      <t>ナド</t>
    </rPh>
    <phoneticPr fontId="3"/>
  </si>
  <si>
    <t>(有)勝目製茶園</t>
  </si>
  <si>
    <t>曽於市末吉町岩﨑2855-6</t>
  </si>
  <si>
    <t>野菜、緑茶（生葉荒茶）</t>
    <rPh sb="0" eb="2">
      <t>ヤサイ</t>
    </rPh>
    <rPh sb="3" eb="5">
      <t>リョクチャ</t>
    </rPh>
    <rPh sb="6" eb="10">
      <t>ナマバアラチャ</t>
    </rPh>
    <phoneticPr fontId="3"/>
  </si>
  <si>
    <t>胡摩窪農園</t>
  </si>
  <si>
    <t>曽於市末吉町諏訪方1593-4</t>
  </si>
  <si>
    <t>諸木農園</t>
  </si>
  <si>
    <t>曽於郡大崎町益丸262-1</t>
  </si>
  <si>
    <t>099-476-2275</t>
    <phoneticPr fontId="3"/>
  </si>
  <si>
    <t>https://morokinouen.shop/</t>
    <phoneticPr fontId="3"/>
  </si>
  <si>
    <t>吉田幸一</t>
  </si>
  <si>
    <t>南さつま市加世田小湊299-1</t>
  </si>
  <si>
    <t>福元農園（福元 雅岳）</t>
  </si>
  <si>
    <t>南さつま市加世田津貫15351-1 
ほたるとめだかの里団地14号</t>
  </si>
  <si>
    <t>上囿秀文</t>
  </si>
  <si>
    <t>薩摩郡さつま町求名13798</t>
  </si>
  <si>
    <t>大隅衛生企業(株)ななくさ農園</t>
  </si>
  <si>
    <t>曽於郡大崎町野方5473</t>
  </si>
  <si>
    <t>野菜、米</t>
    <rPh sb="0" eb="2">
      <t>ヤサイ</t>
    </rPh>
    <rPh sb="3" eb="4">
      <t>コメ</t>
    </rPh>
    <phoneticPr fontId="3"/>
  </si>
  <si>
    <t>(有)そおリサイクルセンター</t>
  </si>
  <si>
    <t>曽於郡大崎町菱田1218-48</t>
  </si>
  <si>
    <t>http://www.gomizero.info/</t>
    <phoneticPr fontId="3"/>
  </si>
  <si>
    <t>大麦、菜種、ひまわり、さつまいも</t>
    <rPh sb="0" eb="2">
      <t>オオムギ</t>
    </rPh>
    <rPh sb="3" eb="5">
      <t>ナタネ</t>
    </rPh>
    <phoneticPr fontId="3"/>
  </si>
  <si>
    <t>田中アグリ</t>
  </si>
  <si>
    <t>都城市山田町中霧島800-1</t>
  </si>
  <si>
    <t>090-9406-7289</t>
    <phoneticPr fontId="3"/>
  </si>
  <si>
    <t>ピーマン</t>
    <phoneticPr fontId="3"/>
  </si>
  <si>
    <t>農事組合法人 松山茶生産組合</t>
  </si>
  <si>
    <t>南九州市知覧町塩屋14863</t>
  </si>
  <si>
    <t>0993-85-3828</t>
    <phoneticPr fontId="3"/>
  </si>
  <si>
    <t>大麦若葉、小麦若葉</t>
    <rPh sb="0" eb="2">
      <t>オオムギ</t>
    </rPh>
    <rPh sb="2" eb="4">
      <t>ワカバ</t>
    </rPh>
    <rPh sb="5" eb="7">
      <t>コムギ</t>
    </rPh>
    <rPh sb="7" eb="9">
      <t>ワカバ</t>
    </rPh>
    <phoneticPr fontId="3"/>
  </si>
  <si>
    <t>鹿児島くみあい食品(株)</t>
  </si>
  <si>
    <t>鹿児島市谷山港2-3-2</t>
  </si>
  <si>
    <t>西農場</t>
  </si>
  <si>
    <t>姶良市蒲生町上久徳2638</t>
  </si>
  <si>
    <t>(有)なべやま</t>
  </si>
  <si>
    <t>志布志市有明町伊崎田3350-5</t>
  </si>
  <si>
    <t>緑茶（生葉）</t>
    <rPh sb="0" eb="2">
      <t>リョクチャ</t>
    </rPh>
    <rPh sb="3" eb="4">
      <t>ナマ</t>
    </rPh>
    <rPh sb="4" eb="5">
      <t>バ</t>
    </rPh>
    <phoneticPr fontId="3"/>
  </si>
  <si>
    <t>姶良市北山4114</t>
    <phoneticPr fontId="3"/>
  </si>
  <si>
    <t>(有)加世田製茶</t>
  </si>
  <si>
    <t>南さつま市加世田武田16486</t>
  </si>
  <si>
    <t>お茶の藤原園</t>
  </si>
  <si>
    <t>熊毛郡屋久島町楠川187-1</t>
  </si>
  <si>
    <t>0997-42-0205</t>
    <phoneticPr fontId="3"/>
  </si>
  <si>
    <t>ねじめ茶寮</t>
  </si>
  <si>
    <t>肝属郡南大隅町根占山本4654-1</t>
  </si>
  <si>
    <t>宮原俊郎</t>
  </si>
  <si>
    <t>南九州市知覧町郡16463-1</t>
  </si>
  <si>
    <t>小野寺克之</t>
  </si>
  <si>
    <t>西之表市安城3517</t>
  </si>
  <si>
    <t>野菜、果実</t>
    <rPh sb="0" eb="2">
      <t>ヤサイ</t>
    </rPh>
    <rPh sb="3" eb="5">
      <t>カジツ</t>
    </rPh>
    <phoneticPr fontId="3"/>
  </si>
  <si>
    <t>マルイシ製茶園</t>
  </si>
  <si>
    <t>西都市茶臼原513番地</t>
    <phoneticPr fontId="3"/>
  </si>
  <si>
    <t>碾茶（緑茶荒茶）</t>
    <rPh sb="0" eb="2">
      <t>テンチャ</t>
    </rPh>
    <rPh sb="3" eb="5">
      <t>リョクチャ</t>
    </rPh>
    <rPh sb="5" eb="6">
      <t>アラ</t>
    </rPh>
    <rPh sb="6" eb="7">
      <t>チャ</t>
    </rPh>
    <phoneticPr fontId="3"/>
  </si>
  <si>
    <t>ジャラン農園</t>
  </si>
  <si>
    <t>日置市東市来町伊作田1686</t>
  </si>
  <si>
    <t>若松淳子</t>
  </si>
  <si>
    <t>薩摩郡さつま町中津川3950</t>
  </si>
  <si>
    <t>長崎ECOF</t>
  </si>
  <si>
    <t>長崎県</t>
    <rPh sb="0" eb="2">
      <t>ナガサキ</t>
    </rPh>
    <rPh sb="2" eb="3">
      <t>ケン</t>
    </rPh>
    <phoneticPr fontId="3"/>
  </si>
  <si>
    <t>雲仙市吾妻町永中名394</t>
  </si>
  <si>
    <t>有水利隆</t>
  </si>
  <si>
    <t>鹿児島市喜入町5976-15</t>
  </si>
  <si>
    <t>かばた農園／樺田和也</t>
  </si>
  <si>
    <t>大島郡伊仙町目手久1789</t>
  </si>
  <si>
    <t>上野富久寿</t>
  </si>
  <si>
    <t>大島郡与論町茶花2118-3</t>
  </si>
  <si>
    <t>インゲン、サトイモ</t>
    <phoneticPr fontId="3"/>
  </si>
  <si>
    <t>椎屋農園</t>
  </si>
  <si>
    <t>小林市野尻町東麓5657</t>
  </si>
  <si>
    <t>増田園芸</t>
  </si>
  <si>
    <t>日向市美々津町1205-1</t>
  </si>
  <si>
    <t>(有)大坪農材</t>
  </si>
  <si>
    <t>東諸県郡国富町須志田1257</t>
  </si>
  <si>
    <t>合同会社まくらざき桑本舗</t>
  </si>
  <si>
    <t>枕崎市まかや町160番地</t>
  </si>
  <si>
    <t>https://kuwahonpo.jp/</t>
    <phoneticPr fontId="3"/>
  </si>
  <si>
    <t>宮嵜裕介</t>
  </si>
  <si>
    <t>姶良市蒲生町上久徳2725-1
ディアコート下中原304</t>
    <phoneticPr fontId="3"/>
  </si>
  <si>
    <t>向江司</t>
  </si>
  <si>
    <t>熊毛郡南種子町西之5477</t>
  </si>
  <si>
    <t>戸川康一</t>
  </si>
  <si>
    <t>西之表市国上3864</t>
  </si>
  <si>
    <t>マルマメン工房</t>
  </si>
  <si>
    <t>霧島市霧島永水2816</t>
  </si>
  <si>
    <t>大豆</t>
    <rPh sb="0" eb="2">
      <t>ダイズ</t>
    </rPh>
    <phoneticPr fontId="3"/>
  </si>
  <si>
    <t>農業生産法人(株)オキス</t>
  </si>
  <si>
    <t>鹿屋市下高隈町5454-11</t>
  </si>
  <si>
    <t>その他の農産物、きのこ類</t>
    <rPh sb="2" eb="3">
      <t>タ</t>
    </rPh>
    <rPh sb="4" eb="7">
      <t>ノウサンブツ</t>
    </rPh>
    <rPh sb="11" eb="12">
      <t>ルイ</t>
    </rPh>
    <phoneticPr fontId="3"/>
  </si>
  <si>
    <t>向江賢悟</t>
  </si>
  <si>
    <t>姶良市深水481</t>
  </si>
  <si>
    <t>(有)かごしま有機生産組合</t>
  </si>
  <si>
    <t>鹿児島市五ケ別府町3646</t>
  </si>
  <si>
    <t>ユーファーム</t>
  </si>
  <si>
    <t>指宿市開聞川尻5517-7</t>
  </si>
  <si>
    <t>福満製茶</t>
  </si>
  <si>
    <t>霧島市牧園町三体堂1973-3</t>
  </si>
  <si>
    <t>0995-76-1676</t>
    <phoneticPr fontId="3"/>
  </si>
  <si>
    <t>又木ガーデン</t>
  </si>
  <si>
    <t>志布志市志布志町安楽2565-5</t>
  </si>
  <si>
    <t>鹿児島市観光農業公園</t>
  </si>
  <si>
    <t>鹿児島市喜入一倉町5809-97</t>
  </si>
  <si>
    <t>099-345-3337</t>
    <phoneticPr fontId="3"/>
  </si>
  <si>
    <t>http://kankonogyo-park.jp/</t>
    <phoneticPr fontId="3"/>
  </si>
  <si>
    <t>さつま芋、そら豆、人参、玉ねぎ等</t>
    <rPh sb="3" eb="4">
      <t>イモ</t>
    </rPh>
    <rPh sb="7" eb="8">
      <t>マメ</t>
    </rPh>
    <rPh sb="9" eb="11">
      <t>ニンジン</t>
    </rPh>
    <rPh sb="12" eb="13">
      <t>タマ</t>
    </rPh>
    <rPh sb="15" eb="16">
      <t>ナド</t>
    </rPh>
    <phoneticPr fontId="3"/>
  </si>
  <si>
    <t>澤田農園</t>
  </si>
  <si>
    <t>出水市下鯖町961</t>
  </si>
  <si>
    <t>西芳香園製茶</t>
  </si>
  <si>
    <t>霧島市牧園町万膳880-11</t>
  </si>
  <si>
    <t>鹿児島市入佐町216</t>
  </si>
  <si>
    <t>霧島誠香苑製茶</t>
  </si>
  <si>
    <t>霧島市霧島永水3212</t>
  </si>
  <si>
    <t>志布志市有明町蓬原2370-1</t>
  </si>
  <si>
    <t>(有)瀬川製茶</t>
  </si>
  <si>
    <t>南九州市頴娃町郡4573番地</t>
  </si>
  <si>
    <t>(株)丸三丸口製茶</t>
  </si>
  <si>
    <t>志布志市有明町野神878-5</t>
  </si>
  <si>
    <t>日置市伊集院町下谷口3867</t>
  </si>
  <si>
    <t>新村製茶(株)</t>
  </si>
  <si>
    <t>日置市東市来町養母6840番地1</t>
  </si>
  <si>
    <t>岡寛</t>
  </si>
  <si>
    <t>南さつま市金峰町白川3560</t>
  </si>
  <si>
    <t>アボカド、緑茶</t>
    <rPh sb="5" eb="7">
      <t>リョクチャ</t>
    </rPh>
    <phoneticPr fontId="3"/>
  </si>
  <si>
    <t>(有)丸商</t>
  </si>
  <si>
    <t>鹿屋市新生町20-23</t>
  </si>
  <si>
    <t>輝保園</t>
  </si>
  <si>
    <t>南九州市頴娃町牧之内14529-2</t>
  </si>
  <si>
    <t>(有)ビオ・ファーム</t>
  </si>
  <si>
    <t>鹿児島市南栄3-11-8</t>
  </si>
  <si>
    <t>清水製茶(株)</t>
  </si>
  <si>
    <t>霧島市牧園町三体堂1440番地</t>
  </si>
  <si>
    <t>川邊隆志</t>
  </si>
  <si>
    <t>志布志市松山町尾野見33-1</t>
  </si>
  <si>
    <t>さつまきのこ園</t>
  </si>
  <si>
    <t>鹿屋市川東町8562-2</t>
  </si>
  <si>
    <t>きのこ類</t>
    <rPh sb="3" eb="4">
      <t>ルイ</t>
    </rPh>
    <phoneticPr fontId="3"/>
  </si>
  <si>
    <t>やさいの庭 Chiisanate</t>
  </si>
  <si>
    <t>東臼杵郡美郷町西郷山三ケ567</t>
    <phoneticPr fontId="3"/>
  </si>
  <si>
    <t xml:space="preserve"> https://www.chiisanate.com/</t>
  </si>
  <si>
    <t>園田ファーム</t>
  </si>
  <si>
    <t>熊毛郡中種子町納官1548-1</t>
  </si>
  <si>
    <t>(有)東製茶</t>
  </si>
  <si>
    <t>日置市東市来町養母7625番地1</t>
  </si>
  <si>
    <t>前鶴製茶</t>
  </si>
  <si>
    <t>日置市伊集院町麦生田527</t>
  </si>
  <si>
    <t>五嶋大真</t>
  </si>
  <si>
    <t>いちき串木野市野元２１２０３－８</t>
  </si>
  <si>
    <t>ナチュラルファーミング合同会社</t>
  </si>
  <si>
    <t>雲仙市吾妻町大木場名109</t>
  </si>
  <si>
    <t>香輝園製茶</t>
  </si>
  <si>
    <t>霧島市牧園町三体堂1794-14</t>
  </si>
  <si>
    <t>(有)有島製茶</t>
  </si>
  <si>
    <t>鹿屋市東原町3415-61</t>
  </si>
  <si>
    <t>(株)有村製茶</t>
  </si>
  <si>
    <t>霧島市溝辺町麓2538-3</t>
  </si>
  <si>
    <t>吉田浩司</t>
  </si>
  <si>
    <t>水俣市月浦482-18</t>
  </si>
  <si>
    <t>川越俊作</t>
  </si>
  <si>
    <t>宮崎市田野町乙4275</t>
  </si>
  <si>
    <t>國部達郎</t>
  </si>
  <si>
    <t>宮崎市田野町乙955-1</t>
  </si>
  <si>
    <t>大野原有機農業研究会</t>
  </si>
  <si>
    <t>志布志市松山町尾野見894-65</t>
  </si>
  <si>
    <t>099-487-8843</t>
    <phoneticPr fontId="3"/>
  </si>
  <si>
    <t>米（古代米を含む）、アマランサス</t>
    <rPh sb="0" eb="1">
      <t>コメ</t>
    </rPh>
    <rPh sb="2" eb="5">
      <t>コダイマイ</t>
    </rPh>
    <rPh sb="6" eb="7">
      <t>フク</t>
    </rPh>
    <phoneticPr fontId="3"/>
  </si>
  <si>
    <t>(有)九南サービス</t>
  </si>
  <si>
    <t>都城市平江町44-3-2</t>
  </si>
  <si>
    <t>(株)自然の都</t>
  </si>
  <si>
    <t>都城市平江町44-3-1</t>
  </si>
  <si>
    <t>0986-46-9669</t>
    <phoneticPr fontId="3"/>
  </si>
  <si>
    <t>https://tamachanshop.jp/</t>
    <phoneticPr fontId="3"/>
  </si>
  <si>
    <t xml:space="preserve">原木しいたけ </t>
  </si>
  <si>
    <t>霧島製茶(株)</t>
  </si>
  <si>
    <t>霧島市国分中央3-20-9</t>
  </si>
  <si>
    <t>(株)今隈製茶</t>
  </si>
  <si>
    <t>肝属郡錦江町神川728</t>
  </si>
  <si>
    <t>たしろ有機茶研究会</t>
  </si>
  <si>
    <t>肝属郡錦江町田代麓827-1</t>
  </si>
  <si>
    <t xml:space="preserve">緑茶(荒茶)  </t>
  </si>
  <si>
    <t>(株)東八重製茶</t>
  </si>
  <si>
    <t>志布志市有明町伊崎田130番地</t>
  </si>
  <si>
    <t>竹之内安宏</t>
  </si>
  <si>
    <t>西之表市国上4190-62</t>
  </si>
  <si>
    <t>0997-28-0116</t>
    <phoneticPr fontId="3"/>
  </si>
  <si>
    <t>さつまいも</t>
    <phoneticPr fontId="3"/>
  </si>
  <si>
    <t>神川農園</t>
  </si>
  <si>
    <t>伊佐市菱刈前目3650-7</t>
  </si>
  <si>
    <t>(株)モエ・アグリファーム</t>
  </si>
  <si>
    <t>球磨郡錦町西155</t>
  </si>
  <si>
    <t>https://www.moe-agrifarm.com</t>
    <phoneticPr fontId="3"/>
  </si>
  <si>
    <t>人参、白菜、キャベツ、大根等</t>
    <rPh sb="0" eb="2">
      <t>ニンジン</t>
    </rPh>
    <rPh sb="3" eb="5">
      <t>ハクサイ</t>
    </rPh>
    <rPh sb="11" eb="13">
      <t>ダイコン</t>
    </rPh>
    <rPh sb="13" eb="14">
      <t>ナド</t>
    </rPh>
    <phoneticPr fontId="3"/>
  </si>
  <si>
    <t>鳥越誠</t>
    <phoneticPr fontId="3"/>
  </si>
  <si>
    <t>肝属郡肝付町後田4477-2</t>
  </si>
  <si>
    <t>TEL:0994-25-1023 
FAX:0994-25-1022</t>
  </si>
  <si>
    <t>https://wadatsumi-nouen.jp/</t>
    <phoneticPr fontId="3"/>
  </si>
  <si>
    <t>モリンガ</t>
    <phoneticPr fontId="3"/>
  </si>
  <si>
    <t>安光農園</t>
    <phoneticPr fontId="3"/>
  </si>
  <si>
    <t>いちき串木野市川上937</t>
  </si>
  <si>
    <t>はなみね Vegetaｂle Farm</t>
  </si>
  <si>
    <t>鹿児島市天保山町4-20ﾁｪﾙｼｰｺｰﾄ301</t>
  </si>
  <si>
    <t>佐藤貴紀</t>
  </si>
  <si>
    <t>宮崎市田野町甲12096</t>
  </si>
  <si>
    <t>吉松聡</t>
    <phoneticPr fontId="34"/>
  </si>
  <si>
    <t>鹿児島市喜入中名町878-2</t>
    <phoneticPr fontId="3"/>
  </si>
  <si>
    <t>(株)KUMADA</t>
    <phoneticPr fontId="3"/>
  </si>
  <si>
    <t>薩摩郡さつま町求名9551</t>
  </si>
  <si>
    <t>牧迫製茶</t>
  </si>
  <si>
    <t>日置市伊集院町下谷口3812</t>
    <phoneticPr fontId="3"/>
  </si>
  <si>
    <t>JAさつま日置飯牟礼FA工場</t>
  </si>
  <si>
    <t>日置市伊集院町下谷口5003-1</t>
    <phoneticPr fontId="3"/>
  </si>
  <si>
    <t>さつま町桑青汁園</t>
  </si>
  <si>
    <t>薩摩郡さつま町柊野585番地</t>
  </si>
  <si>
    <t>山下緑茶園</t>
  </si>
  <si>
    <t>南九州市頴娃町郡6224-2</t>
    <phoneticPr fontId="3"/>
  </si>
  <si>
    <t>(有)三森製茶</t>
    <phoneticPr fontId="3"/>
  </si>
  <si>
    <t>鹿屋市寿3-6-35</t>
  </si>
  <si>
    <t>ダマスクの風(株)</t>
    <phoneticPr fontId="3"/>
  </si>
  <si>
    <t>鹿屋市小薄町4994-2</t>
  </si>
  <si>
    <t>その他の農産物</t>
    <rPh sb="2" eb="3">
      <t>ホカ</t>
    </rPh>
    <rPh sb="4" eb="7">
      <t>ノウサンブツ</t>
    </rPh>
    <phoneticPr fontId="3"/>
  </si>
  <si>
    <t>田上俊作</t>
  </si>
  <si>
    <t>熊毛郡南種子町中之上1721-1</t>
  </si>
  <si>
    <t>山口明</t>
  </si>
  <si>
    <t>霧島市牧園町三体堂1746-1</t>
  </si>
  <si>
    <t>誠農園・勇元誠</t>
    <phoneticPr fontId="3"/>
  </si>
  <si>
    <t>西之表市安城3517</t>
    <phoneticPr fontId="3"/>
  </si>
  <si>
    <t>090-1900-0710</t>
    <phoneticPr fontId="3"/>
  </si>
  <si>
    <t>さつまいも（安納紅）</t>
    <rPh sb="6" eb="9">
      <t>アンノウベニ</t>
    </rPh>
    <phoneticPr fontId="3"/>
  </si>
  <si>
    <t>(株)原田</t>
    <phoneticPr fontId="3"/>
  </si>
  <si>
    <t>志布志市有明町伊崎田380</t>
    <phoneticPr fontId="3"/>
  </si>
  <si>
    <t>(有)末重製茶</t>
    <phoneticPr fontId="3"/>
  </si>
  <si>
    <t>霧島市溝辺町麓563</t>
  </si>
  <si>
    <t>0995‐58‐2537</t>
  </si>
  <si>
    <t>そば（穀物）</t>
    <rPh sb="3" eb="5">
      <t>コクモツ</t>
    </rPh>
    <phoneticPr fontId="3"/>
  </si>
  <si>
    <t>石窪宏章</t>
    <phoneticPr fontId="3"/>
  </si>
  <si>
    <t>南九州市知覧町郡4630-17県営ウッドタウン26号</t>
    <phoneticPr fontId="3"/>
  </si>
  <si>
    <t>山本伸司</t>
    <phoneticPr fontId="3"/>
  </si>
  <si>
    <t>西之表市伊関1115番地</t>
    <phoneticPr fontId="3"/>
  </si>
  <si>
    <t>さとうきび</t>
    <phoneticPr fontId="3"/>
  </si>
  <si>
    <t>東垂水一生</t>
    <phoneticPr fontId="3"/>
  </si>
  <si>
    <t>南九州市知覧町西元12321-1</t>
    <phoneticPr fontId="3"/>
  </si>
  <si>
    <t>吉崎祐一</t>
    <phoneticPr fontId="3"/>
  </si>
  <si>
    <t>曽於市大隅町月野5260-27</t>
    <phoneticPr fontId="3"/>
  </si>
  <si>
    <t>大石製茶</t>
    <phoneticPr fontId="3"/>
  </si>
  <si>
    <t>都城市都原町8164-2</t>
    <phoneticPr fontId="3"/>
  </si>
  <si>
    <t>果樹</t>
    <rPh sb="0" eb="2">
      <t>カジュ</t>
    </rPh>
    <phoneticPr fontId="3"/>
  </si>
  <si>
    <t>(株)サンライズ屋久島</t>
  </si>
  <si>
    <t>熊毛郡屋久島町船行890-2</t>
    <phoneticPr fontId="3"/>
  </si>
  <si>
    <t>高槻電器工業(株) アグリ事業部</t>
  </si>
  <si>
    <t>南九州市知覧町永里4000-8</t>
    <phoneticPr fontId="3"/>
  </si>
  <si>
    <t>グリーンファースト農園</t>
    <phoneticPr fontId="3"/>
  </si>
  <si>
    <t>鹿屋市王子町3883-11</t>
    <phoneticPr fontId="3"/>
  </si>
  <si>
    <t>阿多裕一郎</t>
    <phoneticPr fontId="3"/>
  </si>
  <si>
    <t>曽於市大隅町荒谷1466番地3</t>
    <phoneticPr fontId="3"/>
  </si>
  <si>
    <t>下杉木農園 下杉木 昇</t>
  </si>
  <si>
    <t>鹿屋市串良町有里3378-4</t>
    <phoneticPr fontId="3"/>
  </si>
  <si>
    <t>霧島ビオファーム</t>
    <phoneticPr fontId="3"/>
  </si>
  <si>
    <t>霧島市国分郡田900-17</t>
    <phoneticPr fontId="3"/>
  </si>
  <si>
    <t>https://purityandprime.com/</t>
    <phoneticPr fontId="3"/>
  </si>
  <si>
    <t>坂本茶業</t>
    <rPh sb="0" eb="2">
      <t>サカモト</t>
    </rPh>
    <rPh sb="2" eb="4">
      <t>チャギョウ</t>
    </rPh>
    <phoneticPr fontId="3"/>
  </si>
  <si>
    <t>西之表市古田1074番地11</t>
    <phoneticPr fontId="3"/>
  </si>
  <si>
    <t>HooBaru</t>
  </si>
  <si>
    <t>熊毛郡屋久島町宮之浦2475-18</t>
  </si>
  <si>
    <t>山下製茶</t>
    <rPh sb="2" eb="4">
      <t>セイチャ</t>
    </rPh>
    <phoneticPr fontId="3"/>
  </si>
  <si>
    <t>鹿屋市東原町3285-10</t>
  </si>
  <si>
    <t>(株)喜界島薬草農園</t>
    <rPh sb="1" eb="2">
      <t>カブ</t>
    </rPh>
    <rPh sb="3" eb="6">
      <t>キカイジマ</t>
    </rPh>
    <rPh sb="6" eb="8">
      <t>ヤクソウ</t>
    </rPh>
    <rPh sb="8" eb="10">
      <t>ノウエン</t>
    </rPh>
    <phoneticPr fontId="3"/>
  </si>
  <si>
    <t>大島郡喜界町阿伝1535</t>
  </si>
  <si>
    <t>宮内慶喜</t>
    <rPh sb="0" eb="4">
      <t>ミヤウチヨシノブ</t>
    </rPh>
    <phoneticPr fontId="3"/>
  </si>
  <si>
    <t>熊毛郡中種子町野間2811-1</t>
  </si>
  <si>
    <t>https://www.watanabenouen.com/</t>
    <phoneticPr fontId="3"/>
  </si>
  <si>
    <t>ペルー</t>
    <phoneticPr fontId="3"/>
  </si>
  <si>
    <t>Jose Antonio Alconchel</t>
    <phoneticPr fontId="3"/>
  </si>
  <si>
    <t>https://alcoaxarquia.com/alcoaxarquia-peru/</t>
    <phoneticPr fontId="3"/>
  </si>
  <si>
    <t>アボカド</t>
    <phoneticPr fontId="3"/>
  </si>
  <si>
    <t>益田Ｆａｒｍ</t>
    <phoneticPr fontId="3"/>
  </si>
  <si>
    <t>谷藤　晃宏</t>
    <phoneticPr fontId="3"/>
  </si>
  <si>
    <t>株式会社えこびと農園</t>
    <rPh sb="0" eb="2">
      <t>カブシキ</t>
    </rPh>
    <rPh sb="2" eb="4">
      <t>ガイシャ</t>
    </rPh>
    <rPh sb="8" eb="10">
      <t>ノウエン</t>
    </rPh>
    <phoneticPr fontId="3"/>
  </si>
  <si>
    <t>神埼市千代田町</t>
    <rPh sb="0" eb="3">
      <t>カンザキシ</t>
    </rPh>
    <rPh sb="3" eb="7">
      <t>チヨダマチ</t>
    </rPh>
    <phoneticPr fontId="3"/>
  </si>
  <si>
    <t>上村　智英</t>
    <rPh sb="0" eb="2">
      <t>ウエムラ</t>
    </rPh>
    <rPh sb="3" eb="5">
      <t>トモヒデ</t>
    </rPh>
    <phoneticPr fontId="3"/>
  </si>
  <si>
    <t>菊池市七城町</t>
    <rPh sb="0" eb="3">
      <t>キクチシ</t>
    </rPh>
    <rPh sb="3" eb="5">
      <t>シチジョウ</t>
    </rPh>
    <rPh sb="5" eb="6">
      <t>マチ</t>
    </rPh>
    <phoneticPr fontId="3"/>
  </si>
  <si>
    <t>田中　雄三</t>
    <rPh sb="3" eb="5">
      <t>ユウゾウ</t>
    </rPh>
    <phoneticPr fontId="3"/>
  </si>
  <si>
    <t>三養基郡みやき町</t>
    <phoneticPr fontId="3"/>
  </si>
  <si>
    <t>長崎県</t>
    <phoneticPr fontId="3"/>
  </si>
  <si>
    <t>染岡農園</t>
  </si>
  <si>
    <t>熊本市北区植木町</t>
    <rPh sb="0" eb="3">
      <t>クマモトシ</t>
    </rPh>
    <rPh sb="3" eb="5">
      <t>キタク</t>
    </rPh>
    <rPh sb="5" eb="7">
      <t>ウエキ</t>
    </rPh>
    <rPh sb="7" eb="8">
      <t>マチ</t>
    </rPh>
    <phoneticPr fontId="3"/>
  </si>
  <si>
    <t>ミヤタ株式会社</t>
    <rPh sb="3" eb="5">
      <t>カブシキ</t>
    </rPh>
    <rPh sb="5" eb="7">
      <t>ガイシャ</t>
    </rPh>
    <phoneticPr fontId="3"/>
  </si>
  <si>
    <t>鹿児島県</t>
    <rPh sb="0" eb="3">
      <t>カゴシマ</t>
    </rPh>
    <rPh sb="3" eb="4">
      <t>ケン</t>
    </rPh>
    <phoneticPr fontId="3"/>
  </si>
  <si>
    <t>鹿児島市吉野町</t>
    <rPh sb="0" eb="4">
      <t>カゴシマシ</t>
    </rPh>
    <rPh sb="4" eb="6">
      <t>ヨシノ</t>
    </rPh>
    <rPh sb="6" eb="7">
      <t>マチ</t>
    </rPh>
    <phoneticPr fontId="3"/>
  </si>
  <si>
    <t>株式会社キューサイファーム島根</t>
  </si>
  <si>
    <t>益田市虫追町320-39</t>
  </si>
  <si>
    <t>0856-28-8012</t>
  </si>
  <si>
    <t>ケール</t>
    <phoneticPr fontId="3"/>
  </si>
  <si>
    <t>農業生産法人　南国酒造株式会社</t>
    <rPh sb="0" eb="2">
      <t>ノウギョウ</t>
    </rPh>
    <rPh sb="2" eb="6">
      <t>セイサンホウジン</t>
    </rPh>
    <rPh sb="7" eb="9">
      <t>ナンゴク</t>
    </rPh>
    <rPh sb="9" eb="11">
      <t>シュゾウ</t>
    </rPh>
    <rPh sb="11" eb="15">
      <t>カブシキガイシャ</t>
    </rPh>
    <phoneticPr fontId="3"/>
  </si>
  <si>
    <t>(有)中津川サラダ農園</t>
    <phoneticPr fontId="3"/>
  </si>
  <si>
    <t>バナナ</t>
    <phoneticPr fontId="3"/>
  </si>
  <si>
    <t>(株)サラダコスモ養老生産センター</t>
    <rPh sb="1" eb="2">
      <t>カブ</t>
    </rPh>
    <rPh sb="9" eb="11">
      <t>ヨウロウ</t>
    </rPh>
    <rPh sb="11" eb="13">
      <t>セイサン</t>
    </rPh>
    <phoneticPr fontId="3"/>
  </si>
  <si>
    <t>養老町養老郡大跡561</t>
    <rPh sb="0" eb="3">
      <t>ヨウロウチョウ</t>
    </rPh>
    <rPh sb="3" eb="6">
      <t>ヨウロウグン</t>
    </rPh>
    <rPh sb="6" eb="8">
      <t>オオアト</t>
    </rPh>
    <phoneticPr fontId="3"/>
  </si>
  <si>
    <t>0584-32-5011</t>
    <phoneticPr fontId="3"/>
  </si>
  <si>
    <t>株式会社一路　宮城支店</t>
    <phoneticPr fontId="3"/>
  </si>
  <si>
    <t>宮城県</t>
    <phoneticPr fontId="3"/>
  </si>
  <si>
    <t>仙台市泉区</t>
    <rPh sb="0" eb="3">
      <t>センダイシ</t>
    </rPh>
    <rPh sb="3" eb="5">
      <t>イズミク</t>
    </rPh>
    <phoneticPr fontId="3"/>
  </si>
  <si>
    <t>https://www.haruka-east.com/</t>
    <phoneticPr fontId="3"/>
  </si>
  <si>
    <t>きのこ</t>
    <phoneticPr fontId="3"/>
  </si>
  <si>
    <t>(株)ラミックス</t>
    <rPh sb="0" eb="3">
      <t>カブ</t>
    </rPh>
    <phoneticPr fontId="3"/>
  </si>
  <si>
    <t>厚木市下津古久5番地</t>
    <phoneticPr fontId="3"/>
  </si>
  <si>
    <t>https://kk-ramix.co.jp</t>
    <phoneticPr fontId="3"/>
  </si>
  <si>
    <t>じゃがいも、たまねぎ、にんじん</t>
    <phoneticPr fontId="3"/>
  </si>
  <si>
    <t>岡山県</t>
    <phoneticPr fontId="3"/>
  </si>
  <si>
    <t>岡山市北区御津高津1132-2</t>
    <phoneticPr fontId="3"/>
  </si>
  <si>
    <t>人参、玉葱</t>
    <rPh sb="0" eb="2">
      <t>ニンジン</t>
    </rPh>
    <rPh sb="3" eb="5">
      <t>タマネギ</t>
    </rPh>
    <phoneticPr fontId="3"/>
  </si>
  <si>
    <t>収穫時期（人参）：11月下旬～5月下旬
収穫時期（玉葱）：6月上旬～</t>
    <rPh sb="0" eb="2">
      <t>シュウカク</t>
    </rPh>
    <rPh sb="2" eb="4">
      <t>ジキ</t>
    </rPh>
    <rPh sb="5" eb="7">
      <t>ニンジン</t>
    </rPh>
    <rPh sb="11" eb="12">
      <t>ガツ</t>
    </rPh>
    <rPh sb="12" eb="14">
      <t>ゲジュン</t>
    </rPh>
    <rPh sb="16" eb="17">
      <t>ガツ</t>
    </rPh>
    <rPh sb="17" eb="19">
      <t>ゲジュン</t>
    </rPh>
    <rPh sb="20" eb="22">
      <t>シュウカク</t>
    </rPh>
    <rPh sb="22" eb="24">
      <t>ジキ</t>
    </rPh>
    <rPh sb="25" eb="27">
      <t>タマネギ</t>
    </rPh>
    <rPh sb="30" eb="31">
      <t>ガツ</t>
    </rPh>
    <rPh sb="31" eb="33">
      <t>ジョウジュン</t>
    </rPh>
    <phoneticPr fontId="3"/>
  </si>
  <si>
    <t>菅原　孝治</t>
    <rPh sb="0" eb="2">
      <t>スガハラ</t>
    </rPh>
    <rPh sb="3" eb="5">
      <t>タカハル</t>
    </rPh>
    <phoneticPr fontId="38"/>
  </si>
  <si>
    <t>高松市川部町1980番地1号</t>
    <phoneticPr fontId="3"/>
  </si>
  <si>
    <t>ミニトマト、ブロッコリー</t>
    <phoneticPr fontId="3"/>
  </si>
  <si>
    <t>(株)なかぞの製茶</t>
    <phoneticPr fontId="3"/>
  </si>
  <si>
    <t>まる正福茶園(株)</t>
    <phoneticPr fontId="3"/>
  </si>
  <si>
    <t>吉香園製茶</t>
  </si>
  <si>
    <t>霧島市牧園町三体堂1746</t>
    <phoneticPr fontId="3"/>
  </si>
  <si>
    <t>神田茶園</t>
  </si>
  <si>
    <t>姶良郡湧水町木場2952-2</t>
  </si>
  <si>
    <t>城本勇希</t>
    <phoneticPr fontId="3"/>
  </si>
  <si>
    <t>球磨郡あさぎり町岡原南651</t>
    <phoneticPr fontId="3"/>
  </si>
  <si>
    <t>西馬場製茶</t>
    <phoneticPr fontId="3"/>
  </si>
  <si>
    <t>南さつま市金峰町尾下2114</t>
    <phoneticPr fontId="3"/>
  </si>
  <si>
    <t>一迫有機の会　会長　齋藤政憲</t>
    <rPh sb="7" eb="9">
      <t>カイチョウ</t>
    </rPh>
    <rPh sb="10" eb="14">
      <t>サイトウ</t>
    </rPh>
    <phoneticPr fontId="3"/>
  </si>
  <si>
    <t>新宿区新宿3－14－1新宿伊勢丹B1</t>
    <phoneticPr fontId="3"/>
  </si>
  <si>
    <r>
      <rPr>
        <u/>
        <sz val="11"/>
        <rFont val="ＭＳ Ｐゴシック"/>
        <family val="3"/>
        <charset val="128"/>
        <scheme val="minor"/>
      </rPr>
      <t>Field 1:</t>
    </r>
    <r>
      <rPr>
        <sz val="11"/>
        <rFont val="ＭＳ Ｐゴシック"/>
        <family val="3"/>
        <charset val="128"/>
        <scheme val="minor"/>
      </rPr>
      <t xml:space="preserve"> Ecofarms Yavatmal Grower Group - Survey No 8/3 Dorli Dolamba, Nagpur Bypass Road, Yavatmal-445001, Maharashtra                                                               </t>
    </r>
    <r>
      <rPr>
        <u/>
        <sz val="11"/>
        <rFont val="ＭＳ Ｐゴシック"/>
        <family val="3"/>
        <charset val="128"/>
        <scheme val="minor"/>
      </rPr>
      <t xml:space="preserve">Field 2: </t>
    </r>
    <r>
      <rPr>
        <sz val="11"/>
        <rFont val="ＭＳ Ｐゴシック"/>
        <family val="3"/>
        <charset val="128"/>
        <scheme val="minor"/>
      </rPr>
      <t xml:space="preserve">Ecofarm Amravati Grower Group - Village Amravati 444801 Maharashtra                                           </t>
    </r>
  </si>
  <si>
    <r>
      <rPr>
        <u/>
        <sz val="11"/>
        <rFont val="ＭＳ Ｐゴシック"/>
        <family val="3"/>
        <charset val="128"/>
        <scheme val="minor"/>
      </rPr>
      <t>Field 1:</t>
    </r>
    <r>
      <rPr>
        <sz val="11"/>
        <rFont val="ＭＳ Ｐゴシック"/>
        <family val="3"/>
        <charset val="128"/>
        <scheme val="minor"/>
      </rPr>
      <t xml:space="preserve"> Hathikuli - Hathikuli-National Highway,  Hathikuli Tea estate, Kaziranga National Park, P.O. Hathikuli, Golaghat, Assam </t>
    </r>
    <r>
      <rPr>
        <u/>
        <sz val="11"/>
        <color theme="1"/>
        <rFont val="Times New Roman"/>
        <family val="1"/>
      </rPr>
      <t/>
    </r>
  </si>
  <si>
    <r>
      <rPr>
        <u/>
        <sz val="11"/>
        <rFont val="ＭＳ Ｐゴシック"/>
        <family val="3"/>
        <charset val="128"/>
        <scheme val="minor"/>
      </rPr>
      <t>Field 1:</t>
    </r>
    <r>
      <rPr>
        <sz val="11"/>
        <rFont val="ＭＳ Ｐゴシック"/>
        <family val="3"/>
        <charset val="128"/>
        <scheme val="minor"/>
      </rPr>
      <t xml:space="preserve"> Dwarbund Division
Jalinga Tea Co (I) Pvt Ltd. Silchar,Cachar,Assam
</t>
    </r>
    <r>
      <rPr>
        <u/>
        <sz val="11"/>
        <rFont val="ＭＳ Ｐゴシック"/>
        <family val="3"/>
        <charset val="128"/>
        <scheme val="minor"/>
      </rPr>
      <t>Field 2:</t>
    </r>
    <r>
      <rPr>
        <sz val="11"/>
        <rFont val="ＭＳ Ｐゴシック"/>
        <family val="3"/>
        <charset val="128"/>
        <scheme val="minor"/>
      </rPr>
      <t xml:space="preserve"> Jalinga Division
Jalinga Tea Co (I) Pvt Ltd. Silchar,Cachar,Assam</t>
    </r>
    <r>
      <rPr>
        <u/>
        <sz val="11"/>
        <rFont val="ＭＳ Ｐゴシック"/>
        <family val="3"/>
        <charset val="128"/>
        <scheme val="minor"/>
      </rPr>
      <t xml:space="preserve">
Field 3:</t>
    </r>
    <r>
      <rPr>
        <sz val="11"/>
        <rFont val="ＭＳ Ｐゴシック"/>
        <family val="3"/>
        <charset val="128"/>
        <scheme val="minor"/>
      </rPr>
      <t xml:space="preserve"> Kalacherra Division
Jalinga Tea Co (I) Pvt Ltd. Silchar,Cachar,Assam</t>
    </r>
  </si>
  <si>
    <r>
      <rPr>
        <u/>
        <sz val="11"/>
        <rFont val="ＭＳ Ｐゴシック"/>
        <family val="3"/>
        <charset val="128"/>
        <scheme val="minor"/>
      </rPr>
      <t xml:space="preserve">Field 1: </t>
    </r>
    <r>
      <rPr>
        <sz val="11"/>
        <rFont val="ＭＳ Ｐゴシック"/>
        <family val="3"/>
        <charset val="128"/>
        <scheme val="minor"/>
      </rPr>
      <t xml:space="preserve">Yingkiyong Upper Siang District, Arunachal Pradesh                                                                       </t>
    </r>
    <r>
      <rPr>
        <u/>
        <sz val="11"/>
        <rFont val="ＭＳ Ｐゴシック"/>
        <family val="3"/>
        <charset val="128"/>
        <scheme val="minor"/>
      </rPr>
      <t>Field 2:</t>
    </r>
    <r>
      <rPr>
        <sz val="11"/>
        <rFont val="ＭＳ Ｐゴシック"/>
        <family val="3"/>
        <charset val="128"/>
        <scheme val="minor"/>
      </rPr>
      <t xml:space="preserve"> Yingkiyong Upper Siang District, Arunachal Pradesh                                                                               </t>
    </r>
    <r>
      <rPr>
        <u/>
        <sz val="11"/>
        <rFont val="ＭＳ Ｐゴシック"/>
        <family val="3"/>
        <charset val="128"/>
        <scheme val="minor"/>
      </rPr>
      <t xml:space="preserve">Field 3: </t>
    </r>
    <r>
      <rPr>
        <sz val="11"/>
        <rFont val="ＭＳ Ｐゴシック"/>
        <family val="3"/>
        <charset val="128"/>
        <scheme val="minor"/>
      </rPr>
      <t xml:space="preserve">Yingkiyong Upper Siang District, Arunachal Pradesh                                                                        </t>
    </r>
    <r>
      <rPr>
        <u/>
        <sz val="11"/>
        <rFont val="ＭＳ Ｐゴシック"/>
        <family val="3"/>
        <charset val="128"/>
        <scheme val="minor"/>
      </rPr>
      <t>Field 4:</t>
    </r>
    <r>
      <rPr>
        <sz val="11"/>
        <rFont val="ＭＳ Ｐゴシック"/>
        <family val="3"/>
        <charset val="128"/>
        <scheme val="minor"/>
      </rPr>
      <t xml:space="preserve"> Yingkiyong Upper Siang District, Arunachal Pradesh                                                                       </t>
    </r>
    <r>
      <rPr>
        <u/>
        <sz val="11"/>
        <rFont val="ＭＳ Ｐゴシック"/>
        <family val="3"/>
        <charset val="128"/>
        <scheme val="minor"/>
      </rPr>
      <t>Field 5:</t>
    </r>
    <r>
      <rPr>
        <sz val="11"/>
        <rFont val="ＭＳ Ｐゴシック"/>
        <family val="3"/>
        <charset val="128"/>
        <scheme val="minor"/>
      </rPr>
      <t xml:space="preserve"> Yingkiyong Upper Siang District, Arunachal Pradesh                                                                      </t>
    </r>
    <r>
      <rPr>
        <u/>
        <sz val="11"/>
        <rFont val="ＭＳ Ｐゴシック"/>
        <family val="3"/>
        <charset val="128"/>
        <scheme val="minor"/>
      </rPr>
      <t xml:space="preserve">Field 6: </t>
    </r>
    <r>
      <rPr>
        <sz val="11"/>
        <rFont val="ＭＳ Ｐゴシック"/>
        <family val="3"/>
        <charset val="128"/>
        <scheme val="minor"/>
      </rPr>
      <t xml:space="preserve">Yingkiyong Upper Siang District, Arunachal Pradesh                                                                              </t>
    </r>
    <r>
      <rPr>
        <u/>
        <sz val="11"/>
        <rFont val="ＭＳ Ｐゴシック"/>
        <family val="3"/>
        <charset val="128"/>
        <scheme val="minor"/>
      </rPr>
      <t>Field 7:</t>
    </r>
    <r>
      <rPr>
        <sz val="11"/>
        <rFont val="ＭＳ Ｐゴシック"/>
        <family val="3"/>
        <charset val="128"/>
        <scheme val="minor"/>
      </rPr>
      <t xml:space="preserve"> Yingkiyong Upper Siang District, Arunachal Pradesh                                                                          </t>
    </r>
    <r>
      <rPr>
        <u/>
        <sz val="11"/>
        <rFont val="ＭＳ Ｐゴシック"/>
        <family val="3"/>
        <charset val="128"/>
        <scheme val="minor"/>
      </rPr>
      <t>Field 8:</t>
    </r>
    <r>
      <rPr>
        <sz val="11"/>
        <rFont val="ＭＳ Ｐゴシック"/>
        <family val="3"/>
        <charset val="128"/>
        <scheme val="minor"/>
      </rPr>
      <t xml:space="preserve"> Dihing: Yingkiyong Upper Siang District, Arunachal Pradesh</t>
    </r>
  </si>
  <si>
    <r>
      <rPr>
        <u/>
        <sz val="11"/>
        <rFont val="ＭＳ Ｐゴシック"/>
        <family val="3"/>
        <charset val="128"/>
        <scheme val="minor"/>
      </rPr>
      <t>Field 1:</t>
    </r>
    <r>
      <rPr>
        <sz val="11"/>
        <rFont val="ＭＳ Ｐゴシック"/>
        <family val="3"/>
        <charset val="128"/>
        <scheme val="minor"/>
      </rPr>
      <t xml:space="preserve"> 2 Moo 7 T. Don Phya Bor Clue                          </t>
    </r>
    <r>
      <rPr>
        <u/>
        <sz val="11"/>
        <rFont val="ＭＳ Ｐゴシック"/>
        <family val="3"/>
        <charset val="128"/>
        <scheme val="minor"/>
      </rPr>
      <t>Field 2:</t>
    </r>
    <r>
      <rPr>
        <sz val="11"/>
        <rFont val="ＭＳ Ｐゴシック"/>
        <family val="3"/>
        <charset val="128"/>
        <scheme val="minor"/>
      </rPr>
      <t xml:space="preserve"> Ban Huay Saikaew, Chalermprakiet                   </t>
    </r>
    <r>
      <rPr>
        <u/>
        <sz val="11"/>
        <rFont val="ＭＳ Ｐゴシック"/>
        <family val="3"/>
        <charset val="128"/>
        <scheme val="minor"/>
      </rPr>
      <t>Field 3:</t>
    </r>
    <r>
      <rPr>
        <sz val="11"/>
        <rFont val="ＭＳ Ｐゴシック"/>
        <family val="3"/>
        <charset val="128"/>
        <scheme val="minor"/>
      </rPr>
      <t xml:space="preserve"> Ban Huay Haod</t>
    </r>
  </si>
  <si>
    <r>
      <rPr>
        <u/>
        <sz val="11"/>
        <rFont val="ＭＳ Ｐゴシック"/>
        <family val="3"/>
        <charset val="128"/>
        <scheme val="minor"/>
      </rPr>
      <t>Field 1:</t>
    </r>
    <r>
      <rPr>
        <sz val="11"/>
        <rFont val="ＭＳ Ｐゴシック"/>
        <family val="3"/>
        <charset val="128"/>
        <scheme val="minor"/>
      </rPr>
      <t xml:space="preserve"> Kazi and Kazi -Rawshanpur Divn Rawshanpur, Tirnoy Hat, Tetulia, Panchagarh                                   </t>
    </r>
    <r>
      <rPr>
        <u/>
        <sz val="11"/>
        <rFont val="ＭＳ Ｐゴシック"/>
        <family val="3"/>
        <charset val="128"/>
        <scheme val="minor"/>
      </rPr>
      <t>Field 2:</t>
    </r>
    <r>
      <rPr>
        <sz val="11"/>
        <rFont val="ＭＳ Ｐゴシック"/>
        <family val="3"/>
        <charset val="128"/>
        <scheme val="minor"/>
      </rPr>
      <t xml:space="preserve"> Kazi and Kazi –Balabari Divn Balabari, Majhipara, Tetulia, Panchagarh                                                      </t>
    </r>
    <r>
      <rPr>
        <u/>
        <sz val="11"/>
        <rFont val="ＭＳ Ｐゴシック"/>
        <family val="3"/>
        <charset val="128"/>
        <scheme val="minor"/>
      </rPr>
      <t>Field 3:</t>
    </r>
    <r>
      <rPr>
        <sz val="11"/>
        <rFont val="ＭＳ Ｐゴシック"/>
        <family val="3"/>
        <charset val="128"/>
        <scheme val="minor"/>
      </rPr>
      <t xml:space="preserve"> Kazi and Kazi -Maynaguri Divn Maynaguri, Debnogor, Tetulia, Panchagarh                                      </t>
    </r>
    <r>
      <rPr>
        <u/>
        <sz val="11"/>
        <rFont val="ＭＳ Ｐゴシック"/>
        <family val="3"/>
        <charset val="128"/>
        <scheme val="minor"/>
      </rPr>
      <t>Field 4:</t>
    </r>
    <r>
      <rPr>
        <sz val="11"/>
        <rFont val="ＭＳ Ｐゴシック"/>
        <family val="3"/>
        <charset val="128"/>
        <scheme val="minor"/>
      </rPr>
      <t xml:space="preserve"> Kazi and Kazi -Islambag Tea/Agro Div. Islambag, Tirnoyhat, Tetulia, Panchagarh                                      </t>
    </r>
    <r>
      <rPr>
        <u/>
        <sz val="11"/>
        <rFont val="ＭＳ Ｐゴシック"/>
        <family val="3"/>
        <charset val="128"/>
        <scheme val="minor"/>
      </rPr>
      <t>Field 5:</t>
    </r>
    <r>
      <rPr>
        <sz val="11"/>
        <rFont val="ＭＳ Ｐゴシック"/>
        <family val="3"/>
        <charset val="128"/>
        <scheme val="minor"/>
      </rPr>
      <t xml:space="preserve"> Kazi and Kazi -Shukani Divn Shukani, Debnogor, Tetulia, Panchagarh                                                      </t>
    </r>
    <r>
      <rPr>
        <u/>
        <sz val="11"/>
        <rFont val="ＭＳ Ｐゴシック"/>
        <family val="3"/>
        <charset val="128"/>
        <scheme val="minor"/>
      </rPr>
      <t>Field 6:</t>
    </r>
    <r>
      <rPr>
        <sz val="11"/>
        <rFont val="ＭＳ Ｐゴシック"/>
        <family val="3"/>
        <charset val="128"/>
        <scheme val="minor"/>
      </rPr>
      <t xml:space="preserve"> Kazi and Kazi -Bhutipukur Divn Bhutipukur, Bhajanpur, Tetulia, Panchagrh                                       </t>
    </r>
    <r>
      <rPr>
        <u/>
        <sz val="11"/>
        <rFont val="ＭＳ Ｐゴシック"/>
        <family val="3"/>
        <charset val="128"/>
        <scheme val="minor"/>
      </rPr>
      <t>Field 7:</t>
    </r>
    <r>
      <rPr>
        <sz val="11"/>
        <rFont val="ＭＳ Ｐゴシック"/>
        <family val="3"/>
        <charset val="128"/>
        <scheme val="minor"/>
      </rPr>
      <t xml:space="preserve"> Kazi and Kazi -Lohakachi, Divn Lohakachi, Majhipara, Tetulia, Panchagarh                                      </t>
    </r>
    <r>
      <rPr>
        <u/>
        <sz val="11"/>
        <rFont val="ＭＳ Ｐゴシック"/>
        <family val="3"/>
        <charset val="128"/>
        <scheme val="minor"/>
      </rPr>
      <t>Field 8:</t>
    </r>
    <r>
      <rPr>
        <sz val="11"/>
        <rFont val="ＭＳ Ｐゴシック"/>
        <family val="3"/>
        <charset val="128"/>
        <scheme val="minor"/>
      </rPr>
      <t xml:space="preserve"> Kazi and Kazi -Satmera Divn Satmera, Panchagarh-Sador, Panchagarh                                                      </t>
    </r>
    <r>
      <rPr>
        <u/>
        <sz val="11"/>
        <rFont val="ＭＳ Ｐゴシック"/>
        <family val="3"/>
        <charset val="128"/>
        <scheme val="minor"/>
      </rPr>
      <t xml:space="preserve">Field 9: </t>
    </r>
    <r>
      <rPr>
        <sz val="11"/>
        <rFont val="ＭＳ Ｐゴシック"/>
        <family val="3"/>
        <charset val="128"/>
        <scheme val="minor"/>
      </rPr>
      <t xml:space="preserve">Kazi and Kazi –Darjeepara Darjeepara, Tetulia, Panchagarh 
</t>
    </r>
    <r>
      <rPr>
        <u/>
        <sz val="11"/>
        <rFont val="ＭＳ Ｐゴシック"/>
        <family val="3"/>
        <charset val="128"/>
        <scheme val="minor"/>
      </rPr>
      <t>Field 10:</t>
    </r>
    <r>
      <rPr>
        <sz val="11"/>
        <rFont val="ＭＳ Ｐゴシック"/>
        <family val="3"/>
        <charset val="128"/>
        <scheme val="minor"/>
      </rPr>
      <t xml:space="preserve"> Kazi and Kazi -Atwari Tea/Agro Divn Giragaon, Dhamor, Atwari, Panchagarh 
</t>
    </r>
    <r>
      <rPr>
        <u/>
        <sz val="11"/>
        <rFont val="ＭＳ Ｐゴシック"/>
        <family val="3"/>
        <charset val="128"/>
        <scheme val="minor"/>
      </rPr>
      <t>Field 11:</t>
    </r>
    <r>
      <rPr>
        <sz val="11"/>
        <rFont val="ＭＳ Ｐゴシック"/>
        <family val="3"/>
        <charset val="128"/>
        <scheme val="minor"/>
      </rPr>
      <t xml:space="preserve"> Shikarpur-Agro                                               </t>
    </r>
    <r>
      <rPr>
        <u/>
        <sz val="11"/>
        <rFont val="ＭＳ Ｐゴシック"/>
        <family val="3"/>
        <charset val="128"/>
        <scheme val="minor"/>
      </rPr>
      <t>Field 12:</t>
    </r>
    <r>
      <rPr>
        <sz val="11"/>
        <rFont val="ＭＳ Ｐゴシック"/>
        <family val="3"/>
        <charset val="128"/>
        <scheme val="minor"/>
      </rPr>
      <t xml:space="preserve"> Majbari-Agro                                                   </t>
    </r>
    <r>
      <rPr>
        <u/>
        <sz val="11"/>
        <rFont val="ＭＳ Ｐゴシック"/>
        <family val="3"/>
        <charset val="128"/>
        <scheme val="minor"/>
      </rPr>
      <t>Field 13:</t>
    </r>
    <r>
      <rPr>
        <sz val="11"/>
        <rFont val="ＭＳ Ｐゴシック"/>
        <family val="3"/>
        <charset val="128"/>
        <scheme val="minor"/>
      </rPr>
      <t xml:space="preserve"> Madhupara-Agro</t>
    </r>
  </si>
  <si>
    <t>一般社団法人日本農林規格認証アライアンス</t>
  </si>
  <si>
    <t>特定非営利活動法人北海道オーガニック推進協会</t>
  </si>
  <si>
    <t>公益財団法人自然農法国際研究開発センター</t>
    <phoneticPr fontId="34"/>
  </si>
  <si>
    <t>株式会社ACCIS</t>
    <phoneticPr fontId="34"/>
  </si>
  <si>
    <t>公益財団法人北農会</t>
    <phoneticPr fontId="34"/>
  </si>
  <si>
    <t>特定非営利活動法人日本有機農業生産団体中央会</t>
    <phoneticPr fontId="34"/>
  </si>
  <si>
    <t>特定非営利活動法人環境保全米ネットワーク</t>
    <phoneticPr fontId="34"/>
  </si>
  <si>
    <t>特定非営利活動法人有機農業認証協会</t>
    <phoneticPr fontId="34"/>
  </si>
  <si>
    <t>特定非営利活動法人エイサック</t>
    <phoneticPr fontId="34"/>
  </si>
  <si>
    <t xml:space="preserve">公益社団法人秋田県農業公社
</t>
    <phoneticPr fontId="34"/>
  </si>
  <si>
    <t>特定非営利活動法人有機農業推進協会</t>
    <phoneticPr fontId="34"/>
  </si>
  <si>
    <t>特定非営利活動法人和歌山有機認証協会</t>
    <phoneticPr fontId="34"/>
  </si>
  <si>
    <t>特定非営利活動法人愛媛県有機農業研究会</t>
    <phoneticPr fontId="34"/>
  </si>
  <si>
    <t>SRS Certification GmbH</t>
    <phoneticPr fontId="34"/>
  </si>
  <si>
    <t>CERTIMEX, Certificadora Mexicana de Productos y Procesos Ecológicos S.C.</t>
    <phoneticPr fontId="34"/>
  </si>
  <si>
    <t>Mayacert S.A.</t>
  </si>
  <si>
    <t>BioGro New Zealand Ltd</t>
    <phoneticPr fontId="34"/>
  </si>
  <si>
    <t>OneCert International Pvt Ltd.</t>
    <phoneticPr fontId="34"/>
  </si>
  <si>
    <t>竹内有機農園　竹内賢樹</t>
    <rPh sb="0" eb="2">
      <t>タケウチ</t>
    </rPh>
    <rPh sb="2" eb="4">
      <t>ユウキ</t>
    </rPh>
    <rPh sb="4" eb="6">
      <t>ノウエン</t>
    </rPh>
    <rPh sb="7" eb="9">
      <t>タケウチ</t>
    </rPh>
    <rPh sb="9" eb="10">
      <t>ケン</t>
    </rPh>
    <rPh sb="10" eb="11">
      <t>ジュ</t>
    </rPh>
    <phoneticPr fontId="38"/>
  </si>
  <si>
    <t>加東市多井田692-106</t>
  </si>
  <si>
    <t>㈲鈴木農産企画</t>
    <rPh sb="1" eb="3">
      <t>スズキ</t>
    </rPh>
    <rPh sb="3" eb="5">
      <t>ノウサン</t>
    </rPh>
    <rPh sb="5" eb="7">
      <t>キカク</t>
    </rPh>
    <phoneticPr fontId="3"/>
  </si>
  <si>
    <t>鶴岡市小中島字猫作73-2</t>
    <phoneticPr fontId="3"/>
  </si>
  <si>
    <t>http://suzuki-nosan.com</t>
    <phoneticPr fontId="3"/>
  </si>
  <si>
    <t>水稲（つや姫、コシヒカリ、雪若丸）</t>
    <rPh sb="0" eb="2">
      <t>スイトウ</t>
    </rPh>
    <rPh sb="5" eb="6">
      <t>ヒメ</t>
    </rPh>
    <rPh sb="13" eb="14">
      <t>ユキ</t>
    </rPh>
    <rPh sb="14" eb="15">
      <t>ワカ</t>
    </rPh>
    <rPh sb="15" eb="16">
      <t>マル</t>
    </rPh>
    <phoneticPr fontId="3"/>
  </si>
  <si>
    <t>鶴岡市</t>
    <rPh sb="0" eb="3">
      <t>ツルオカシ</t>
    </rPh>
    <phoneticPr fontId="3"/>
  </si>
  <si>
    <t>武田　到</t>
    <rPh sb="0" eb="2">
      <t>タケダ</t>
    </rPh>
    <rPh sb="3" eb="4">
      <t>イタル</t>
    </rPh>
    <phoneticPr fontId="3"/>
  </si>
  <si>
    <t>鶴岡市砂塚字河戸向51</t>
    <rPh sb="3" eb="4">
      <t>スナ</t>
    </rPh>
    <rPh sb="4" eb="5">
      <t>ヅカ</t>
    </rPh>
    <rPh sb="5" eb="6">
      <t>アザ</t>
    </rPh>
    <rPh sb="6" eb="7">
      <t>カワ</t>
    </rPh>
    <rPh sb="7" eb="8">
      <t>ト</t>
    </rPh>
    <rPh sb="8" eb="9">
      <t>ム</t>
    </rPh>
    <phoneticPr fontId="3"/>
  </si>
  <si>
    <t>水稲（つや姫）</t>
    <rPh sb="0" eb="2">
      <t>スイトウ</t>
    </rPh>
    <rPh sb="5" eb="6">
      <t>ヒメ</t>
    </rPh>
    <phoneticPr fontId="3"/>
  </si>
  <si>
    <t>鶴岡市湯野沢字畑田58</t>
    <phoneticPr fontId="3"/>
  </si>
  <si>
    <t>0235-33-8746</t>
    <phoneticPr fontId="3"/>
  </si>
  <si>
    <t>㈱上組　横浜支店　大黒物流センター</t>
    <phoneticPr fontId="3"/>
  </si>
  <si>
    <t>横浜市鶴見区大黒ふ頭6</t>
  </si>
  <si>
    <t>有機コーヒー豆、有機大豆</t>
  </si>
  <si>
    <t>海外貨物検査株式会社</t>
    <rPh sb="6" eb="10">
      <t>カブシキガイシャ</t>
    </rPh>
    <phoneticPr fontId="3"/>
  </si>
  <si>
    <t>特定非営利活動法人熊本県有機農業研究会</t>
    <rPh sb="0" eb="2">
      <t>トクテイ</t>
    </rPh>
    <rPh sb="2" eb="5">
      <t>ヒエイリ</t>
    </rPh>
    <rPh sb="5" eb="7">
      <t>カツドウ</t>
    </rPh>
    <rPh sb="7" eb="9">
      <t>ホウジン</t>
    </rPh>
    <rPh sb="9" eb="12">
      <t>クマモトケン</t>
    </rPh>
    <rPh sb="12" eb="14">
      <t>ユウキ</t>
    </rPh>
    <rPh sb="14" eb="16">
      <t>ノウギョウ</t>
    </rPh>
    <phoneticPr fontId="3"/>
  </si>
  <si>
    <t>有限会社　祥豊</t>
    <rPh sb="0" eb="4">
      <t>ユウゲンガイシャ</t>
    </rPh>
    <rPh sb="5" eb="7">
      <t>ショウホウ</t>
    </rPh>
    <phoneticPr fontId="3"/>
  </si>
  <si>
    <t>百生会プラス</t>
    <rPh sb="0" eb="3">
      <t>ヒャクショウカイ</t>
    </rPh>
    <phoneticPr fontId="3"/>
  </si>
  <si>
    <t>東彼杵郡波佐見町</t>
    <rPh sb="0" eb="4">
      <t>ヒガシソノギグン</t>
    </rPh>
    <rPh sb="4" eb="8">
      <t>ハサミチョウ</t>
    </rPh>
    <phoneticPr fontId="3"/>
  </si>
  <si>
    <t>生産行程管理者</t>
    <rPh sb="0" eb="2">
      <t>セイサン</t>
    </rPh>
    <rPh sb="2" eb="4">
      <t>コウテイ</t>
    </rPh>
    <rPh sb="4" eb="7">
      <t>カンリシャ</t>
    </rPh>
    <phoneticPr fontId="3"/>
  </si>
  <si>
    <t>きなれや　増井　祥子</t>
    <rPh sb="5" eb="7">
      <t>マスイ</t>
    </rPh>
    <rPh sb="8" eb="10">
      <t>ショウコ</t>
    </rPh>
    <phoneticPr fontId="3"/>
  </si>
  <si>
    <t>耶麻郡猪苗代町太田88-2</t>
    <rPh sb="0" eb="3">
      <t>ヤマグン</t>
    </rPh>
    <rPh sb="3" eb="7">
      <t>イナワシロマチ</t>
    </rPh>
    <rPh sb="7" eb="9">
      <t>オオタ</t>
    </rPh>
    <phoneticPr fontId="3"/>
  </si>
  <si>
    <t>080-6292-4711</t>
    <phoneticPr fontId="3"/>
  </si>
  <si>
    <t>http:/www.tagukon.net</t>
    <phoneticPr fontId="3"/>
  </si>
  <si>
    <t>新潟市江南区沢海１－５－８</t>
    <rPh sb="0" eb="3">
      <t>ニイガタシ</t>
    </rPh>
    <rPh sb="3" eb="6">
      <t>コウナンク</t>
    </rPh>
    <rPh sb="6" eb="8">
      <t>ソウミ</t>
    </rPh>
    <phoneticPr fontId="3"/>
  </si>
  <si>
    <t>http://www.kagayakifarm.com</t>
    <phoneticPr fontId="3"/>
  </si>
  <si>
    <t>上越市頸城区大谷内</t>
    <rPh sb="0" eb="3">
      <t>ジョウエツシ</t>
    </rPh>
    <rPh sb="3" eb="6">
      <t>クビキク</t>
    </rPh>
    <rPh sb="6" eb="8">
      <t>オオタニ</t>
    </rPh>
    <rPh sb="8" eb="9">
      <t>ウチ</t>
    </rPh>
    <phoneticPr fontId="3"/>
  </si>
  <si>
    <t>http://www.ootanojo.com</t>
    <phoneticPr fontId="3"/>
  </si>
  <si>
    <t>胎内市宮瀬1946-2</t>
    <rPh sb="0" eb="2">
      <t>タイナイ</t>
    </rPh>
    <rPh sb="2" eb="3">
      <t>シ</t>
    </rPh>
    <rPh sb="3" eb="5">
      <t>ミヤゼ</t>
    </rPh>
    <phoneticPr fontId="3"/>
  </si>
  <si>
    <t>JAS有機こしひかり</t>
    <rPh sb="3" eb="5">
      <t>ユウキ</t>
    </rPh>
    <phoneticPr fontId="3"/>
  </si>
  <si>
    <t>(有)そら野ファーム</t>
    <rPh sb="0" eb="3">
      <t>ユウ</t>
    </rPh>
    <rPh sb="5" eb="6">
      <t>ノ</t>
    </rPh>
    <phoneticPr fontId="2"/>
  </si>
  <si>
    <t>魚沼わたなべ農園</t>
  </si>
  <si>
    <t>小千谷市千谷甲1962</t>
  </si>
  <si>
    <t>https://www.watanabenouen-yuuki.com/</t>
    <phoneticPr fontId="34"/>
  </si>
  <si>
    <t xml:space="preserve">0256-52-0779
</t>
    <phoneticPr fontId="3"/>
  </si>
  <si>
    <t>新発田市川口399-17</t>
    <rPh sb="0" eb="4">
      <t>シバタシ</t>
    </rPh>
    <rPh sb="4" eb="6">
      <t>カワグチ</t>
    </rPh>
    <phoneticPr fontId="3"/>
  </si>
  <si>
    <t>三条市須戸新田1130</t>
    <rPh sb="0" eb="3">
      <t>サンジョウシ</t>
    </rPh>
    <rPh sb="3" eb="5">
      <t>スド</t>
    </rPh>
    <rPh sb="5" eb="7">
      <t>シンデン</t>
    </rPh>
    <phoneticPr fontId="3"/>
  </si>
  <si>
    <t>http://www.sato-nosan.jp</t>
    <phoneticPr fontId="3"/>
  </si>
  <si>
    <t>うるち米</t>
  </si>
  <si>
    <t>うるち米、黒米</t>
    <rPh sb="3" eb="4">
      <t>コメ</t>
    </rPh>
    <rPh sb="5" eb="6">
      <t>クロ</t>
    </rPh>
    <rPh sb="6" eb="7">
      <t>コメ</t>
    </rPh>
    <phoneticPr fontId="3"/>
  </si>
  <si>
    <t>コシヒカリ、マツゲンもち</t>
    <phoneticPr fontId="3"/>
  </si>
  <si>
    <t>(株)もりばやし</t>
    <rPh sb="0" eb="3">
      <t>カブ</t>
    </rPh>
    <phoneticPr fontId="3"/>
  </si>
  <si>
    <t>お米</t>
    <rPh sb="1" eb="2">
      <t>コメ</t>
    </rPh>
    <phoneticPr fontId="3"/>
  </si>
  <si>
    <t>有機米、有機キウイ</t>
    <phoneticPr fontId="3"/>
  </si>
  <si>
    <t>https://rice-hill.com</t>
    <phoneticPr fontId="3"/>
  </si>
  <si>
    <t>農事組合法人　割野きのこ組合</t>
    <rPh sb="0" eb="2">
      <t>ノウジ</t>
    </rPh>
    <rPh sb="2" eb="4">
      <t>クミアイ</t>
    </rPh>
    <rPh sb="4" eb="6">
      <t>ホウジン</t>
    </rPh>
    <rPh sb="7" eb="9">
      <t>ワリノ</t>
    </rPh>
    <rPh sb="12" eb="14">
      <t>クミアイ</t>
    </rPh>
    <phoneticPr fontId="3"/>
  </si>
  <si>
    <t>南魚沼郡湯沢町大字土樽64番地278</t>
    <rPh sb="0" eb="1">
      <t>ミナミ</t>
    </rPh>
    <rPh sb="1" eb="4">
      <t>ウオヌマグン</t>
    </rPh>
    <rPh sb="4" eb="6">
      <t>ユザワ</t>
    </rPh>
    <rPh sb="6" eb="7">
      <t>マチ</t>
    </rPh>
    <rPh sb="7" eb="9">
      <t>オオアザ</t>
    </rPh>
    <rPh sb="9" eb="11">
      <t>ツチタル</t>
    </rPh>
    <rPh sb="13" eb="15">
      <t>バンチ</t>
    </rPh>
    <phoneticPr fontId="3"/>
  </si>
  <si>
    <t>http://park23.wakwak.com/~warino.kk/index.html</t>
  </si>
  <si>
    <t>有機なめこ</t>
    <rPh sb="0" eb="2">
      <t>ユウキ</t>
    </rPh>
    <phoneticPr fontId="3"/>
  </si>
  <si>
    <t>特定非営利活動法人赤とんぼ</t>
    <rPh sb="9" eb="10">
      <t>アカ</t>
    </rPh>
    <phoneticPr fontId="3"/>
  </si>
  <si>
    <t>ジョイントファーム株式</t>
    <rPh sb="9" eb="11">
      <t>カブシキ</t>
    </rPh>
    <phoneticPr fontId="3"/>
  </si>
  <si>
    <t>南蒲原郡田上町大字原ヶ崎新田49番地１</t>
    <rPh sb="0" eb="3">
      <t>ミナミカンバラ</t>
    </rPh>
    <rPh sb="3" eb="4">
      <t>グン</t>
    </rPh>
    <rPh sb="4" eb="7">
      <t>タガミマチ</t>
    </rPh>
    <rPh sb="7" eb="9">
      <t>オオアザ</t>
    </rPh>
    <rPh sb="9" eb="14">
      <t>ハラガサキシンデン</t>
    </rPh>
    <rPh sb="16" eb="18">
      <t>バンチ</t>
    </rPh>
    <phoneticPr fontId="3"/>
  </si>
  <si>
    <t>https://www.gensenmai.net/</t>
  </si>
  <si>
    <t>特定非営利活動法人赤とんぼ</t>
    <rPh sb="0" eb="2">
      <t>トクテイ</t>
    </rPh>
    <rPh sb="2" eb="5">
      <t>ヒエイリ</t>
    </rPh>
    <rPh sb="5" eb="7">
      <t>カツドウ</t>
    </rPh>
    <rPh sb="7" eb="9">
      <t>ホウジン</t>
    </rPh>
    <rPh sb="9" eb="10">
      <t>アカ</t>
    </rPh>
    <phoneticPr fontId="3"/>
  </si>
  <si>
    <t>JAえちご上越頸北エコ米研究会</t>
    <rPh sb="5" eb="7">
      <t>ジョウエツ</t>
    </rPh>
    <rPh sb="7" eb="9">
      <t>ケイホク</t>
    </rPh>
    <rPh sb="11" eb="12">
      <t>マイ</t>
    </rPh>
    <rPh sb="12" eb="15">
      <t>ケンキュウカイ</t>
    </rPh>
    <phoneticPr fontId="3"/>
  </si>
  <si>
    <t>上越市頸城区百間町310番地２</t>
    <rPh sb="0" eb="3">
      <t>ジョウエツシ</t>
    </rPh>
    <rPh sb="3" eb="6">
      <t>クビキク</t>
    </rPh>
    <rPh sb="6" eb="9">
      <t>ヒャクケンマチ</t>
    </rPh>
    <rPh sb="12" eb="14">
      <t>バンチ</t>
    </rPh>
    <phoneticPr fontId="3"/>
  </si>
  <si>
    <t>株式会社くろべえ</t>
    <rPh sb="0" eb="2">
      <t>カブシキ</t>
    </rPh>
    <rPh sb="2" eb="4">
      <t>カイシャ</t>
    </rPh>
    <phoneticPr fontId="3"/>
  </si>
  <si>
    <t>三条市長野444</t>
    <rPh sb="0" eb="3">
      <t>サンジョウシ</t>
    </rPh>
    <rPh sb="3" eb="5">
      <t>ナガノ</t>
    </rPh>
    <phoneticPr fontId="3"/>
  </si>
  <si>
    <t>ニュー・ブリッジ</t>
    <phoneticPr fontId="3"/>
  </si>
  <si>
    <t>射水市今開発195</t>
    <rPh sb="0" eb="3">
      <t>イミズシ</t>
    </rPh>
    <rPh sb="3" eb="4">
      <t>イマ</t>
    </rPh>
    <rPh sb="4" eb="6">
      <t>カイハツ</t>
    </rPh>
    <phoneticPr fontId="3"/>
  </si>
  <si>
    <t>https://newbridge-imizu.com/pack/</t>
  </si>
  <si>
    <t>お米の精米　お米の真空パック・窒素充填</t>
    <rPh sb="1" eb="2">
      <t>コメ</t>
    </rPh>
    <rPh sb="3" eb="5">
      <t>セイマイ</t>
    </rPh>
    <rPh sb="7" eb="8">
      <t>コメ</t>
    </rPh>
    <rPh sb="9" eb="11">
      <t>シンクウ</t>
    </rPh>
    <rPh sb="15" eb="17">
      <t>チッソ</t>
    </rPh>
    <rPh sb="17" eb="19">
      <t>ジュウテン</t>
    </rPh>
    <phoneticPr fontId="3"/>
  </si>
  <si>
    <t>どろんこ農園</t>
    <rPh sb="4" eb="6">
      <t>ノウエン</t>
    </rPh>
    <phoneticPr fontId="3"/>
  </si>
  <si>
    <t>中新川郡船橋村竹鼻１０３</t>
    <rPh sb="0" eb="1">
      <t>ナカ</t>
    </rPh>
    <rPh sb="1" eb="3">
      <t>シンカワ</t>
    </rPh>
    <rPh sb="3" eb="4">
      <t>グン</t>
    </rPh>
    <rPh sb="4" eb="6">
      <t>フナバシ</t>
    </rPh>
    <rPh sb="6" eb="7">
      <t>ムラ</t>
    </rPh>
    <rPh sb="7" eb="9">
      <t>タケハナ</t>
    </rPh>
    <phoneticPr fontId="3"/>
  </si>
  <si>
    <t>http://www.doronko-nouen.com</t>
    <phoneticPr fontId="3"/>
  </si>
  <si>
    <t>水稲（うるち米）</t>
    <rPh sb="0" eb="2">
      <t>スイトウ</t>
    </rPh>
    <rPh sb="6" eb="7">
      <t>マイ</t>
    </rPh>
    <phoneticPr fontId="3"/>
  </si>
  <si>
    <t>有機農園ファーミン株式会社</t>
    <rPh sb="0" eb="2">
      <t>ユウキ</t>
    </rPh>
    <rPh sb="2" eb="4">
      <t>ノウエン</t>
    </rPh>
    <rPh sb="9" eb="13">
      <t>カブシキガイシャ</t>
    </rPh>
    <phoneticPr fontId="2"/>
  </si>
  <si>
    <t>宮城県</t>
    <rPh sb="0" eb="3">
      <t>ミヤギケン</t>
    </rPh>
    <phoneticPr fontId="2"/>
  </si>
  <si>
    <t>登米市中田町浅水字西川面195</t>
  </si>
  <si>
    <t>http://farmin.jp/</t>
  </si>
  <si>
    <t>公益財団法人自然農法国際研究開発センター</t>
    <rPh sb="0" eb="2">
      <t>コウエキ</t>
    </rPh>
    <rPh sb="2" eb="4">
      <t>ザイダン</t>
    </rPh>
    <rPh sb="4" eb="6">
      <t>ホウジン</t>
    </rPh>
    <rPh sb="6" eb="8">
      <t>シゼン</t>
    </rPh>
    <rPh sb="8" eb="10">
      <t>ノウホウ</t>
    </rPh>
    <rPh sb="10" eb="12">
      <t>コクサイ</t>
    </rPh>
    <rPh sb="12" eb="14">
      <t>ケンキュウ</t>
    </rPh>
    <rPh sb="14" eb="16">
      <t>カイハツ</t>
    </rPh>
    <phoneticPr fontId="2"/>
  </si>
  <si>
    <t>連絡先（TEL又はメールアドレス）</t>
    <rPh sb="0" eb="3">
      <t>レンラクサキ</t>
    </rPh>
    <rPh sb="7" eb="8">
      <t>マタ</t>
    </rPh>
    <phoneticPr fontId="3"/>
  </si>
  <si>
    <t>ホームページ</t>
    <phoneticPr fontId="7"/>
  </si>
  <si>
    <t>エコサート・ジャパン株式会社</t>
    <rPh sb="10" eb="14">
      <t>カブシキガイシャ</t>
    </rPh>
    <phoneticPr fontId="3"/>
  </si>
  <si>
    <t>鬼塚農園</t>
    <rPh sb="2" eb="4">
      <t>ノウエン</t>
    </rPh>
    <phoneticPr fontId="3"/>
  </si>
  <si>
    <t>菊池市隈府</t>
    <rPh sb="3" eb="5">
      <t>ワイフ</t>
    </rPh>
    <phoneticPr fontId="3"/>
  </si>
  <si>
    <t>上益城郡山都町</t>
    <rPh sb="0" eb="4">
      <t>カミマシキグン</t>
    </rPh>
    <rPh sb="4" eb="7">
      <t>ヤマトチョウ</t>
    </rPh>
    <phoneticPr fontId="3"/>
  </si>
  <si>
    <t>共栄アグリ</t>
    <phoneticPr fontId="3"/>
  </si>
  <si>
    <t>熊本県</t>
    <rPh sb="0" eb="3">
      <t>クマモトケン</t>
    </rPh>
    <phoneticPr fontId="3"/>
  </si>
  <si>
    <t>上益城郡山都町</t>
    <rPh sb="0" eb="4">
      <t>カミマシキグン</t>
    </rPh>
    <rPh sb="4" eb="6">
      <t>ヤマト</t>
    </rPh>
    <rPh sb="6" eb="7">
      <t>チョウ</t>
    </rPh>
    <phoneticPr fontId="3"/>
  </si>
  <si>
    <t>星原　一男</t>
    <phoneticPr fontId="3"/>
  </si>
  <si>
    <t>球磨郡多良木町</t>
    <rPh sb="0" eb="3">
      <t>クマグン</t>
    </rPh>
    <rPh sb="3" eb="7">
      <t>タラギマチ</t>
    </rPh>
    <phoneticPr fontId="3"/>
  </si>
  <si>
    <t>菊池市七城町</t>
    <rPh sb="0" eb="3">
      <t>キクチシ</t>
    </rPh>
    <rPh sb="3" eb="6">
      <t>シチジョウマチ</t>
    </rPh>
    <phoneticPr fontId="3"/>
  </si>
  <si>
    <t>株式会社緑碧茶園　五ヶ瀬茶園</t>
    <rPh sb="0" eb="2">
      <t>カブシキ</t>
    </rPh>
    <rPh sb="2" eb="4">
      <t>ガイシャ</t>
    </rPh>
    <rPh sb="4" eb="5">
      <t>ミドリ</t>
    </rPh>
    <rPh sb="5" eb="8">
      <t>ミドリチャエン</t>
    </rPh>
    <rPh sb="9" eb="12">
      <t>ゴカセ</t>
    </rPh>
    <rPh sb="12" eb="14">
      <t>チャエン</t>
    </rPh>
    <phoneticPr fontId="3"/>
  </si>
  <si>
    <t>宮崎県</t>
    <rPh sb="0" eb="3">
      <t>ミヤザキケン</t>
    </rPh>
    <phoneticPr fontId="3"/>
  </si>
  <si>
    <t>西臼杵郡五ヶ瀬町</t>
    <rPh sb="0" eb="4">
      <t>ニシウスキグン</t>
    </rPh>
    <rPh sb="4" eb="8">
      <t>ゴカセチョウ</t>
    </rPh>
    <phoneticPr fontId="3"/>
  </si>
  <si>
    <t>上益城郡山都町八木681-4</t>
    <rPh sb="7" eb="9">
      <t>ヤギ</t>
    </rPh>
    <phoneticPr fontId="3"/>
  </si>
  <si>
    <t>http://www.toyo-olive.com/</t>
  </si>
  <si>
    <t>株式会社清浄野菜普及研究所</t>
    <rPh sb="0" eb="4">
      <t>カブシキカイシャ</t>
    </rPh>
    <rPh sb="4" eb="8">
      <t>セイジョウヤサイ</t>
    </rPh>
    <rPh sb="8" eb="13">
      <t>フキュウケンキュウショ</t>
    </rPh>
    <phoneticPr fontId="38"/>
  </si>
  <si>
    <t>神戸市北区赤松台2-2-8</t>
    <phoneticPr fontId="3"/>
  </si>
  <si>
    <t>078-986-1231</t>
    <phoneticPr fontId="3"/>
  </si>
  <si>
    <t>http://www.seijyouyasai.co.jp/</t>
    <phoneticPr fontId="3"/>
  </si>
  <si>
    <t>パッケージセンター</t>
    <phoneticPr fontId="3"/>
  </si>
  <si>
    <t>全農パールライス株式会社　灘工場</t>
    <rPh sb="0" eb="2">
      <t>ゼンノウ</t>
    </rPh>
    <rPh sb="8" eb="12">
      <t>カブシキカイシャ</t>
    </rPh>
    <rPh sb="13" eb="16">
      <t>ナダコウジョウ</t>
    </rPh>
    <phoneticPr fontId="3"/>
  </si>
  <si>
    <t>神戸市東灘区住吉浜町18番地</t>
  </si>
  <si>
    <t>米穀</t>
    <phoneticPr fontId="3"/>
  </si>
  <si>
    <t>・迷惑メール防止のためメールアドレス中の「＠」を全角で表記しています。ご連絡の際は半角に変換して下さい。</t>
    <rPh sb="1" eb="3">
      <t>メイワク</t>
    </rPh>
    <rPh sb="6" eb="8">
      <t>ボウシ</t>
    </rPh>
    <rPh sb="18" eb="19">
      <t>チュウ</t>
    </rPh>
    <rPh sb="24" eb="26">
      <t>ゼンカク</t>
    </rPh>
    <rPh sb="27" eb="29">
      <t>ヒョウキ</t>
    </rPh>
    <rPh sb="36" eb="38">
      <t>レンラク</t>
    </rPh>
    <rPh sb="39" eb="40">
      <t>サイ</t>
    </rPh>
    <rPh sb="41" eb="43">
      <t>ハンカク</t>
    </rPh>
    <rPh sb="44" eb="46">
      <t>ヘンカン</t>
    </rPh>
    <rPh sb="48" eb="49">
      <t>クダ</t>
    </rPh>
    <rPh sb="49" eb="50">
      <t>ヨウシモ</t>
    </rPh>
    <phoneticPr fontId="3"/>
  </si>
  <si>
    <t>Tel /0136-75-7872
E-mail/implanr23＠gmail.com</t>
  </si>
  <si>
    <t>nishiofarm.kamifurano＠gmail.com</t>
  </si>
  <si>
    <t>080-9328-8187
solana.farm.hamada＠gmail.com</t>
  </si>
  <si>
    <t>tel:　0125-74-2734　
email:　pythagoras1＠infoseek.jp</t>
  </si>
  <si>
    <t>mail＠ofuibira.com</t>
  </si>
  <si>
    <t>gftft253＠ybb.ne.jp</t>
  </si>
  <si>
    <t>0155-64-5315
m_saito＠saito-farm.com</t>
  </si>
  <si>
    <t>0125-65-2124
sakura.saku830＠nifty.com</t>
  </si>
  <si>
    <t>℡: 0126-32-5765
e-mail: han-ura＠mx2.nisiq.net</t>
  </si>
  <si>
    <t>0135-34-6077
sekinofarm＠themis.ocn.ne.jp</t>
  </si>
  <si>
    <t>011-802-5557
m-shima＠m-taishin.co.jp</t>
  </si>
  <si>
    <t>0166-84-3015
tflutede＠potato.ne.jp</t>
  </si>
  <si>
    <t>info＠mugiwara-farm.com</t>
  </si>
  <si>
    <t>℡: 011-211-6801
e-mail: link-station＠song.ocn.ne.jp</t>
  </si>
  <si>
    <t>0125-52-2116
sunask-t＠mbr.nifty.com</t>
  </si>
  <si>
    <t>0142-82-5474
saemasa＠oregano.ocn.ne.jp</t>
  </si>
  <si>
    <t>0176-50-1850
m.yamamoto＠natural.hope.cx</t>
  </si>
  <si>
    <t>k-tumugi＠wit.ocn.ne.jp</t>
  </si>
  <si>
    <t>spa63z69＠aioros.ocn.ne.jp</t>
  </si>
  <si>
    <t>0198-68-2406(FAX兼)
sasajyu-farm8＠tonotv.com</t>
    <rPh sb="16" eb="17">
      <t>ケン</t>
    </rPh>
    <phoneticPr fontId="3"/>
  </si>
  <si>
    <t>taki534＠ac.auone-net.jp</t>
  </si>
  <si>
    <t>kei015kei＠outlook.jp</t>
  </si>
  <si>
    <t>℡: 0198-47-2057　
e-mail: info＠iwate-compost.co.jp</t>
  </si>
  <si>
    <t>okome＠pi-su.jp</t>
  </si>
  <si>
    <t>022-359-2820（TEL）
022-725-5789（FAX）
info＠yumemido.jp</t>
  </si>
  <si>
    <t>0229-84-7920
ididenali＠gmail.com</t>
  </si>
  <si>
    <t>kreinob32＠ja-shinmiyagi.or.jp</t>
  </si>
  <si>
    <t>order＠ichiro-com.co</t>
  </si>
  <si>
    <t xml:space="preserve">018-829-0808
kazuo.suda＠matsuki-gr.co.jp          </t>
  </si>
  <si>
    <t>0185-45-3019
shin-iwai＠ogata.or.jp</t>
  </si>
  <si>
    <t>0185-45-3131
info＠rice-akita.co.jp</t>
  </si>
  <si>
    <t>0185-45-2881
ask＠ikiikifarm.co.jp</t>
  </si>
  <si>
    <t>0238-57-4116
konosha＠eagle.ocn.ne.jp</t>
  </si>
  <si>
    <t>TEL 0238-56-2069
FAX 0238-56-2552
yuukimai＠e.jan.ne.jp</t>
  </si>
  <si>
    <t>naturale.sor＠gmail.com</t>
  </si>
  <si>
    <t>info＠noukaurata.com</t>
  </si>
  <si>
    <t>0234-25-0250
k-aso＠alpha.ocn.ne.jp</t>
  </si>
  <si>
    <t>info＠suzuki-nousan.com</t>
  </si>
  <si>
    <t>090-3369-4922
chagall1＠car.ocn.ne.jp</t>
  </si>
  <si>
    <t>024-29-0707
sunny＠seagreen.ocn.ne.jp</t>
  </si>
  <si>
    <t>0247-54-3009
090-1934-1567
je7fgk3009＠docomo.ne.jp</t>
  </si>
  <si>
    <t>0248-62-5899　　　　　　　　　　　　　　　　　　　　　　　info＠j-rap.co.jp</t>
  </si>
  <si>
    <t>0240-27-3352   niitsuma.yuki.nouen＠gmail.com</t>
  </si>
  <si>
    <t>tutiyanouen＠kusanone.jp</t>
  </si>
  <si>
    <t>080-3273-2349
watergreen227＠gmail.com</t>
  </si>
  <si>
    <t>0246-88-7077（農産物直売所そのふぁ）　　　   　　　　　   090-5232-3636（園部勝　携帯）　　Mail:sonofa＠crest.ocn.ne.jp　　</t>
    <rPh sb="13" eb="16">
      <t>ノウサンブツ</t>
    </rPh>
    <rPh sb="16" eb="18">
      <t>チョクバイ</t>
    </rPh>
    <rPh sb="18" eb="19">
      <t>ショ</t>
    </rPh>
    <rPh sb="52" eb="54">
      <t>ソノベ</t>
    </rPh>
    <rPh sb="54" eb="55">
      <t>マサル</t>
    </rPh>
    <rPh sb="56" eb="58">
      <t>ケイタイ</t>
    </rPh>
    <phoneticPr fontId="34"/>
  </si>
  <si>
    <t>kusikou7846＠yahoo.co.jp</t>
  </si>
  <si>
    <t>050-5583-9391 minoriogawa1124＠gmail.com</t>
  </si>
  <si>
    <t>TEL：0241-38-2463
Mail：sctcq578＠yahoo.co.jp</t>
  </si>
  <si>
    <t>TEL:0248-29-8017
FAX:0248-29-8027
MAIL:soumu＠agr-hikari.com</t>
  </si>
  <si>
    <t>mmk3204＠yahoo.co.jp</t>
  </si>
  <si>
    <t>0241-27-4305
t-okubo.dl.ag＠cocoa.ocn.ne.jp</t>
  </si>
  <si>
    <t>0242-25-1234
m-watanabe＠aizuseika.co.jp</t>
  </si>
  <si>
    <t>TEL 050-1144-9914
FAX 050-3153-7795
info＠yoursgarden.com</t>
  </si>
  <si>
    <t>029-259-2811
info＠koibuchi.ac.jp</t>
  </si>
  <si>
    <t>080-2101-0831
info＠vege-life.net</t>
  </si>
  <si>
    <t>0280-77-0011
info＠morifarm.co.jp</t>
  </si>
  <si>
    <t>0289-84-0388
m-sato＠shefco.co.jp</t>
  </si>
  <si>
    <t>0287-98-2107
tentaka＠tentaka.co.jp</t>
  </si>
  <si>
    <t>0287-64-4887
nasukougen＠suno-house.com</t>
  </si>
  <si>
    <t>0287-74-6294　　　　　　　　　　　　　　　　　　　　　　　　　　　　　　　　　　　　　　　　　　　　　　　　　　　　　　　　　　　　　　　　　　　　　　　　　　　　　　　　　　　　　　　　　　　　　　　　　　　　　　　　　　　　　　　　　　　　　　　　　　　　　info＠m-veda.jp</t>
  </si>
  <si>
    <t>0274-23-8770
urabe＠maple.ocn.ne.jp</t>
  </si>
  <si>
    <t>s-kanai＠po.kannet.ne.jp</t>
  </si>
  <si>
    <t>TEL:0278-52-3778 FAX:0278-52-3776
info＠tagucon.com</t>
  </si>
  <si>
    <t>049-244-6911
vegetable＠kyodoshoji.co.jp</t>
  </si>
  <si>
    <t>kuranoshita.batake＠gmail.com</t>
  </si>
  <si>
    <t>048-480-5321
s-takahashi＠crt-shitaji.com</t>
  </si>
  <si>
    <t>℡: 049-237-7755
e-mail: info＠e-best.co.jp</t>
  </si>
  <si>
    <t>0476-95-2323
info＠ryokukousya.com</t>
  </si>
  <si>
    <t>0479-85-0580
yoshitomo55＠hotmail.co.jp</t>
  </si>
  <si>
    <t>0470-62-1515
nousei＠city.isumi.lg.jp</t>
  </si>
  <si>
    <t>info＠reno-agri.jp</t>
  </si>
  <si>
    <t>0476-33-6537
info＠biologi.co.jp</t>
  </si>
  <si>
    <t>hq＠tagayasu.co.jp</t>
  </si>
  <si>
    <t>0438-53-5160
biueberry.yumenojyou＠gmail.com</t>
  </si>
  <si>
    <t>0438-41-0867
jbkfarm56＠yahoo.co.jp</t>
  </si>
  <si>
    <t>0478-75-3537
jyubee.farm＠gmail.com</t>
  </si>
  <si>
    <t>080-1027-5717
agri.fun.fun＠gmail.com</t>
  </si>
  <si>
    <t>03-3719-0851
tatsuya.o＠osawashouten.co.jp</t>
  </si>
  <si>
    <t>03-3712-7281
iikome＠iizukakometen.co.jp</t>
  </si>
  <si>
    <t>TEL 03-3681-9003
FAX 03-3681-9005
tobekome＠yahoo.co.jp</t>
  </si>
  <si>
    <t>masamichi_nagayasu＠yahoo.co.jp</t>
  </si>
  <si>
    <t>0423-13-7778
fujikousan＠r2.dion.ne.jp</t>
  </si>
  <si>
    <t>046-258-9355
info＠kk-ramix.co.jp</t>
  </si>
  <si>
    <t>0467-38-6685
info＠kitakamakuraseimaijyo.jp</t>
  </si>
  <si>
    <t>0465-42-5571
joyfarm＠cronos.ocn.ne.jp</t>
  </si>
  <si>
    <t>TEL: 045-506-0401
E-mail: yokohama_daikoku＠kamigumi.co.jp</t>
  </si>
  <si>
    <t>電話番号 ： 045-625-7021　　　　　　　　　　　　　　　　　　　　　　　　　　　　　　　　　　　FAX番号  ： 045-621-5933                                                                  メールアドレス ： Marketing1st＠kokusaifuto.co.jp</t>
    <rPh sb="0" eb="4">
      <t>デンワバンゴウ</t>
    </rPh>
    <rPh sb="57" eb="59">
      <t>バンゴウ</t>
    </rPh>
    <phoneticPr fontId="3"/>
  </si>
  <si>
    <t>0465-62-3278
hayatoh＠msd.biglobe.ne.jp</t>
  </si>
  <si>
    <t>電話番号 ： 045-521-1282　　　　　　　　　　　　　　　　　　　　　　　　　　　　　　　　　　　FAX番号  ： 045-521-1887                                                                  メールアドレス ：k_okabe＠fujisoko.co.jp</t>
    <rPh sb="0" eb="4">
      <t>デンワバンゴウ</t>
    </rPh>
    <rPh sb="57" eb="59">
      <t>バンゴウ</t>
    </rPh>
    <phoneticPr fontId="3"/>
  </si>
  <si>
    <t>電話番号 ： 045-622-6014　　　　　　　　　　　　　　　　　　　　　　　　　　　　　　　　　　　FAX番号  ： 045-622-6015                                                                  メールアドレス① ： t_yamamoto＠fujisoko.co.jp　　　　　　　　　　　　　　　　　　　　　　　　　メールアドレス② ： y_sugimoto＠fujisoko.co.jp</t>
    <rPh sb="0" eb="4">
      <t>デンワバンゴウ</t>
    </rPh>
    <rPh sb="57" eb="59">
      <t>バンゴウ</t>
    </rPh>
    <phoneticPr fontId="3"/>
  </si>
  <si>
    <t>電話番号 ： 045-622-1911　　　　　　　　　　　　　　　　　　　　　　　　　　　　　　　　　　　FAX番号  ： 045-622-1967                                                                  メールアドレス ： r_tanaka＠fujisoko.co.jp</t>
    <rPh sb="0" eb="4">
      <t>デンワバンゴウ</t>
    </rPh>
    <rPh sb="57" eb="59">
      <t>バンゴウ</t>
    </rPh>
    <phoneticPr fontId="3"/>
  </si>
  <si>
    <t>025-385-2930
info＠kagayakifarm.com</t>
  </si>
  <si>
    <t>025-530-3350
contact＠ootanojo.com</t>
  </si>
  <si>
    <t>0258-92-3178
green＠echigo.ne.jp</t>
  </si>
  <si>
    <t>0254-45-2314
master＠nakajyo-nousan.com</t>
  </si>
  <si>
    <t>025-530-3000
j.keihoku.einouc＠ja-ej.com</t>
  </si>
  <si>
    <t>oh1008＠winpal.net</t>
  </si>
  <si>
    <t>0258-86-6966
ichiikarainfo＠gmail.com</t>
  </si>
  <si>
    <t>070-1592-8987
yagigahanamai＠gmail.com</t>
  </si>
  <si>
    <t>電話番号 ： 025-256-3071　　　　　　　　　　　　　　　　　　　　　　　　　　　　　　　　　　　FAX番号  ： 025-256-3099                                                                  メールアドレス ： niigata_souko2＠kamigumi.co.jp</t>
    <rPh sb="0" eb="4">
      <t>デンワバンゴウ</t>
    </rPh>
    <rPh sb="57" eb="59">
      <t>バンゴウ</t>
    </rPh>
    <phoneticPr fontId="3"/>
  </si>
  <si>
    <t>isao0816＠comeo.plala.or.jp</t>
  </si>
  <si>
    <t>TEL：0254-33-3643　FAX:0254-39-6009
sas＠fine.ocn.ne.jp</t>
  </si>
  <si>
    <t>090-2669-6453
sato-nosan＠hb.tp1.jp</t>
  </si>
  <si>
    <t>0256-41-5466
info＠gensenmai.net</t>
  </si>
  <si>
    <t>0258-66-3489
koiya＠amber.plala.or.jp</t>
  </si>
  <si>
    <t>0256-38-7531                                             nanaspn806＠yahoo.co.jp</t>
  </si>
  <si>
    <t>0254-43-6523
info＠tokusai.net</t>
  </si>
  <si>
    <t xml:space="preserve">0258-86-8808
info＠yokosawa-jau.com
</t>
  </si>
  <si>
    <t>025-788-1414
warino.kinoko.kk＠outlook.jp</t>
  </si>
  <si>
    <t>0256-38-6788
f.rum-nene＠nct9.ne.jp</t>
  </si>
  <si>
    <t>025-534-5331
stthmsyp＠hotmail.co.jp</t>
  </si>
  <si>
    <t>0256-88-3400
info＠ys-agri.com</t>
  </si>
  <si>
    <t>0256-45-7225
aguri02＠hode01.corona.co.jp</t>
  </si>
  <si>
    <t>0258-82-5637
earth223＠outlook.jp</t>
  </si>
  <si>
    <t>025-596-3317
katsumisato2010＠gmail.com</t>
  </si>
  <si>
    <t>tamura＠iplus.jp</t>
  </si>
  <si>
    <t>076-422-0085
info＠yagomai.net</t>
  </si>
  <si>
    <t>076-468-2178
doyuuno111＠gmail.co.jp</t>
  </si>
  <si>
    <t>0765-72-3395
ricehill2017＠gmail.com</t>
  </si>
  <si>
    <t>076-456-1924
contact＠doronko-nouen.com</t>
  </si>
  <si>
    <t>0766-50-1565  
info＠newbridge-imizu.com</t>
  </si>
  <si>
    <t>076-483-0335
cqkgs376＠ybb.ne.jp</t>
  </si>
  <si>
    <t>0551-37-6296
nakajima＠hakushu-toen.farm</t>
  </si>
  <si>
    <t>090-2537－1854
obi＠kaikitayama.jp</t>
  </si>
  <si>
    <t>info＠olive.organic</t>
  </si>
  <si>
    <t>0554-52-2380
forest-f＠ceres.ocn.ne.jp</t>
  </si>
  <si>
    <t>026-214-8413  shinsyuorganic＠yahoo.co.jp</t>
  </si>
  <si>
    <t>uchidanoujyo＠gmail.com</t>
  </si>
  <si>
    <t>utatanenyanko＠hotmail.com                                      090-4464-6679</t>
  </si>
  <si>
    <t>0269-82-3026
info＠kijimadaira.co.jp</t>
  </si>
  <si>
    <t>kurinomien＠kurinomien.com</t>
  </si>
  <si>
    <t>mugidance2012＠gmail.com</t>
  </si>
  <si>
    <t>tomi＠watami.net</t>
  </si>
  <si>
    <t>090-3615-9206
MAIL:tofreedom＠yahoo.co.jp</t>
  </si>
  <si>
    <t>0576-54-1801　info＠ryunohitomi.jp</t>
  </si>
  <si>
    <t>arigatoufarm3511＠gmail.com</t>
  </si>
  <si>
    <t>TEL：0577-53-3488 
メールアドレス：poteal＠ebony.plala.or.jp</t>
  </si>
  <si>
    <t>choukurou＠gmail</t>
  </si>
  <si>
    <t>tunagu_kai＠yahoo.co.jp</t>
  </si>
  <si>
    <t>kawamura3070＠yahoo.co.jp</t>
  </si>
  <si>
    <t>電話番号 ： 052-611-7799　　　　　　　　　　　　　　　　　　　　　　　　　　　　　　　　　　　FAX番号  ： 052-611-5571                                                                  メールアドレス ：　nagoya_9gou＠kamigumi.co.jp</t>
    <rPh sb="0" eb="4">
      <t>デンワバンゴウ</t>
    </rPh>
    <rPh sb="57" eb="59">
      <t>バンゴウ</t>
    </rPh>
    <phoneticPr fontId="3"/>
  </si>
  <si>
    <t>TEL:052-793-3085
mail:info＠budounoki.info</t>
  </si>
  <si>
    <t>yoshito＠axel.ocn.ne.jp</t>
  </si>
  <si>
    <t>電話番号 ： 0567-68-5121　　　　　　　　　　　　　　　　　　　　　　　　　　　　　　　　　　　FAX番号  ： 0567-68-2125                                                                  メールアドレス ： tyuokusu＠kch.biglobe.ne.jp</t>
    <rPh sb="0" eb="4">
      <t>デンワバンゴウ</t>
    </rPh>
    <rPh sb="57" eb="59">
      <t>バンゴウ</t>
    </rPh>
    <phoneticPr fontId="3"/>
  </si>
  <si>
    <t>電話番号 ： 052-611-4451　　　　　　　　　　　　　　　　　　　　　　　　　　　　　　　　　　　FAX番号  ： 052-613-1236                                                                  メールアドレス ： tyuofunami4＠ktd.biglobe.ne.jp</t>
    <rPh sb="0" eb="4">
      <t>デンワバンゴウ</t>
    </rPh>
    <rPh sb="57" eb="59">
      <t>バンゴウ</t>
    </rPh>
    <phoneticPr fontId="3"/>
  </si>
  <si>
    <t>０５２－３０１－５０４６/miutomato＠iida-farm.jp</t>
  </si>
  <si>
    <t>0587-56-2148
kounan＠fukutama.co.jp</t>
  </si>
  <si>
    <t>ｉｎｆｏ＠ｙｏｋｏｙａｓｅｉｃｈａ．Com</t>
  </si>
  <si>
    <t>090-1959-0567
uravegetablefarm＠gmail.com</t>
  </si>
  <si>
    <t>TEL:090-9021-9409/mail:info＠kakure-sato.com</t>
  </si>
  <si>
    <t>059-265-2257
mail＠kodawari.or.jp</t>
  </si>
  <si>
    <t>yurinouen＠hotmail.co.jp</t>
  </si>
  <si>
    <t>077-567-1601
info＠pioneerf.co.jp</t>
  </si>
  <si>
    <t>info＠noukousha.com</t>
  </si>
  <si>
    <t>075-662-4500
t-douyama＠fa-me.co.jp</t>
  </si>
  <si>
    <t>0772-84-0625
info＠echie.jp</t>
  </si>
  <si>
    <t>075-634-8263  
teramatsu＠kyoto-kyosui.com</t>
  </si>
  <si>
    <t>0799-32-0024 
douzaki-i＠shinkesaika.co.jp</t>
  </si>
  <si>
    <t>0799-32-0024   
nakachou-m＠shinkeseika.co.jp</t>
  </si>
  <si>
    <t>0795-85-2355 
popo2012＠gol.com</t>
  </si>
  <si>
    <t>078-961-2136
michi_01218＠ybb.ne.jp</t>
  </si>
  <si>
    <t>079-594-1362
comae＠nike.eonet.ne.jp</t>
  </si>
  <si>
    <t>078-846-3003 
div2＠sic-kobe.jp</t>
  </si>
  <si>
    <t>0795-42-9312　
 tsuda1971＠yahoo.co.jp</t>
  </si>
  <si>
    <t>jump_organic＠yahoo.co.jp</t>
  </si>
  <si>
    <t>0795-32-2936 organic-k＠gaia.eonet.ne.jp</t>
  </si>
  <si>
    <t>079-460-9468   kojima-t＠shinkeseika.co.jp</t>
  </si>
  <si>
    <t>0795-75-0302
hosomi＠tokujuen.co.jp</t>
  </si>
  <si>
    <t xml:space="preserve">
shopf＠fukami.co.jp</t>
  </si>
  <si>
    <t>0739-74-2487
info＠godaiume.co.jp</t>
  </si>
  <si>
    <t xml:space="preserve">
info＠kishu-yasai.jp</t>
  </si>
  <si>
    <t>mail＠nagasakanouen.com</t>
  </si>
  <si>
    <t>tanboya3＠gmail.com</t>
  </si>
  <si>
    <t>082-258-3530
arrow-hs＠red.megaegg.ne.jp</t>
  </si>
  <si>
    <t>0847-27-1733　 
tof-sera＠mail.mcat.ne.jp</t>
  </si>
  <si>
    <t>080-3463-9441
toshifumi.ishida＠me.com</t>
  </si>
  <si>
    <t>miraie.kaori＠gmail.com</t>
  </si>
  <si>
    <t>nqk55552＠nifty.com</t>
  </si>
  <si>
    <t>0877-98-0186   
info＠yoshimuranouen.com</t>
  </si>
  <si>
    <t>yamada＠organic-olive.com</t>
  </si>
  <si>
    <t>089-966-6601
089-966-4744
genki＠enseki.com</t>
  </si>
  <si>
    <t>090-3184-1437
 k-yasumi.aikyo＠docomo.ne.jp</t>
  </si>
  <si>
    <t>hachidori.nouen＠gmail.com</t>
  </si>
  <si>
    <t>TEL:090-9311-1336
MAIL:yorikonbo＠gmail.com</t>
  </si>
  <si>
    <t>0880-31-9111　　　　　　　　　　　　　　　　　　　mizobuchi＠aloins.co.jp</t>
  </si>
  <si>
    <t>TEL兼FAX：050-8809-1031
home＠earthaid-tosa.com</t>
    <rPh sb="3" eb="4">
      <t>ケン</t>
    </rPh>
    <phoneticPr fontId="3"/>
  </si>
  <si>
    <t>tel  0889-62-2008
fax  0889-62-3576
info＠oku-shimanto.com</t>
  </si>
  <si>
    <t>TEL/FAX：0887-73-0880
genkaitoppa＠lucky-noen.com</t>
  </si>
  <si>
    <t>[TEL] 092-982-0122 
[MAIL]info＠ishibashi-yasai.com</t>
  </si>
  <si>
    <t>[TEL] 0943-74-3113 
[MAIL] info＠niikawa-seicha.com</t>
  </si>
  <si>
    <t>[TEL] 0942-89-1559 
[MAIL]info＠saganvege.com</t>
  </si>
  <si>
    <t>[TEL] 0954-66-5514 
[MAIL]katuhero-o＠docomo.ne.jp</t>
  </si>
  <si>
    <t>0966-25-2488
moe.info＠moe-agrifarm.com</t>
  </si>
  <si>
    <t>[TEL] 090-1922-1956 
[MAIL]　deguchi1965＠outlook.jp</t>
  </si>
  <si>
    <t xml:space="preserve">0967-83-0495
leafletfarm＠docomo.ne.jp
</t>
  </si>
  <si>
    <t xml:space="preserve">[TEL] 0969-72-6367 
[MAIL0ae3323578k340＠ezweb.ne.jp </t>
  </si>
  <si>
    <t>[TEL] 096-279-3700 
[MAIL] support＠kajitsudo.co.jp</t>
  </si>
  <si>
    <t>[TEL] 0966-43-2371 
[MAIL]kaneko-ynsm＠ynbb.jp</t>
  </si>
  <si>
    <t>[TEL] 0967-32-1838 
[MAIL]info＠asoyuki.com</t>
  </si>
  <si>
    <t>[TEL]080-5375-2480 
[MAIL] jnhrm894＠ybb.ne.jp</t>
  </si>
  <si>
    <t>[TEL] 090-9798-3797 
[MAIL]esair＠par.odn.ne.jp</t>
  </si>
  <si>
    <t>[TEL]0968-24-1616 
[MAIL]katuyosi4027＠mx22.tiki.ne.jp</t>
  </si>
  <si>
    <t>090-3547-1589 
yaski525＠gmail.com</t>
  </si>
  <si>
    <t>[TEL] 050-3355-4408 
[MAIL]tikutanmai＠watch.ocn.ne.jp</t>
  </si>
  <si>
    <t>[TEL] 0964-23-0972 
[MAIL]n-agri＠spice.ocn.ne.jp</t>
  </si>
  <si>
    <t>fukushima＠jb4.so-net.ne.jp</t>
  </si>
  <si>
    <t>0966-43-2008
toyonagakura＠cream.plala.or.jp</t>
  </si>
  <si>
    <t xml:space="preserve">0983-42-0765
maruishi1225＠yahoo.co.jp
</t>
  </si>
  <si>
    <t>[TEL]0982-82-0211 　
[メール]miyazaki-sabou＠cream.plala.or.jp</t>
  </si>
  <si>
    <t>[TEL]0982-87-2643 
[メール]info＠issin-en.com</t>
  </si>
  <si>
    <t>099-273-9852
kasugaen＠po4.synapse.ne.jp</t>
  </si>
  <si>
    <t>099-268-3939
okamuraseicha＠etude.ocn.ne.jp</t>
  </si>
  <si>
    <t>0997-97-3544
sharon46n＠gmail.com</t>
  </si>
  <si>
    <t>099-471-6050
info＠gomizero.info</t>
  </si>
  <si>
    <t>099-474-1766
katsuyuki-nabeyama＠btvm.ne.jp</t>
  </si>
  <si>
    <t>0997-43-5330
hachimanjyu＠po5.synapse.ne.jp</t>
  </si>
  <si>
    <t>0995-64-4077
kirichu1029＠bird.ocn.ne.jp</t>
  </si>
  <si>
    <t>0995-46-8003 
ecosmile＠po.synapse.ne.jp</t>
  </si>
  <si>
    <t>0995-77-2777
hentaseicha＠s500.jp</t>
  </si>
  <si>
    <t>0997-47-3006
motchomfarm.kame＠gmail.com</t>
  </si>
  <si>
    <t>099-487-2201
s-sakamoto＠btvm.ne.jp</t>
  </si>
  <si>
    <t>090-1087-0190
makukuwa＠yahoo.co.jp</t>
  </si>
  <si>
    <t>0995-26-5002
miles＠violet.plala.or.jp</t>
  </si>
  <si>
    <t>yoron.organic＠gmail.com</t>
  </si>
  <si>
    <t>099-206-0624
0091makoto＠gmail.com
 090-7444-6822</t>
  </si>
  <si>
    <t>0997-84-3790
shimaguwa＠po2.synapse.ne.jp</t>
  </si>
  <si>
    <t>090-4489-1079
contact＠tsuruda-seicha.com</t>
  </si>
  <si>
    <t>0997-86-3074
fukudome＠fukudome-k.jp</t>
  </si>
  <si>
    <t>kobashi＠hopefarm.jp</t>
  </si>
  <si>
    <t>236806174＠qq.com</t>
  </si>
  <si>
    <t>3876＠etransfar.com</t>
  </si>
  <si>
    <t xml:space="preserve">電話番号 ： 0086-419-2391003　　　　　　　　　　　　　　　　　　　　　　　　　　　　　　　　　　　FAX番号  ： 0086-419-2140289                                                      メールアドレス ：sunherb_yw＠163.com </t>
    <rPh sb="0" eb="4">
      <t>デンワバンゴウ</t>
    </rPh>
    <phoneticPr fontId="3"/>
  </si>
  <si>
    <t>(+55)-35-3283-1055
certificacao＠coopfam.com.br</t>
  </si>
  <si>
    <t>(+55)-16991119930
dorival＠riberball.com.br</t>
  </si>
  <si>
    <t>mtf＠boncafe.hn</t>
  </si>
  <si>
    <t>marald_86＠hotmail.com</t>
  </si>
  <si>
    <t>info＠cafesierraazul.org</t>
  </si>
  <si>
    <t xml:space="preserve">gilmer.rc＠cafesierraazul.org; certificacion＠cafesierraazul.org; </t>
  </si>
  <si>
    <t>leonardo＠tosepan.org; floriberto＠tosepan.org</t>
  </si>
  <si>
    <t>nachozamora1＠yahoo.com.mx</t>
  </si>
  <si>
    <t>javierarguellesolarte＠yahoo.com.mx</t>
  </si>
  <si>
    <t xml:space="preserve">ues＠prodigy.net.mx </t>
  </si>
  <si>
    <t>pachitan＠mayavinic.com</t>
  </si>
  <si>
    <t>(+91)-9980433164 / (+91)-9591100300 (Miss. Anuja Prabhu)
achalorg＠gmail.com</t>
  </si>
  <si>
    <t>bhubrighat＠bagariagroup.com</t>
  </si>
  <si>
    <t>aanand.ecofarmsindia＠gmail.com</t>
  </si>
  <si>
    <t>subhash.karmakar＠amalgamated.in</t>
  </si>
  <si>
    <t>orgchajal＠gmail.com</t>
  </si>
  <si>
    <t>debajit.nag＠andrewyule.com</t>
  </si>
  <si>
    <t>donyi_tea＠rediffmail.com</t>
  </si>
  <si>
    <t>acharya1207＠gmail.com</t>
  </si>
  <si>
    <t>iplicssikkim＠gmail.com, dinesh＠iplbiotech.com,  dinesh.sharma＠iplbiologicals.com</t>
  </si>
  <si>
    <t>temitea69＠gmail.com</t>
  </si>
  <si>
    <t>agroguna＠vantageorganicfoods.com</t>
  </si>
  <si>
    <t>07 4947 3595
admin＠lemonmyrtlefarms.com.au</t>
  </si>
  <si>
    <t>02 6664 5145
davidfenn＠softagriculture.com.au</t>
  </si>
  <si>
    <t>(03) 9903 7890
tim＠murrayriverorganics.com.au</t>
  </si>
  <si>
    <t>Soparat.c＠qplusgroup.com</t>
  </si>
  <si>
    <t>66 38 799 101
sales6＠meritfood.co.th</t>
  </si>
  <si>
    <t>csaiyasak＠mekongevan.org</t>
  </si>
  <si>
    <t>narongsak＠nccoconut.co.th</t>
  </si>
  <si>
    <t>shoaib.ahmed＠gemcongroup.com</t>
  </si>
  <si>
    <t>keilnoni＠gmail.com</t>
  </si>
  <si>
    <t>certification＠alietgreen.com</t>
  </si>
  <si>
    <t>asopcafastr＠gmail.com, jorgeemilio</t>
  </si>
  <si>
    <t xml:space="preserve">asopep_planadas＠hotmail.com </t>
  </si>
  <si>
    <t>321-370-930 / 322-374-7213/ asprasar2016＠gmail.com</t>
  </si>
  <si>
    <t>030-6277-3096 (ベレズ　エリサ | Elisa Velez)
elisa＠daabonorganic.com</t>
  </si>
  <si>
    <t>254-720/jmbrines＠ingeniopichichi.com</t>
  </si>
  <si>
    <t>montesierra2012＠hotmail.com</t>
  </si>
  <si>
    <t>305-460-7052/stodomingodelasierra＠gmail.com</t>
  </si>
  <si>
    <t>675 728 97970
tropicfrond＠gmail.com</t>
  </si>
  <si>
    <t>damian＠viberi.co.nz</t>
  </si>
  <si>
    <t>kate.mcdermott＠zespri.com</t>
  </si>
  <si>
    <t>(+855) 95 970144 (Andreas Groetschel)
info＠kamya.bio</t>
  </si>
  <si>
    <t>502-5401-0576 / kiloolivero＠hotmail.com</t>
  </si>
  <si>
    <t>502 -7780-2063 / info＠asobagri.com.gt</t>
  </si>
  <si>
    <t>502-2414-5151/fedecocagua＠fedecocagua.com.gt</t>
  </si>
  <si>
    <t>(+502)-24271200 (Eduardo Cabrera)
ec＠volcafe.com.gt</t>
  </si>
  <si>
    <t xml:space="preserve">ipenarreta＠hotmail.com, hrma2014＠outlook.com </t>
  </si>
  <si>
    <t>(+256)-782-574213
wasibirogers＠yahoo.co.uk</t>
  </si>
  <si>
    <t>Tinsaye.haile＠yahoo.com</t>
  </si>
  <si>
    <t>(+591)-75635561 (Yoshiko Clavel)
yoshikoc＠latcointernational.com</t>
  </si>
  <si>
    <t xml:space="preserve">(+591)-72038735 / (+591) 2 2852414
teodocio＠sindanorganic.com.bo
evelyn＠sindanorganic.com.bo
Teodocio Huayllani Marca / Evelyn Huayllani Arcayne
</t>
  </si>
  <si>
    <t>Achal Industries Private Limited</t>
  </si>
  <si>
    <t>CERES CERtification of Environmental Standards GmbH</t>
    <phoneticPr fontId="3"/>
  </si>
  <si>
    <t>Mount Elgon Coffee and Honey Cooperative Ltd.</t>
  </si>
  <si>
    <t>Moredocofe PLC</t>
  </si>
  <si>
    <t>Kamya AgriTrade Co., Ltd.</t>
  </si>
  <si>
    <t>Peter Schoenfeld S.A.</t>
  </si>
  <si>
    <t>C.I. La Samaria S.A.S.</t>
  </si>
  <si>
    <t>Cooperativa dos Agricultores Familiares de Poço Fundo e Região LTDA - COOPFAM</t>
  </si>
  <si>
    <t>Dorival Luiz Balbino/ Estancia Bela Vista</t>
  </si>
  <si>
    <t>Alcoaxarquia Peru S.A.C.</t>
  </si>
  <si>
    <t>Alimentos Naturales LATCO International S.A.</t>
  </si>
  <si>
    <t>SINDAN ORGANIC S.R.L.</t>
  </si>
  <si>
    <t>Organic Green</t>
  </si>
  <si>
    <t>エジプト</t>
  </si>
  <si>
    <t>(+20) 1003454645
info＠organicgreen-eg.com</t>
  </si>
  <si>
    <t>Sesame seeds, Anise seeds, Nigella seeds, Caraway seeds, Celery seeds, Fennel seeds, Flax seeds, Coriander seeds</t>
  </si>
  <si>
    <t>Qingdao Ahead Technology Co., Ltd.</t>
  </si>
  <si>
    <t>中国</t>
  </si>
  <si>
    <t>(+86) 18153260983 (May Yang)
info＠aheadcn.com</t>
  </si>
  <si>
    <t>www.aheadcn.com</t>
  </si>
  <si>
    <t>Mulberry, Spinach</t>
  </si>
  <si>
    <t>Achal Cashews Private Limited</t>
  </si>
  <si>
    <t>インド</t>
  </si>
  <si>
    <t>www.achalorg.com</t>
  </si>
  <si>
    <t>Cashew Kernel (shelled broken), Cashew Kernel (shelled whole)</t>
  </si>
  <si>
    <t>Agrokur Organik Tibbi ve Aromatik Bitkiler Üretim Anonim Sirket</t>
  </si>
  <si>
    <t>トルコ</t>
  </si>
  <si>
    <t>www.agrokur.com</t>
  </si>
  <si>
    <t>Thyme, Sage, Rosemary</t>
  </si>
  <si>
    <t>前園壮</t>
    <rPh sb="2" eb="3">
      <t>ソウ</t>
    </rPh>
    <phoneticPr fontId="3"/>
  </si>
  <si>
    <t>濱之上京亮</t>
    <phoneticPr fontId="3"/>
  </si>
  <si>
    <t>阿久根市脇本10116</t>
    <phoneticPr fontId="3"/>
  </si>
  <si>
    <t>霧島市牧園町万膳1538</t>
    <phoneticPr fontId="3"/>
  </si>
  <si>
    <t>西秀士</t>
    <phoneticPr fontId="3"/>
  </si>
  <si>
    <t>大島郡伊仙町阿三2366</t>
    <phoneticPr fontId="3"/>
  </si>
  <si>
    <t>杉田光</t>
    <phoneticPr fontId="3"/>
  </si>
  <si>
    <t>西都市右松3-3</t>
    <phoneticPr fontId="3"/>
  </si>
  <si>
    <t>Japan potato(株)</t>
    <phoneticPr fontId="3"/>
  </si>
  <si>
    <t>鹿屋市串良町有里7980番2</t>
    <phoneticPr fontId="3"/>
  </si>
  <si>
    <t>南種子町有機農業推進協議会</t>
    <phoneticPr fontId="3"/>
  </si>
  <si>
    <t>熊毛郡南種子町中之上2793-1</t>
    <phoneticPr fontId="3"/>
  </si>
  <si>
    <t>(有)かごしま有機生産組合
種子島事業部</t>
    <rPh sb="0" eb="3">
      <t>ユウゲンガイシャ</t>
    </rPh>
    <phoneticPr fontId="3"/>
  </si>
  <si>
    <t>熊毛郡南種子町中之上1700-79</t>
    <phoneticPr fontId="3"/>
  </si>
  <si>
    <t>サンフィールド株式会社</t>
    <rPh sb="7" eb="11">
      <t>カブシキカイシャ</t>
    </rPh>
    <phoneticPr fontId="3"/>
  </si>
  <si>
    <t>兵庫県多可郡多可町加美区</t>
    <phoneticPr fontId="3"/>
  </si>
  <si>
    <t>とるとる農園　和田通</t>
    <rPh sb="4" eb="6">
      <t>ノウエン</t>
    </rPh>
    <rPh sb="7" eb="9">
      <t>ワダ</t>
    </rPh>
    <rPh sb="9" eb="10">
      <t>トオル</t>
    </rPh>
    <phoneticPr fontId="3"/>
  </si>
  <si>
    <t>滋賀県</t>
    <phoneticPr fontId="3"/>
  </si>
  <si>
    <t>高島市武曽横山497番地2</t>
    <rPh sb="0" eb="3">
      <t>タカシマシ</t>
    </rPh>
    <rPh sb="3" eb="4">
      <t>タケ</t>
    </rPh>
    <rPh sb="4" eb="5">
      <t>ソウ</t>
    </rPh>
    <rPh sb="5" eb="7">
      <t>ヨコヤマ</t>
    </rPh>
    <rPh sb="10" eb="12">
      <t>バンチ</t>
    </rPh>
    <phoneticPr fontId="3"/>
  </si>
  <si>
    <t>遠藤　道太郎</t>
    <phoneticPr fontId="3"/>
  </si>
  <si>
    <t>あおもり南部有機生産組合</t>
    <phoneticPr fontId="3"/>
  </si>
  <si>
    <t>あいづ有機農法生産組合</t>
    <phoneticPr fontId="3"/>
  </si>
  <si>
    <t>齋藤　芳明</t>
    <phoneticPr fontId="3"/>
  </si>
  <si>
    <t>椿　幸久</t>
    <phoneticPr fontId="3"/>
  </si>
  <si>
    <t>柏原　誠</t>
    <phoneticPr fontId="3"/>
  </si>
  <si>
    <t>成瀬　三郎</t>
    <phoneticPr fontId="3"/>
  </si>
  <si>
    <t>松下 芳春</t>
    <phoneticPr fontId="3"/>
  </si>
  <si>
    <t>小川珈琲㈱　京都工場</t>
    <phoneticPr fontId="3"/>
  </si>
  <si>
    <t>京都府京都市右京区西京極北庄境町20</t>
    <phoneticPr fontId="3"/>
  </si>
  <si>
    <t>童仙房茶舗</t>
    <phoneticPr fontId="3"/>
  </si>
  <si>
    <t>前川　勝人</t>
    <phoneticPr fontId="3"/>
  </si>
  <si>
    <t>大野　正純</t>
    <phoneticPr fontId="3"/>
  </si>
  <si>
    <t>原島　政司</t>
    <phoneticPr fontId="3"/>
  </si>
  <si>
    <t>中尾　勝典</t>
    <phoneticPr fontId="3"/>
  </si>
  <si>
    <t>河野　悟</t>
    <phoneticPr fontId="3"/>
  </si>
  <si>
    <t>久留木　勉</t>
    <phoneticPr fontId="3"/>
  </si>
  <si>
    <t>高木　靖寛</t>
    <phoneticPr fontId="3"/>
  </si>
  <si>
    <t>森本　茂</t>
    <phoneticPr fontId="3"/>
  </si>
  <si>
    <t>㈱正義園</t>
    <phoneticPr fontId="3"/>
  </si>
  <si>
    <t>梯　浩尚</t>
    <phoneticPr fontId="3"/>
  </si>
  <si>
    <t>門田　勇介</t>
    <phoneticPr fontId="3"/>
  </si>
  <si>
    <t>承德神栗食品股份有限公司</t>
    <phoneticPr fontId="3"/>
  </si>
  <si>
    <t>荣成市副食品有限公司</t>
    <phoneticPr fontId="3"/>
  </si>
  <si>
    <t>Cooperativa de Producción Agroindustrial Manduvirá Ltda.</t>
    <phoneticPr fontId="3"/>
  </si>
  <si>
    <t>C.A.C. "CASIL" Ltda.</t>
    <phoneticPr fontId="3"/>
  </si>
  <si>
    <t>C.A.C.MARANURA LTDA.No.129</t>
    <phoneticPr fontId="3"/>
  </si>
  <si>
    <t>COCLA LTDA.N˚281</t>
    <phoneticPr fontId="3"/>
  </si>
  <si>
    <t>Cooperativa Agraria Aprocassi</t>
    <phoneticPr fontId="3"/>
  </si>
  <si>
    <t>Perales Huancaruna SAC</t>
    <phoneticPr fontId="3"/>
  </si>
  <si>
    <t>PRONATUR SAC</t>
    <phoneticPr fontId="3"/>
  </si>
  <si>
    <t>BON CAFÉ S.A. DE C.V.</t>
    <phoneticPr fontId="3"/>
  </si>
  <si>
    <t>ISMAM</t>
    <phoneticPr fontId="3"/>
  </si>
  <si>
    <t>FUPAROCA,Inc.</t>
    <phoneticPr fontId="3"/>
  </si>
  <si>
    <t>Rizek Cacao, S.A.S</t>
    <phoneticPr fontId="3"/>
  </si>
  <si>
    <t>ドミニカ共和国</t>
    <rPh sb="4" eb="7">
      <t>キョウワコク</t>
    </rPh>
    <phoneticPr fontId="3"/>
  </si>
  <si>
    <t>宇城市松橋町</t>
    <rPh sb="0" eb="3">
      <t>ウキシ</t>
    </rPh>
    <rPh sb="3" eb="5">
      <t>マツバセ</t>
    </rPh>
    <rPh sb="5" eb="6">
      <t>マチ</t>
    </rPh>
    <phoneticPr fontId="3"/>
  </si>
  <si>
    <t>山江観光交流部会</t>
    <rPh sb="0" eb="2">
      <t>ヤマエ</t>
    </rPh>
    <rPh sb="2" eb="4">
      <t>カンコウ</t>
    </rPh>
    <rPh sb="4" eb="6">
      <t>コウリュウ</t>
    </rPh>
    <rPh sb="6" eb="8">
      <t>ブカイ</t>
    </rPh>
    <phoneticPr fontId="3"/>
  </si>
  <si>
    <t>球磨郡山江村</t>
    <rPh sb="0" eb="3">
      <t>クマグン</t>
    </rPh>
    <rPh sb="3" eb="6">
      <t>ヤマエムラ</t>
    </rPh>
    <phoneticPr fontId="3"/>
  </si>
  <si>
    <t>株式会社　Ｓａｉｇｏ</t>
    <rPh sb="0" eb="2">
      <t>カブシキ</t>
    </rPh>
    <rPh sb="2" eb="4">
      <t>ガイシャ</t>
    </rPh>
    <phoneticPr fontId="3"/>
  </si>
  <si>
    <t>坂本美喜雄</t>
    <rPh sb="0" eb="2">
      <t>サカモト</t>
    </rPh>
    <rPh sb="2" eb="5">
      <t>ミキオ</t>
    </rPh>
    <phoneticPr fontId="3"/>
  </si>
  <si>
    <t>株式会社くろせ米　代表取締役黒瀬泰秀</t>
  </si>
  <si>
    <t>株式会社小笠園　代表取締役小笠秀哉</t>
    <rPh sb="4" eb="7">
      <t>オガサエン</t>
    </rPh>
    <rPh sb="13" eb="15">
      <t>オガサ</t>
    </rPh>
    <rPh sb="15" eb="17">
      <t>シュウヤ</t>
    </rPh>
    <phoneticPr fontId="3"/>
  </si>
  <si>
    <t>右田柑橘</t>
    <rPh sb="0" eb="1">
      <t>ミギ</t>
    </rPh>
    <rPh sb="1" eb="2">
      <t>タ</t>
    </rPh>
    <rPh sb="2" eb="4">
      <t>カンキツ</t>
    </rPh>
    <phoneticPr fontId="3"/>
  </si>
  <si>
    <t>玉名市天水町</t>
    <rPh sb="0" eb="3">
      <t>タマナシ</t>
    </rPh>
    <rPh sb="3" eb="6">
      <t>テンスイマチ</t>
    </rPh>
    <phoneticPr fontId="3"/>
  </si>
  <si>
    <r>
      <t>云阳芸山</t>
    </r>
    <r>
      <rPr>
        <sz val="11"/>
        <rFont val="ＭＳ Ｐゴシック"/>
        <family val="2"/>
        <charset val="136"/>
        <scheme val="minor"/>
      </rPr>
      <t>农业</t>
    </r>
    <r>
      <rPr>
        <sz val="11"/>
        <rFont val="ＭＳ Ｐゴシック"/>
        <family val="3"/>
        <charset val="128"/>
        <scheme val="minor"/>
      </rPr>
      <t>开</t>
    </r>
    <r>
      <rPr>
        <sz val="11"/>
        <rFont val="ＭＳ Ｐゴシック"/>
        <family val="2"/>
        <charset val="136"/>
        <scheme val="minor"/>
      </rPr>
      <t>发</t>
    </r>
    <r>
      <rPr>
        <sz val="11"/>
        <rFont val="ＭＳ Ｐゴシック"/>
        <family val="3"/>
        <charset val="128"/>
        <scheme val="minor"/>
      </rPr>
      <t>有限公司</t>
    </r>
    <phoneticPr fontId="3"/>
  </si>
  <si>
    <t>090-2328-5810
keita9201＠gmail.com</t>
  </si>
  <si>
    <t>(+91) 9980433164 (Miss. Anuja Prabhu)
gm＠achalcashew.com</t>
  </si>
  <si>
    <t>(+90) 536 630 8669
erdem.okur＠okuras.com.tr</t>
  </si>
  <si>
    <t>Mｔ.ピッシリ森の国(株)</t>
    <phoneticPr fontId="3"/>
  </si>
  <si>
    <t>落合純基</t>
  </si>
  <si>
    <t>霧島市福山町福沢4690-73</t>
    <phoneticPr fontId="3"/>
  </si>
  <si>
    <t xml:space="preserve">	いちべじ</t>
    <phoneticPr fontId="3"/>
  </si>
  <si>
    <t>霧島市国分中央5丁目4-27</t>
    <phoneticPr fontId="3"/>
  </si>
  <si>
    <t xml:space="preserve">	Isola Rossa～赤い島～</t>
    <rPh sb="13" eb="14">
      <t>アカ</t>
    </rPh>
    <rPh sb="15" eb="16">
      <t>シマ</t>
    </rPh>
    <phoneticPr fontId="3"/>
  </si>
  <si>
    <t>鹿児島市西千石町11-21 鹿児島MSビル5F</t>
    <phoneticPr fontId="3"/>
  </si>
  <si>
    <t>川添製茶</t>
    <rPh sb="0" eb="2">
      <t>カワゾエ</t>
    </rPh>
    <rPh sb="2" eb="4">
      <t>セイチャ</t>
    </rPh>
    <phoneticPr fontId="3"/>
  </si>
  <si>
    <t>志布志市有明町伊﨑田4411-3</t>
    <phoneticPr fontId="3"/>
  </si>
  <si>
    <t>(有)ちらん中央製茶</t>
    <rPh sb="1" eb="2">
      <t>ユウ</t>
    </rPh>
    <rPh sb="6" eb="8">
      <t>チュウオウ</t>
    </rPh>
    <rPh sb="8" eb="10">
      <t>セイチャ</t>
    </rPh>
    <phoneticPr fontId="3"/>
  </si>
  <si>
    <t>南九州市知覧町永里1537-3</t>
    <phoneticPr fontId="3"/>
  </si>
  <si>
    <t>(有)前原製茶</t>
    <rPh sb="1" eb="2">
      <t>ユウ</t>
    </rPh>
    <rPh sb="3" eb="5">
      <t>マエハラ</t>
    </rPh>
    <rPh sb="5" eb="7">
      <t>セイチャ</t>
    </rPh>
    <phoneticPr fontId="3"/>
  </si>
  <si>
    <t>南九州市知覧町塩屋19152番地</t>
    <phoneticPr fontId="3"/>
  </si>
  <si>
    <t>(有)盛政製茶</t>
    <rPh sb="1" eb="2">
      <t>ユウ</t>
    </rPh>
    <rPh sb="3" eb="4">
      <t>モリ</t>
    </rPh>
    <rPh sb="4" eb="5">
      <t>セイ</t>
    </rPh>
    <rPh sb="5" eb="7">
      <t>セイチャ</t>
    </rPh>
    <phoneticPr fontId="3"/>
  </si>
  <si>
    <t>志布志市有明町野神3492-6</t>
    <phoneticPr fontId="3"/>
  </si>
  <si>
    <t xml:space="preserve">	桑水流製茶</t>
    <rPh sb="1" eb="4">
      <t>クワヅル</t>
    </rPh>
    <rPh sb="4" eb="6">
      <t>セイチャ</t>
    </rPh>
    <phoneticPr fontId="3"/>
  </si>
  <si>
    <t>南九州市川辺町清水9421-4</t>
    <phoneticPr fontId="3"/>
  </si>
  <si>
    <t>(有)下窪勲製茶</t>
    <rPh sb="0" eb="3">
      <t>ユウゲンガイシャ</t>
    </rPh>
    <rPh sb="3" eb="4">
      <t>シモ</t>
    </rPh>
    <rPh sb="4" eb="5">
      <t>クボ</t>
    </rPh>
    <rPh sb="5" eb="6">
      <t>イサオ</t>
    </rPh>
    <rPh sb="6" eb="8">
      <t>セイチャ</t>
    </rPh>
    <phoneticPr fontId="3"/>
  </si>
  <si>
    <t>南九州市頴娃町牧之内14776</t>
    <phoneticPr fontId="3"/>
  </si>
  <si>
    <t xml:space="preserve">	農事組合法人菊永茶生産組合</t>
    <rPh sb="1" eb="3">
      <t>ノウジ</t>
    </rPh>
    <rPh sb="3" eb="5">
      <t>クミアイ</t>
    </rPh>
    <rPh sb="5" eb="7">
      <t>ホウジン</t>
    </rPh>
    <rPh sb="7" eb="8">
      <t>キク</t>
    </rPh>
    <rPh sb="8" eb="9">
      <t>ナガ</t>
    </rPh>
    <rPh sb="9" eb="10">
      <t>チャ</t>
    </rPh>
    <rPh sb="10" eb="12">
      <t>セイサン</t>
    </rPh>
    <rPh sb="12" eb="14">
      <t>クミアイ</t>
    </rPh>
    <phoneticPr fontId="3"/>
  </si>
  <si>
    <t>南九州市知覧町塩屋24649番地</t>
    <phoneticPr fontId="3"/>
  </si>
  <si>
    <t>農事組合法人緑幸園茶生産組合</t>
    <phoneticPr fontId="3"/>
  </si>
  <si>
    <t>枕崎市茅野町256</t>
    <phoneticPr fontId="3"/>
  </si>
  <si>
    <t>曽於市大隅町荒谷1258</t>
    <phoneticPr fontId="3"/>
  </si>
  <si>
    <t>農事組合法人いわき菌床椎茸組合</t>
    <rPh sb="0" eb="2">
      <t>ノウジ</t>
    </rPh>
    <rPh sb="2" eb="4">
      <t>クミアイ</t>
    </rPh>
    <rPh sb="4" eb="6">
      <t>ホウジン</t>
    </rPh>
    <rPh sb="9" eb="11">
      <t>キンショウ</t>
    </rPh>
    <rPh sb="11" eb="13">
      <t>シイタケ</t>
    </rPh>
    <rPh sb="13" eb="15">
      <t>クミアイ</t>
    </rPh>
    <phoneticPr fontId="3"/>
  </si>
  <si>
    <t>いわき市渡辺長泉田花立67-1</t>
    <rPh sb="3" eb="4">
      <t>シ</t>
    </rPh>
    <rPh sb="4" eb="6">
      <t>ワタナベ</t>
    </rPh>
    <rPh sb="6" eb="7">
      <t>チョウ</t>
    </rPh>
    <rPh sb="7" eb="9">
      <t>イズミダ</t>
    </rPh>
    <rPh sb="9" eb="10">
      <t>ハナ</t>
    </rPh>
    <rPh sb="10" eb="11">
      <t>タチ</t>
    </rPh>
    <phoneticPr fontId="3"/>
  </si>
  <si>
    <t>https://iwaki-gold-shiitake.jp/</t>
    <phoneticPr fontId="3"/>
  </si>
  <si>
    <t>しいたけ</t>
    <phoneticPr fontId="3"/>
  </si>
  <si>
    <t>遠藤　清信</t>
    <rPh sb="0" eb="2">
      <t>エンドウ</t>
    </rPh>
    <rPh sb="3" eb="4">
      <t>キヨ</t>
    </rPh>
    <rPh sb="4" eb="5">
      <t>ノブ</t>
    </rPh>
    <phoneticPr fontId="3"/>
  </si>
  <si>
    <t>いわき市久之浜町末続字新屋敷74</t>
    <rPh sb="3" eb="4">
      <t>シ</t>
    </rPh>
    <rPh sb="4" eb="7">
      <t>ヒサノハマ</t>
    </rPh>
    <rPh sb="7" eb="8">
      <t>マチ</t>
    </rPh>
    <rPh sb="8" eb="10">
      <t>スエツギ</t>
    </rPh>
    <rPh sb="10" eb="11">
      <t>アザ</t>
    </rPh>
    <rPh sb="11" eb="12">
      <t>シン</t>
    </rPh>
    <rPh sb="12" eb="14">
      <t>ヤシキ</t>
    </rPh>
    <phoneticPr fontId="3"/>
  </si>
  <si>
    <t>株式会社　阿蘇自然の恵み総本舗</t>
    <rPh sb="0" eb="2">
      <t>カブシキ</t>
    </rPh>
    <rPh sb="2" eb="4">
      <t>ガイシャ</t>
    </rPh>
    <rPh sb="5" eb="7">
      <t>アソ</t>
    </rPh>
    <rPh sb="7" eb="9">
      <t>シゼン</t>
    </rPh>
    <rPh sb="10" eb="11">
      <t>メグ</t>
    </rPh>
    <rPh sb="12" eb="15">
      <t>ソウホンポ</t>
    </rPh>
    <phoneticPr fontId="3"/>
  </si>
  <si>
    <t>菊池郡大津町</t>
    <rPh sb="3" eb="6">
      <t>オオヅマチ</t>
    </rPh>
    <phoneticPr fontId="3"/>
  </si>
  <si>
    <t>食べる生活百貨店　櫻井俊也</t>
    <rPh sb="0" eb="1">
      <t>タ</t>
    </rPh>
    <rPh sb="3" eb="5">
      <t>セイカツ</t>
    </rPh>
    <rPh sb="5" eb="8">
      <t>ヒャッカテン</t>
    </rPh>
    <rPh sb="9" eb="11">
      <t>サクライ</t>
    </rPh>
    <rPh sb="11" eb="13">
      <t>トシヤ</t>
    </rPh>
    <phoneticPr fontId="3"/>
  </si>
  <si>
    <t>天草市城下町</t>
    <rPh sb="0" eb="3">
      <t>アマクサシ</t>
    </rPh>
    <rPh sb="3" eb="6">
      <t>ジョウカマチ</t>
    </rPh>
    <phoneticPr fontId="3"/>
  </si>
  <si>
    <t>熊菜</t>
    <rPh sb="0" eb="1">
      <t>クマ</t>
    </rPh>
    <rPh sb="1" eb="2">
      <t>ナ</t>
    </rPh>
    <phoneticPr fontId="3"/>
  </si>
  <si>
    <t>熊本市南区富合町</t>
    <rPh sb="0" eb="3">
      <t>クマモトシ</t>
    </rPh>
    <rPh sb="3" eb="5">
      <t>ミナミク</t>
    </rPh>
    <rPh sb="5" eb="7">
      <t>トミアイ</t>
    </rPh>
    <rPh sb="7" eb="8">
      <t>マチ</t>
    </rPh>
    <phoneticPr fontId="3"/>
  </si>
  <si>
    <t>（株）エチエ農産</t>
    <rPh sb="0" eb="3">
      <t>カブ</t>
    </rPh>
    <phoneticPr fontId="3"/>
  </si>
  <si>
    <t>有限会社　徳寿園</t>
    <phoneticPr fontId="3"/>
  </si>
  <si>
    <t>桑田　恒二</t>
    <phoneticPr fontId="3"/>
  </si>
  <si>
    <t>よしむら農園</t>
    <phoneticPr fontId="3"/>
  </si>
  <si>
    <t>鳥越　靖基（YASKI　FARM）</t>
    <phoneticPr fontId="3"/>
  </si>
  <si>
    <t>池森　明雄</t>
    <rPh sb="0" eb="2">
      <t>イケモリ</t>
    </rPh>
    <rPh sb="3" eb="4">
      <t>メイ</t>
    </rPh>
    <rPh sb="4" eb="5">
      <t>ユウ</t>
    </rPh>
    <phoneticPr fontId="3"/>
  </si>
  <si>
    <t>多可郡多可町加美区杉原143番地4</t>
    <rPh sb="0" eb="3">
      <t>タカグン</t>
    </rPh>
    <rPh sb="3" eb="6">
      <t>タカチョウ</t>
    </rPh>
    <rPh sb="6" eb="8">
      <t>カミ</t>
    </rPh>
    <rPh sb="8" eb="9">
      <t>ク</t>
    </rPh>
    <rPh sb="9" eb="11">
      <t>スギハラ</t>
    </rPh>
    <rPh sb="14" eb="16">
      <t>バンチ</t>
    </rPh>
    <phoneticPr fontId="3"/>
  </si>
  <si>
    <t>埼玉フルーツ販売株式会社</t>
    <rPh sb="0" eb="2">
      <t>サイタマ</t>
    </rPh>
    <rPh sb="6" eb="8">
      <t>ハンバイ</t>
    </rPh>
    <rPh sb="8" eb="10">
      <t>カブシキ</t>
    </rPh>
    <rPh sb="10" eb="12">
      <t>カイシャ</t>
    </rPh>
    <phoneticPr fontId="3"/>
  </si>
  <si>
    <t>所沢市南永井867-1</t>
    <rPh sb="0" eb="2">
      <t>トコロザワ</t>
    </rPh>
    <rPh sb="2" eb="3">
      <t>シ</t>
    </rPh>
    <rPh sb="3" eb="4">
      <t>ミナミ</t>
    </rPh>
    <rPh sb="4" eb="6">
      <t>ナガイ</t>
    </rPh>
    <phoneticPr fontId="3"/>
  </si>
  <si>
    <t>04-2945-0111</t>
    <phoneticPr fontId="3"/>
  </si>
  <si>
    <t>(株)クリエイト・オブ・アグリカルチャープラン</t>
    <rPh sb="1" eb="2">
      <t>カブ</t>
    </rPh>
    <phoneticPr fontId="3"/>
  </si>
  <si>
    <t>広島市西区</t>
    <rPh sb="0" eb="2">
      <t>ヒロシマ</t>
    </rPh>
    <rPh sb="2" eb="3">
      <t>シ</t>
    </rPh>
    <rPh sb="3" eb="4">
      <t>ニシ</t>
    </rPh>
    <rPh sb="4" eb="5">
      <t>ク</t>
    </rPh>
    <phoneticPr fontId="3"/>
  </si>
  <si>
    <t>https://aguri-cap.com/</t>
    <phoneticPr fontId="3"/>
  </si>
  <si>
    <t>人参、玉ねぎ</t>
    <rPh sb="0" eb="2">
      <t>ニンジン</t>
    </rPh>
    <rPh sb="3" eb="4">
      <t>タマ</t>
    </rPh>
    <phoneticPr fontId="3"/>
  </si>
  <si>
    <t>(株)クリエイト・オブ・アグリカルチャープラン九州事業部</t>
    <rPh sb="1" eb="2">
      <t>カブ</t>
    </rPh>
    <rPh sb="23" eb="28">
      <t>キュウシュウジギョウブ</t>
    </rPh>
    <phoneticPr fontId="3"/>
  </si>
  <si>
    <t>福岡県</t>
    <rPh sb="0" eb="2">
      <t>フクオカ</t>
    </rPh>
    <rPh sb="2" eb="3">
      <t>ケン</t>
    </rPh>
    <phoneticPr fontId="3"/>
  </si>
  <si>
    <t>三井郡大刀洗町</t>
    <rPh sb="0" eb="2">
      <t>ミツイ</t>
    </rPh>
    <rPh sb="2" eb="3">
      <t>グン</t>
    </rPh>
    <rPh sb="3" eb="6">
      <t>タチアライ</t>
    </rPh>
    <rPh sb="6" eb="7">
      <t>マチ</t>
    </rPh>
    <phoneticPr fontId="3"/>
  </si>
  <si>
    <t>人参</t>
    <rPh sb="0" eb="2">
      <t>ニンジン</t>
    </rPh>
    <phoneticPr fontId="3"/>
  </si>
  <si>
    <t>飯山製茶</t>
    <rPh sb="0" eb="4">
      <t>イイヤマセイチャ</t>
    </rPh>
    <phoneticPr fontId="3"/>
  </si>
  <si>
    <t>結城郡八千代町松本3</t>
    <phoneticPr fontId="3"/>
  </si>
  <si>
    <t>https://iiyamaseicha.thebase.in/</t>
    <phoneticPr fontId="3"/>
  </si>
  <si>
    <t>一般社団法人日本農林規格認証アライアンス</t>
    <rPh sb="0" eb="2">
      <t>イッパン</t>
    </rPh>
    <rPh sb="2" eb="4">
      <t>シャダン</t>
    </rPh>
    <rPh sb="4" eb="6">
      <t>ホウジン</t>
    </rPh>
    <rPh sb="6" eb="14">
      <t>ニホンノウリンキカクニンショウ</t>
    </rPh>
    <phoneticPr fontId="3"/>
  </si>
  <si>
    <t>0220-34-7113
office＠farmin.jp</t>
  </si>
  <si>
    <t>kendo3760＠gmail.com</t>
  </si>
  <si>
    <t>電話　0246-56-0141
アドレス　goldshiitake＠chime.ocn.ne.jp</t>
  </si>
  <si>
    <t>iiyama-seicha＠mist.ocn.ne.jp</t>
  </si>
  <si>
    <t>090-8980-6162
torutoru＠gaia.eonet.ne.jp</t>
  </si>
  <si>
    <t>0772-42-5686
reg-ohtafarm＠zeus.eonet.ne.jp</t>
  </si>
  <si>
    <t>090-6739-0532
akano.kaki.nouen＠docomo.ne.jp</t>
  </si>
  <si>
    <t>06-6755-1141  
kome＠tobei.co.jp</t>
  </si>
  <si>
    <t>momoyuzu＠leto.eonet.ne.jp</t>
  </si>
  <si>
    <t>0795-70-3355
tambaute＠maia.eonet.ne.jp</t>
  </si>
  <si>
    <t>0791-46-8010
info＠akol.jp</t>
  </si>
  <si>
    <t>0795-85-1912
arq3takami＠docomonet.jp</t>
  </si>
  <si>
    <t>kusatone884farm＠gmail.com</t>
  </si>
  <si>
    <t>078-912-1321 
coco0728＠ezweb.ne.jp</t>
  </si>
  <si>
    <t>078-925-4340
yasaigo_sustainable117＠hera.eonet.ne.jp</t>
  </si>
  <si>
    <t>sunfield0304＠gmail.com</t>
  </si>
  <si>
    <t>0795-48-5677  
oida_take＠yahoo.co.jp</t>
  </si>
  <si>
    <t>0795-77-1583
info＠tambagumi.com</t>
  </si>
  <si>
    <t>wakadzuru＠gmail.com</t>
  </si>
  <si>
    <t>arrowsfarming＠gmail.com</t>
  </si>
  <si>
    <t>0796-54-1133
ashita1133＠gaia.eonet.ne.jp</t>
  </si>
  <si>
    <t>078-843-8809
info＠nuvoco.co.jp</t>
  </si>
  <si>
    <t>0795-48-2184
koutaka2184＠gmail.com</t>
  </si>
  <si>
    <t>080-2907-6315
kknn112＠outlook.jp</t>
  </si>
  <si>
    <t>ototanu.ninjin＠gmail.com</t>
  </si>
  <si>
    <t>082-270-0234
keiri-cap＠aguri-cap.com</t>
  </si>
  <si>
    <t>0823-66-0507
008ebisu＠gmail.com</t>
  </si>
  <si>
    <t>farm＠tanabe-farm.com</t>
  </si>
  <si>
    <t>0826-43-1532
mamenoki26＠ajisai.ne.jp</t>
  </si>
  <si>
    <t>0879-82-1014 
info_olive＠setouchibiofarm.com</t>
  </si>
  <si>
    <t>090-6282-9961
hajimeroyo＠gmail.com</t>
  </si>
  <si>
    <t>0879-75-0270
info＠toyo-olive.com</t>
  </si>
  <si>
    <t>0942-65-5365
cap20＠aguri-cap.com</t>
  </si>
  <si>
    <t>090-9653-5300
info＠ise.boo.jp</t>
  </si>
  <si>
    <t>090-2969-9843
usahyakusyou＠yahoo.co.jp</t>
  </si>
  <si>
    <t>ekubofarm＠gmail.com</t>
  </si>
  <si>
    <t>0994-43-5041
yama-cha＠po5.synapse.ne.jp</t>
  </si>
  <si>
    <t>0995-73-5416
sugiyama-n＠purityp.net</t>
  </si>
  <si>
    <t>Jack Farm</t>
    <phoneticPr fontId="3"/>
  </si>
  <si>
    <t>京都府相楽郡和束町</t>
    <rPh sb="0" eb="3">
      <t>キョウトフ</t>
    </rPh>
    <rPh sb="3" eb="6">
      <t>サガラグン</t>
    </rPh>
    <rPh sb="6" eb="9">
      <t>ワヅカチョウ</t>
    </rPh>
    <phoneticPr fontId="3"/>
  </si>
  <si>
    <t>北海道エア・ウォーター・アグリ(株)</t>
    <rPh sb="0" eb="3">
      <t>ホッカイドウ</t>
    </rPh>
    <rPh sb="15" eb="18">
      <t>カブ</t>
    </rPh>
    <phoneticPr fontId="3"/>
  </si>
  <si>
    <t>旭川市永山北1条10丁目13番5号</t>
    <rPh sb="0" eb="2">
      <t>アサヒカワ</t>
    </rPh>
    <rPh sb="2" eb="3">
      <t>シ</t>
    </rPh>
    <rPh sb="3" eb="5">
      <t>ナガヤマ</t>
    </rPh>
    <rPh sb="5" eb="6">
      <t>キタ</t>
    </rPh>
    <rPh sb="7" eb="8">
      <t>ジョウ</t>
    </rPh>
    <rPh sb="10" eb="12">
      <t>チョウメ</t>
    </rPh>
    <rPh sb="14" eb="15">
      <t>バン</t>
    </rPh>
    <rPh sb="16" eb="17">
      <t>ゴウ</t>
    </rPh>
    <phoneticPr fontId="3"/>
  </si>
  <si>
    <t>馬鈴薯、玉葱、人参、南瓜、牛蒡</t>
    <rPh sb="0" eb="3">
      <t>バレイショ</t>
    </rPh>
    <rPh sb="4" eb="6">
      <t>タマネギ</t>
    </rPh>
    <rPh sb="7" eb="9">
      <t>ニンジン</t>
    </rPh>
    <rPh sb="10" eb="12">
      <t>カボチャ</t>
    </rPh>
    <rPh sb="13" eb="15">
      <t>ゴボウ</t>
    </rPh>
    <phoneticPr fontId="3"/>
  </si>
  <si>
    <t>エイマーク合同会社</t>
    <rPh sb="5" eb="9">
      <t>ゴウドウカイシャ</t>
    </rPh>
    <phoneticPr fontId="3"/>
  </si>
  <si>
    <t>横浜市神奈川区</t>
    <rPh sb="0" eb="3">
      <t>ヨコハマシ</t>
    </rPh>
    <rPh sb="3" eb="7">
      <t>カナガワク</t>
    </rPh>
    <phoneticPr fontId="3"/>
  </si>
  <si>
    <t>http://aimark.biz</t>
    <phoneticPr fontId="3"/>
  </si>
  <si>
    <t>コーヒー生豆</t>
    <rPh sb="4" eb="6">
      <t>ナママメ</t>
    </rPh>
    <phoneticPr fontId="3"/>
  </si>
  <si>
    <t>特定非営利活動法人日本有機農業生産団体中央会</t>
    <phoneticPr fontId="3"/>
  </si>
  <si>
    <t>高島　靖典</t>
  </si>
  <si>
    <t>下益城郡美里町</t>
    <phoneticPr fontId="3"/>
  </si>
  <si>
    <t>ベジハート　株式会社</t>
  </si>
  <si>
    <t>久留米市北野町</t>
    <phoneticPr fontId="3"/>
  </si>
  <si>
    <t>株式会社ジオカンパニーリミテッド</t>
  </si>
  <si>
    <t>イオンアグリ創造（株）埼玉日高農場</t>
    <rPh sb="6" eb="8">
      <t>ソウゾウ</t>
    </rPh>
    <rPh sb="9" eb="10">
      <t>カブ</t>
    </rPh>
    <rPh sb="11" eb="17">
      <t>サイタマヒダカノウジョウ</t>
    </rPh>
    <phoneticPr fontId="3"/>
  </si>
  <si>
    <t>日高市田波目</t>
    <rPh sb="0" eb="3">
      <t>ヒダカシ</t>
    </rPh>
    <rPh sb="3" eb="6">
      <t>タバメ</t>
    </rPh>
    <phoneticPr fontId="3"/>
  </si>
  <si>
    <t xml:space="preserve">080-9023-4183
</t>
    <phoneticPr fontId="3"/>
  </si>
  <si>
    <t>https://aeonagricreate.jp</t>
    <phoneticPr fontId="3"/>
  </si>
  <si>
    <t>リーフレタス、サニーレタス、ミニロメインレタス、サトイモ、ニンジン、キャベツ、ブロッコリー、ビート、ジャガイモ等</t>
    <rPh sb="55" eb="56">
      <t>トウ</t>
    </rPh>
    <phoneticPr fontId="3"/>
  </si>
  <si>
    <t>（株）MORIFARM</t>
    <rPh sb="0" eb="3">
      <t>カブ</t>
    </rPh>
    <phoneticPr fontId="3"/>
  </si>
  <si>
    <t>小松島市和田島町浜塚132-6</t>
    <rPh sb="0" eb="4">
      <t>コマツシマシ</t>
    </rPh>
    <rPh sb="4" eb="8">
      <t>ワダジマチョウ</t>
    </rPh>
    <rPh sb="8" eb="9">
      <t>ハマ</t>
    </rPh>
    <rPh sb="9" eb="10">
      <t>ツカ</t>
    </rPh>
    <phoneticPr fontId="3"/>
  </si>
  <si>
    <t>088－660－6600</t>
    <phoneticPr fontId="3"/>
  </si>
  <si>
    <t>オクラ、ケール、コスレタス、サニーレタス、サラダ菜、ズッキーニ、大根、タマネギ、トウガラシ、ニンジン、ニンニク、ネギ、パクチー、水菜、リーフレタス</t>
    <rPh sb="24" eb="25">
      <t>ナ</t>
    </rPh>
    <rPh sb="32" eb="34">
      <t>ダイコン</t>
    </rPh>
    <rPh sb="64" eb="66">
      <t>ミズナ</t>
    </rPh>
    <phoneticPr fontId="3"/>
  </si>
  <si>
    <t>特定非営利活動法人徳島県有機農産物認証協会</t>
    <rPh sb="0" eb="21">
      <t>トクテイヒエイリカツドウホウジントクシマケンユウキノウサン</t>
    </rPh>
    <phoneticPr fontId="3"/>
  </si>
  <si>
    <t>吉村農園インターナショナル（株）</t>
    <rPh sb="0" eb="2">
      <t>ヨシムラ</t>
    </rPh>
    <rPh sb="2" eb="4">
      <t>ノウエン</t>
    </rPh>
    <rPh sb="14" eb="15">
      <t>カブ</t>
    </rPh>
    <phoneticPr fontId="3"/>
  </si>
  <si>
    <t>鳴門市里浦町里浦字恵美寿268番地5</t>
    <rPh sb="0" eb="12">
      <t>ナルトシサトウラチョウサトノウラアザエビス</t>
    </rPh>
    <rPh sb="15" eb="17">
      <t>バンチ</t>
    </rPh>
    <phoneticPr fontId="3"/>
  </si>
  <si>
    <t>https://www.yoshimurafarm-international.com/</t>
    <phoneticPr fontId="3"/>
  </si>
  <si>
    <t>甘藷若葉（翠王）、紫菊芋</t>
    <rPh sb="0" eb="2">
      <t>カンショ</t>
    </rPh>
    <rPh sb="2" eb="4">
      <t>ワカバ</t>
    </rPh>
    <rPh sb="5" eb="6">
      <t>スイ</t>
    </rPh>
    <rPh sb="6" eb="7">
      <t>オウ</t>
    </rPh>
    <rPh sb="9" eb="10">
      <t>ムラサキ</t>
    </rPh>
    <rPh sb="10" eb="12">
      <t>キクイモ</t>
    </rPh>
    <phoneticPr fontId="3"/>
  </si>
  <si>
    <t>中村農園</t>
    <rPh sb="0" eb="2">
      <t>ナカムラ</t>
    </rPh>
    <rPh sb="2" eb="4">
      <t>ノウエン</t>
    </rPh>
    <phoneticPr fontId="3"/>
  </si>
  <si>
    <t>三好市山城町下川418</t>
    <rPh sb="0" eb="3">
      <t>ミヨシシ</t>
    </rPh>
    <rPh sb="3" eb="6">
      <t>ヤマシロチョウ</t>
    </rPh>
    <rPh sb="6" eb="8">
      <t>シモカワ</t>
    </rPh>
    <phoneticPr fontId="3"/>
  </si>
  <si>
    <t>https://www.nakamurafarm.com/</t>
    <phoneticPr fontId="3"/>
  </si>
  <si>
    <t>ゆず</t>
    <phoneticPr fontId="3"/>
  </si>
  <si>
    <t>大一木更津青果(株)</t>
    <rPh sb="0" eb="7">
      <t>ダイイチキサラヅセイカ</t>
    </rPh>
    <rPh sb="7" eb="10">
      <t>カブ</t>
    </rPh>
    <phoneticPr fontId="3"/>
  </si>
  <si>
    <t>木更津市新田3-3-12</t>
    <rPh sb="0" eb="4">
      <t>キサラヅシ</t>
    </rPh>
    <rPh sb="4" eb="6">
      <t>シンデン</t>
    </rPh>
    <phoneticPr fontId="3"/>
  </si>
  <si>
    <t>https://www.dai1seika.co.jp</t>
    <phoneticPr fontId="3"/>
  </si>
  <si>
    <t>にんじん、ケール、、ブロッコリー、他</t>
    <rPh sb="17" eb="18">
      <t>ホカ</t>
    </rPh>
    <phoneticPr fontId="3"/>
  </si>
  <si>
    <t>ナガシマ農園</t>
    <rPh sb="4" eb="6">
      <t>ノウエン</t>
    </rPh>
    <phoneticPr fontId="3"/>
  </si>
  <si>
    <t>千葉市中央区矢作町444</t>
    <rPh sb="0" eb="3">
      <t>チバシ</t>
    </rPh>
    <rPh sb="3" eb="6">
      <t>チュウオウク</t>
    </rPh>
    <rPh sb="6" eb="9">
      <t>ヤハギチョウ</t>
    </rPh>
    <phoneticPr fontId="3"/>
  </si>
  <si>
    <t>(株)萩原農場生産研究所</t>
    <rPh sb="0" eb="3">
      <t>カブ</t>
    </rPh>
    <rPh sb="3" eb="12">
      <t>ハギワラノウジョウセイサンケンキュウショ</t>
    </rPh>
    <phoneticPr fontId="3"/>
  </si>
  <si>
    <t>磯城郡田原本町法貴寺984</t>
    <rPh sb="0" eb="3">
      <t>イソシログン</t>
    </rPh>
    <rPh sb="3" eb="7">
      <t>タワラホンチョウ</t>
    </rPh>
    <rPh sb="7" eb="10">
      <t>ホウキジ</t>
    </rPh>
    <phoneticPr fontId="3"/>
  </si>
  <si>
    <t>https://suika-net.co.jp</t>
    <phoneticPr fontId="3"/>
  </si>
  <si>
    <t>スイカ</t>
    <phoneticPr fontId="3"/>
  </si>
  <si>
    <t>0438-25-6287
info＠dai1seika.co.jp</t>
  </si>
  <si>
    <t>nakayoshi＠uranus.dti.ne.jp</t>
  </si>
  <si>
    <t>jackfarmwazuka＠gmail.com</t>
  </si>
  <si>
    <t>0744-33-3233
info＠suika-net.co.jp</t>
  </si>
  <si>
    <t>090－8810－4315
tata777babu＠buttobi-berry-organin.com</t>
  </si>
  <si>
    <t>0883－86－2309
nakamurafarm33＠gmail.com</t>
  </si>
  <si>
    <t>088－686－3650
hiroaki.yoshimura＠yoshimurafarm-intarnational.com</t>
  </si>
  <si>
    <t>みずほクラブ 田中秀雄</t>
    <rPh sb="7" eb="9">
      <t>タナカ</t>
    </rPh>
    <rPh sb="9" eb="11">
      <t>ヒデオ</t>
    </rPh>
    <phoneticPr fontId="3"/>
  </si>
  <si>
    <t>嬉野オリーブ園</t>
    <phoneticPr fontId="3"/>
  </si>
  <si>
    <t>株式会社阿蘇ローズベリー香園</t>
    <rPh sb="0" eb="4">
      <t>カブシキガイシャ</t>
    </rPh>
    <rPh sb="4" eb="6">
      <t>アソ</t>
    </rPh>
    <rPh sb="12" eb="13">
      <t>コウ</t>
    </rPh>
    <rPh sb="13" eb="14">
      <t>エン</t>
    </rPh>
    <phoneticPr fontId="3"/>
  </si>
  <si>
    <t>京都郡みやこ町犀川</t>
    <rPh sb="0" eb="2">
      <t>キョウト</t>
    </rPh>
    <rPh sb="2" eb="3">
      <t>グン</t>
    </rPh>
    <rPh sb="6" eb="7">
      <t>マチ</t>
    </rPh>
    <phoneticPr fontId="3"/>
  </si>
  <si>
    <t>株式会社ひなたふぁーむこどうじゅく</t>
    <rPh sb="0" eb="4">
      <t>カブシキガイシャ</t>
    </rPh>
    <phoneticPr fontId="3"/>
  </si>
  <si>
    <t>八代市日奈久新開町</t>
    <rPh sb="0" eb="3">
      <t>ヤツシロシ</t>
    </rPh>
    <rPh sb="3" eb="6">
      <t>ヒナグ</t>
    </rPh>
    <rPh sb="6" eb="8">
      <t>シンカイ</t>
    </rPh>
    <rPh sb="8" eb="9">
      <t>マチ</t>
    </rPh>
    <phoneticPr fontId="3"/>
  </si>
  <si>
    <t>島原自然塾　酒井　聖也</t>
    <rPh sb="0" eb="2">
      <t>シマバラ</t>
    </rPh>
    <rPh sb="2" eb="4">
      <t>シゼン</t>
    </rPh>
    <rPh sb="4" eb="5">
      <t>ジュク</t>
    </rPh>
    <rPh sb="6" eb="8">
      <t>サカイ</t>
    </rPh>
    <rPh sb="9" eb="11">
      <t>セイヤ</t>
    </rPh>
    <phoneticPr fontId="3"/>
  </si>
  <si>
    <t>島原市有明町</t>
    <rPh sb="0" eb="3">
      <t>シマバラシ</t>
    </rPh>
    <rPh sb="3" eb="6">
      <t>アリアケチョウ</t>
    </rPh>
    <phoneticPr fontId="3"/>
  </si>
  <si>
    <t>猪口　琢真</t>
    <rPh sb="0" eb="2">
      <t>イノクチ</t>
    </rPh>
    <rPh sb="3" eb="5">
      <t>タクマ</t>
    </rPh>
    <phoneticPr fontId="3"/>
  </si>
  <si>
    <t>玉名市和水町</t>
    <rPh sb="0" eb="3">
      <t>タマナシ</t>
    </rPh>
    <rPh sb="3" eb="6">
      <t>ナゴミマチ</t>
    </rPh>
    <phoneticPr fontId="3"/>
  </si>
  <si>
    <t>株式会社ユニオンファーム</t>
  </si>
  <si>
    <t>小美玉市中延1712</t>
    <phoneticPr fontId="3"/>
  </si>
  <si>
    <t>http://www.union-farm.com</t>
  </si>
  <si>
    <t>ｻﾗﾀﾞﾎｳﾚﾝｿｳ、ﾁﾝｹﾞﾝｻｲ、ﾎｳﾚﾝｿｳ、ﾐｽﾞﾅ、ｼｭﾝｷﾞｸ、ﾓﾛﾍｲﾔ、ｴﾝｻｲ、ﾂﾙﾑﾗｻｷ、ﾛﾒｲﾝﾚﾀｽ、ﾚﾀｽ、ｻﾆｰﾚﾀｽ、ｵｸﾗ、ｺｳｻｲﾀｲ、ｵｰﾀﾑﾎﾟｴﾑ、小松菜</t>
    <phoneticPr fontId="3"/>
  </si>
  <si>
    <t>（株）ベジコープ榛東集配センター</t>
    <rPh sb="0" eb="3">
      <t>カブ</t>
    </rPh>
    <phoneticPr fontId="3"/>
  </si>
  <si>
    <t>北群馬郡榛東村長岡539</t>
    <phoneticPr fontId="3"/>
  </si>
  <si>
    <t>野菜各種、ｷﾝｶﾝ、ﾐｶﾝ</t>
    <phoneticPr fontId="3"/>
  </si>
  <si>
    <t>匝瑳市</t>
    <phoneticPr fontId="3"/>
  </si>
  <si>
    <t>株式会社セガワ</t>
  </si>
  <si>
    <t>旭市神宮寺8323番地6</t>
    <rPh sb="0" eb="5">
      <t>アサヒシジングウジ</t>
    </rPh>
    <rPh sb="9" eb="11">
      <t>バンチ</t>
    </rPh>
    <phoneticPr fontId="3"/>
  </si>
  <si>
    <t>https://bocchi-peanut.jp</t>
  </si>
  <si>
    <t>株式会社ベジコープ成田集配センター</t>
  </si>
  <si>
    <t>成田市天神峰80番地1</t>
    <phoneticPr fontId="3"/>
  </si>
  <si>
    <t>http://vegecoop.co.jp</t>
  </si>
  <si>
    <t>野菜各種、果樹</t>
  </si>
  <si>
    <t>山田節夫</t>
  </si>
  <si>
    <t>成田市宝田2373-5</t>
  </si>
  <si>
    <t>玄米</t>
    <phoneticPr fontId="3"/>
  </si>
  <si>
    <t>（株）ベジコープ　葛西産直センター</t>
    <rPh sb="0" eb="3">
      <t>カブ</t>
    </rPh>
    <phoneticPr fontId="3"/>
  </si>
  <si>
    <t>東京都</t>
    <phoneticPr fontId="3"/>
  </si>
  <si>
    <t>江戸川区臨海町3-4-1　葛西市場内</t>
    <phoneticPr fontId="3"/>
  </si>
  <si>
    <t>野菜各種</t>
    <phoneticPr fontId="3"/>
  </si>
  <si>
    <t>https://www.komenoeki.com</t>
  </si>
  <si>
    <t>株式会社ありがとうファーム</t>
    <rPh sb="0" eb="4">
      <t>カブシキガイシャ</t>
    </rPh>
    <phoneticPr fontId="3"/>
  </si>
  <si>
    <t>飛騨市</t>
    <rPh sb="0" eb="3">
      <t>ヒダシ</t>
    </rPh>
    <phoneticPr fontId="3"/>
  </si>
  <si>
    <t>https://arigatoufarm.thebase.in/</t>
    <phoneticPr fontId="3"/>
  </si>
  <si>
    <t>イチゴ、トマト、ミニトマト、小松菜、ニンジン、ほか</t>
    <rPh sb="14" eb="17">
      <t>コマツナ</t>
    </rPh>
    <phoneticPr fontId="3"/>
  </si>
  <si>
    <t>かわね山処苑グループ</t>
  </si>
  <si>
    <t>榛原郡川根本町地名218</t>
    <phoneticPr fontId="3"/>
  </si>
  <si>
    <t>http://www.oishiitake.com</t>
  </si>
  <si>
    <t>茶</t>
    <phoneticPr fontId="3"/>
  </si>
  <si>
    <t>ヤマイチ大橋製茶</t>
  </si>
  <si>
    <t>島田市伊久美4657番地</t>
    <phoneticPr fontId="3"/>
  </si>
  <si>
    <t>0547-39-0930</t>
  </si>
  <si>
    <t>食文化村株式会社</t>
  </si>
  <si>
    <t>伊豆市瓜生野202-1</t>
    <phoneticPr fontId="3"/>
  </si>
  <si>
    <t>0558-83-3223</t>
    <phoneticPr fontId="3"/>
  </si>
  <si>
    <t>大麦、大麦若葉、ケール、野菜各種、梅</t>
    <phoneticPr fontId="3"/>
  </si>
  <si>
    <t>青山農産（青山太郎）</t>
    <rPh sb="5" eb="7">
      <t>アオヤマ</t>
    </rPh>
    <rPh sb="7" eb="9">
      <t>タロウ</t>
    </rPh>
    <phoneticPr fontId="3"/>
  </si>
  <si>
    <t>BIO ｆａｒｍ TSU</t>
    <phoneticPr fontId="3"/>
  </si>
  <si>
    <t>三重県</t>
    <rPh sb="0" eb="2">
      <t>ミエ</t>
    </rPh>
    <rPh sb="2" eb="3">
      <t>ケン</t>
    </rPh>
    <phoneticPr fontId="3"/>
  </si>
  <si>
    <t>津市美杉町竹原1051</t>
    <rPh sb="0" eb="2">
      <t>ツシ</t>
    </rPh>
    <rPh sb="2" eb="5">
      <t>ミスギチョウ</t>
    </rPh>
    <rPh sb="5" eb="7">
      <t>タケハラ</t>
    </rPh>
    <phoneticPr fontId="3"/>
  </si>
  <si>
    <t>有機緑茶　</t>
    <rPh sb="0" eb="2">
      <t>ユウキ</t>
    </rPh>
    <rPh sb="2" eb="4">
      <t>リョクチャ</t>
    </rPh>
    <phoneticPr fontId="3"/>
  </si>
  <si>
    <t>Ura vegetable farm　（浦　寛嗣）</t>
    <rPh sb="20" eb="21">
      <t>ウラ</t>
    </rPh>
    <rPh sb="22" eb="23">
      <t>カン</t>
    </rPh>
    <rPh sb="23" eb="24">
      <t>ツグ</t>
    </rPh>
    <phoneticPr fontId="3"/>
  </si>
  <si>
    <t>三重県</t>
    <rPh sb="0" eb="3">
      <t>ミエケン</t>
    </rPh>
    <phoneticPr fontId="3"/>
  </si>
  <si>
    <t>名張市梅が丘北3番町119番地</t>
    <rPh sb="0" eb="3">
      <t>ナバリシ</t>
    </rPh>
    <rPh sb="3" eb="4">
      <t>ウメ</t>
    </rPh>
    <rPh sb="5" eb="7">
      <t>オカキタ</t>
    </rPh>
    <phoneticPr fontId="3"/>
  </si>
  <si>
    <t>https://www.facebook.com/uravegetable</t>
    <phoneticPr fontId="3"/>
  </si>
  <si>
    <t>小松菜、ホウレン草、ピーマン、ズッキーニ、大根、人参、レタス、モロヘイヤ</t>
    <rPh sb="0" eb="3">
      <t>コマツナ</t>
    </rPh>
    <rPh sb="8" eb="9">
      <t>ソウ</t>
    </rPh>
    <rPh sb="21" eb="23">
      <t>ダイコン</t>
    </rPh>
    <rPh sb="24" eb="26">
      <t>ニンジン</t>
    </rPh>
    <phoneticPr fontId="3"/>
  </si>
  <si>
    <t>米（有機米）、もち米</t>
    <phoneticPr fontId="3"/>
  </si>
  <si>
    <t>https://earthaid.co.jp/</t>
    <phoneticPr fontId="3"/>
  </si>
  <si>
    <t>株式会社　Q's＆Co.</t>
    <rPh sb="0" eb="4">
      <t>カブシキガイシャ</t>
    </rPh>
    <phoneticPr fontId="3"/>
  </si>
  <si>
    <t>鹿島市三河内</t>
    <rPh sb="0" eb="3">
      <t>カシマシ</t>
    </rPh>
    <rPh sb="3" eb="6">
      <t>ミゴウチ</t>
    </rPh>
    <phoneticPr fontId="3"/>
  </si>
  <si>
    <t>深江　亮補</t>
    <rPh sb="0" eb="2">
      <t>フカエ</t>
    </rPh>
    <rPh sb="3" eb="4">
      <t>リョウ</t>
    </rPh>
    <rPh sb="4" eb="5">
      <t>ホ</t>
    </rPh>
    <phoneticPr fontId="3"/>
  </si>
  <si>
    <t>佐世保市吉井町</t>
    <rPh sb="0" eb="4">
      <t>サセボシ</t>
    </rPh>
    <rPh sb="4" eb="6">
      <t>ヨシイ</t>
    </rPh>
    <rPh sb="6" eb="7">
      <t>マチ</t>
    </rPh>
    <phoneticPr fontId="3"/>
  </si>
  <si>
    <t>株式会社　有機農場</t>
    <phoneticPr fontId="3"/>
  </si>
  <si>
    <t>中国　</t>
    <phoneticPr fontId="3"/>
  </si>
  <si>
    <t>中国　　</t>
    <phoneticPr fontId="3"/>
  </si>
  <si>
    <t>Crop - fruit (raisins)</t>
    <phoneticPr fontId="3"/>
  </si>
  <si>
    <t>特定非営利活動法人日本オーガニックアンドナチュラルフーズ協会</t>
    <phoneticPr fontId="3"/>
  </si>
  <si>
    <t>0299-37-1100
info＠union-farm.com</t>
  </si>
  <si>
    <t>0279-70-8028
sintou＠vegecoop.co.jp</t>
  </si>
  <si>
    <t>0476-36-8535
narita3＠vegecoop.co.jp</t>
  </si>
  <si>
    <t>masatusa-y.8se3＠outlook.jp</t>
  </si>
  <si>
    <t>03-6663-9091
tukiji＠vegecoop.co.jp</t>
  </si>
  <si>
    <t>0778-21-0026
f.hiroseno2＠email.plala.or.jp</t>
  </si>
  <si>
    <t>0547-56-1893
muming_cha＠yahoo.co.jp</t>
  </si>
  <si>
    <t>m.nakamura7＠gmail.com</t>
  </si>
  <si>
    <t>おひーさんの農園チーノ</t>
    <rPh sb="6" eb="8">
      <t>ノウエン</t>
    </rPh>
    <phoneticPr fontId="3"/>
  </si>
  <si>
    <t>名西郡神山町下分字地野４５</t>
    <rPh sb="0" eb="11">
      <t>ミョウザイグンカミヤマチョウシモブンアザチノ</t>
    </rPh>
    <phoneticPr fontId="3"/>
  </si>
  <si>
    <t>http//picocino.jp</t>
    <phoneticPr fontId="3"/>
  </si>
  <si>
    <t>すだち、ゆこう、ゆず</t>
    <phoneticPr fontId="3"/>
  </si>
  <si>
    <t>株式会社　お茶の富澤</t>
    <rPh sb="0" eb="4">
      <t>カブシキガイシャ</t>
    </rPh>
    <rPh sb="6" eb="7">
      <t>チャ</t>
    </rPh>
    <rPh sb="8" eb="10">
      <t>トミザワ</t>
    </rPh>
    <phoneticPr fontId="3"/>
  </si>
  <si>
    <t>上益城郡益城町</t>
    <rPh sb="0" eb="4">
      <t>カミマシキグン</t>
    </rPh>
    <phoneticPr fontId="3"/>
  </si>
  <si>
    <t>南阿蘇山ノ苺研究所</t>
    <rPh sb="3" eb="4">
      <t>ヤマ</t>
    </rPh>
    <rPh sb="5" eb="6">
      <t>イチゴ</t>
    </rPh>
    <rPh sb="6" eb="9">
      <t>ケンキュウジョ</t>
    </rPh>
    <phoneticPr fontId="3"/>
  </si>
  <si>
    <t>阿蘇郡南阿蘇村</t>
    <rPh sb="0" eb="3">
      <t>アソグン</t>
    </rPh>
    <phoneticPr fontId="3"/>
  </si>
  <si>
    <t>農園ベルの樹</t>
    <rPh sb="0" eb="2">
      <t>ノウエン</t>
    </rPh>
    <rPh sb="5" eb="6">
      <t>キ</t>
    </rPh>
    <phoneticPr fontId="3"/>
  </si>
  <si>
    <t>株式会社　ステップファーム</t>
    <rPh sb="0" eb="2">
      <t>カブシキ</t>
    </rPh>
    <rPh sb="2" eb="4">
      <t>ガイシャ</t>
    </rPh>
    <phoneticPr fontId="3"/>
  </si>
  <si>
    <t>天草市有明町</t>
    <rPh sb="0" eb="3">
      <t>アマクサシ</t>
    </rPh>
    <rPh sb="3" eb="5">
      <t>アリアケ</t>
    </rPh>
    <rPh sb="5" eb="6">
      <t>マチ</t>
    </rPh>
    <phoneticPr fontId="3"/>
  </si>
  <si>
    <t>有限会社　卸　中村果実</t>
    <rPh sb="0" eb="4">
      <t>ユウゲンガイシャ</t>
    </rPh>
    <rPh sb="5" eb="6">
      <t>オロシ</t>
    </rPh>
    <rPh sb="7" eb="9">
      <t>ナカムラ</t>
    </rPh>
    <rPh sb="9" eb="11">
      <t>カジツ</t>
    </rPh>
    <phoneticPr fontId="3"/>
  </si>
  <si>
    <t>熊本市西区田崎町</t>
    <rPh sb="0" eb="3">
      <t>クマモトシ</t>
    </rPh>
    <rPh sb="5" eb="7">
      <t>タサキ</t>
    </rPh>
    <rPh sb="7" eb="8">
      <t>マチ</t>
    </rPh>
    <phoneticPr fontId="3"/>
  </si>
  <si>
    <t>株式会社　玄柑舎</t>
    <rPh sb="0" eb="4">
      <t>カブシキガイシャ</t>
    </rPh>
    <rPh sb="5" eb="6">
      <t>ゲン</t>
    </rPh>
    <rPh sb="6" eb="7">
      <t>カン</t>
    </rPh>
    <rPh sb="7" eb="8">
      <t>シャ</t>
    </rPh>
    <phoneticPr fontId="3"/>
  </si>
  <si>
    <t>八女市祈祷院</t>
    <rPh sb="0" eb="3">
      <t>ヤメシ</t>
    </rPh>
    <rPh sb="3" eb="5">
      <t>キトウ</t>
    </rPh>
    <rPh sb="5" eb="6">
      <t>イン</t>
    </rPh>
    <phoneticPr fontId="3"/>
  </si>
  <si>
    <t>tel:　0139-53-6768
e-mail:　Fukami-shizen＠outlook.jp</t>
  </si>
  <si>
    <t>088－600－8387
info＠picocino.jp</t>
  </si>
  <si>
    <t>京都府</t>
    <phoneticPr fontId="3"/>
  </si>
  <si>
    <t>上田　潤</t>
    <phoneticPr fontId="3"/>
  </si>
  <si>
    <t>亀岡市保津町笠ﾉ森14</t>
    <phoneticPr fontId="3"/>
  </si>
  <si>
    <t>水稲　うるち米</t>
    <rPh sb="0" eb="2">
      <t>スイトウ</t>
    </rPh>
    <rPh sb="6" eb="7">
      <t>マイ</t>
    </rPh>
    <phoneticPr fontId="3"/>
  </si>
  <si>
    <t>香川県</t>
    <phoneticPr fontId="3"/>
  </si>
  <si>
    <t>さぬき市小田412</t>
    <phoneticPr fontId="3"/>
  </si>
  <si>
    <t>https://tagatame.wixsite.com/tagatame?fbclid=PAY2xjawIr28BleHRuA2FlbQIxMQABppbKiiMYTbM3qIgGtbdyHpqnGZE7lMc6hr9_Gyu2kuP6m4EeGskibJzOfw_aem_iViFTaq5wWxhj1DGbRuQ4g
https://www.instagram.com/tagatame.oda.sanuki?igsh=MWsxNnZ0dG9yemlrYw==</t>
    <phoneticPr fontId="3"/>
  </si>
  <si>
    <t>ピーマン、ナス、唐辛子、オクラ、レタス、ケール、まんば、菊芋、長ネギ、じゃがいも、にんにくなど。</t>
    <phoneticPr fontId="3"/>
  </si>
  <si>
    <t>新規就農支援、“誰かのため”を合言葉に有機農業を志す人と、お野菜を育てます</t>
    <phoneticPr fontId="3"/>
  </si>
  <si>
    <t>株式会社三亀有機ファーム</t>
    <rPh sb="0" eb="2">
      <t>カブシキ</t>
    </rPh>
    <rPh sb="2" eb="4">
      <t>カイシャ</t>
    </rPh>
    <rPh sb="4" eb="5">
      <t>サン</t>
    </rPh>
    <rPh sb="5" eb="6">
      <t>カメ</t>
    </rPh>
    <rPh sb="6" eb="8">
      <t>ユウキ</t>
    </rPh>
    <phoneticPr fontId="38"/>
  </si>
  <si>
    <t>080-1488-0989
tagatame.agri.sanuki＠gmail.com</t>
  </si>
  <si>
    <t>farm.kurabuchi＠watami.net</t>
  </si>
  <si>
    <t>oyasai478362＠gmail.com</t>
  </si>
  <si>
    <t>㈱ハルカインターナショナル</t>
  </si>
  <si>
    <t>岐阜県</t>
    <rPh sb="0" eb="2">
      <t>ギフ</t>
    </rPh>
    <rPh sb="2" eb="3">
      <t>ケン</t>
    </rPh>
    <phoneticPr fontId="48"/>
  </si>
  <si>
    <t>郡上市和良町</t>
    <rPh sb="0" eb="3">
      <t>グジョウシ</t>
    </rPh>
    <rPh sb="3" eb="5">
      <t>ワラ</t>
    </rPh>
    <rPh sb="5" eb="6">
      <t>マチ</t>
    </rPh>
    <phoneticPr fontId="48"/>
  </si>
  <si>
    <t>0575-77-4077</t>
  </si>
  <si>
    <t>https:///www.haruka-int.jp</t>
  </si>
  <si>
    <t>椎茸、きくらげ、霊芝、キヌガサタケ</t>
    <rPh sb="0" eb="17">
      <t>コンドウサマ</t>
    </rPh>
    <phoneticPr fontId="48"/>
  </si>
  <si>
    <t>エコサート・ジャパン株式会社</t>
    <rPh sb="10" eb="14">
      <t>カブシキガイシャ</t>
    </rPh>
    <phoneticPr fontId="7"/>
  </si>
  <si>
    <t>後藤　孝博</t>
    <rPh sb="0" eb="2">
      <t>ゴトウ</t>
    </rPh>
    <rPh sb="3" eb="5">
      <t>タカヒロ</t>
    </rPh>
    <phoneticPr fontId="3"/>
  </si>
  <si>
    <t>(株)いわき農園</t>
    <rPh sb="0" eb="3">
      <t>カブ</t>
    </rPh>
    <rPh sb="6" eb="8">
      <t>ノウエン</t>
    </rPh>
    <phoneticPr fontId="4"/>
  </si>
  <si>
    <t>下閉伊郡山田町荒川4地割90-4</t>
    <rPh sb="0" eb="3">
      <t>シモヘイ</t>
    </rPh>
    <phoneticPr fontId="4"/>
  </si>
  <si>
    <t>黒川郡大郷町大松沢字学校前3-1　(有)大郷グリーンファーマーズ内</t>
    <rPh sb="0" eb="3">
      <t>クロカワグン</t>
    </rPh>
    <rPh sb="3" eb="5">
      <t>オオサト</t>
    </rPh>
    <rPh sb="5" eb="6">
      <t>マチ</t>
    </rPh>
    <rPh sb="6" eb="9">
      <t>オオマツザワ</t>
    </rPh>
    <rPh sb="9" eb="10">
      <t>アザ</t>
    </rPh>
    <rPh sb="10" eb="13">
      <t>ガッコウマエ</t>
    </rPh>
    <rPh sb="20" eb="22">
      <t>オオサト</t>
    </rPh>
    <rPh sb="32" eb="33">
      <t>ナイ</t>
    </rPh>
    <phoneticPr fontId="4"/>
  </si>
  <si>
    <t>マモちゃん農場</t>
    <rPh sb="1" eb="3">
      <t>チュウバチ</t>
    </rPh>
    <rPh sb="3" eb="4">
      <t>マモル</t>
    </rPh>
    <phoneticPr fontId="4"/>
  </si>
  <si>
    <t>（有）おっとちグリーンステーション</t>
    <phoneticPr fontId="3"/>
  </si>
  <si>
    <t>登米市米山町中津山筒場埣860</t>
  </si>
  <si>
    <t>水稲(ササニシキ、ひとめぼれ、つや姫、みやこがねもち)</t>
  </si>
  <si>
    <t>特定非営利活動法人環境保全米ネットワーク</t>
    <rPh sb="9" eb="14">
      <t>カンキョウホゼンマイ</t>
    </rPh>
    <phoneticPr fontId="34"/>
  </si>
  <si>
    <t>http://ottochi.co.jp/</t>
    <phoneticPr fontId="7"/>
  </si>
  <si>
    <t>Yuzu You</t>
    <phoneticPr fontId="3"/>
  </si>
  <si>
    <t>美馬郡つるぎ町貞光宮下16-5</t>
    <rPh sb="0" eb="3">
      <t>ミマグン</t>
    </rPh>
    <rPh sb="6" eb="7">
      <t>チョウ</t>
    </rPh>
    <rPh sb="7" eb="9">
      <t>サダミツ</t>
    </rPh>
    <rPh sb="9" eb="11">
      <t>ミヤシタ</t>
    </rPh>
    <phoneticPr fontId="3"/>
  </si>
  <si>
    <t>yuzuyuuu.com</t>
    <phoneticPr fontId="3"/>
  </si>
  <si>
    <t>有限会社若武商店</t>
  </si>
  <si>
    <t>会津若松市一箕町大字鶴賀字船ヶ森東</t>
    <phoneticPr fontId="3"/>
  </si>
  <si>
    <t>青果物全般</t>
    <rPh sb="0" eb="3">
      <t>セイカブツ</t>
    </rPh>
    <rPh sb="3" eb="5">
      <t>ゼンパン</t>
    </rPh>
    <phoneticPr fontId="3"/>
  </si>
  <si>
    <t>MOA自然農法湯前普及会</t>
    <rPh sb="3" eb="9">
      <t>シゼンノウホウユノマエ</t>
    </rPh>
    <rPh sb="9" eb="11">
      <t>フキュウ</t>
    </rPh>
    <rPh sb="11" eb="12">
      <t>カイ</t>
    </rPh>
    <phoneticPr fontId="3"/>
  </si>
  <si>
    <t>球磨郡錦町</t>
    <rPh sb="0" eb="3">
      <t>クマグン</t>
    </rPh>
    <rPh sb="3" eb="5">
      <t>ニシキマチ</t>
    </rPh>
    <phoneticPr fontId="3"/>
  </si>
  <si>
    <t>株式会社渡辺農産</t>
    <rPh sb="0" eb="8">
      <t>カブシキガイシャワタナベノウサン</t>
    </rPh>
    <phoneticPr fontId="3"/>
  </si>
  <si>
    <t>まほらファーム</t>
    <phoneticPr fontId="3"/>
  </si>
  <si>
    <t>阿蘇郡西原村</t>
    <rPh sb="0" eb="3">
      <t>アソグン</t>
    </rPh>
    <rPh sb="3" eb="5">
      <t>ニシハラ</t>
    </rPh>
    <rPh sb="5" eb="6">
      <t>ムラ</t>
    </rPh>
    <phoneticPr fontId="3"/>
  </si>
  <si>
    <t>宮脇　悠</t>
    <rPh sb="0" eb="2">
      <t>ミヤワキ</t>
    </rPh>
    <rPh sb="3" eb="4">
      <t>ユウ</t>
    </rPh>
    <phoneticPr fontId="3"/>
  </si>
  <si>
    <t>史　lobo</t>
    <rPh sb="0" eb="1">
      <t>フミ</t>
    </rPh>
    <phoneticPr fontId="3"/>
  </si>
  <si>
    <t>―</t>
    <phoneticPr fontId="7"/>
  </si>
  <si>
    <t>米（白米）</t>
    <phoneticPr fontId="7"/>
  </si>
  <si>
    <t>相澤　英</t>
  </si>
  <si>
    <t>宮城県</t>
    <rPh sb="0" eb="3">
      <t>ミヤギケン</t>
    </rPh>
    <phoneticPr fontId="7"/>
  </si>
  <si>
    <t>石巻市</t>
  </si>
  <si>
    <t>水稲（ササニシキ、ひとめぼれ）</t>
  </si>
  <si>
    <t>公益財団法人自然農法国際研究開発センター</t>
  </si>
  <si>
    <t>函館米穀株式会社</t>
  </si>
  <si>
    <t>函館市万代町21-15</t>
  </si>
  <si>
    <t>0138-45-5121</t>
  </si>
  <si>
    <t>http://hakodate-beikoku.co.jp</t>
  </si>
  <si>
    <t>アルペンローゼ株式会社</t>
  </si>
  <si>
    <t>大町市常盤9729番地2</t>
  </si>
  <si>
    <t>h-sakazaki＠alpenrose.co.jp
y-ema＠alpenrose.co.jp
n-yamashita＠alpenrose.co.jp</t>
  </si>
  <si>
    <t>https://www.alpenrose.co.jp</t>
  </si>
  <si>
    <t>エキナセア</t>
  </si>
  <si>
    <t>岡田耕治</t>
  </si>
  <si>
    <t>成田市前林702</t>
  </si>
  <si>
    <t>jyagaoka＠gmail.com</t>
  </si>
  <si>
    <t>http://jyagaoka-farm.jimdosite.com</t>
  </si>
  <si>
    <t>小松菜、キャベツ、ズッキーニ、人参、サツマイモ等</t>
    <rPh sb="0" eb="3">
      <t>コマツナ</t>
    </rPh>
    <rPh sb="15" eb="17">
      <t>ニンジン</t>
    </rPh>
    <rPh sb="23" eb="24">
      <t>ナド</t>
    </rPh>
    <phoneticPr fontId="7"/>
  </si>
  <si>
    <t>Mｓカンパニー合同会社</t>
  </si>
  <si>
    <t>富士市久沢1223-1</t>
  </si>
  <si>
    <t>0545-71-8480
mscompany2masa＠gmail.com</t>
  </si>
  <si>
    <t>茶</t>
    <rPh sb="0" eb="1">
      <t>チャ</t>
    </rPh>
    <phoneticPr fontId="7"/>
  </si>
  <si>
    <t>ひろひろ根菜園小泉正浩</t>
    <phoneticPr fontId="49"/>
  </si>
  <si>
    <t>宮崎県</t>
    <rPh sb="0" eb="3">
      <t>ミヤザキケン</t>
    </rPh>
    <phoneticPr fontId="49"/>
  </si>
  <si>
    <t>児湯郡木城町大字椎木６６７番地</t>
    <phoneticPr fontId="49"/>
  </si>
  <si>
    <t>野菜</t>
    <rPh sb="0" eb="2">
      <t>ヤサイ</t>
    </rPh>
    <phoneticPr fontId="49"/>
  </si>
  <si>
    <t>特定非営利活動法人みやざき有機農業協会</t>
    <rPh sb="0" eb="9">
      <t>トクテイヒエイリカツドウホウジン</t>
    </rPh>
    <rPh sb="13" eb="19">
      <t>ユウキノウギョウキョウカイ</t>
    </rPh>
    <phoneticPr fontId="49"/>
  </si>
  <si>
    <t>有限会社　大塚園</t>
    <phoneticPr fontId="49"/>
  </si>
  <si>
    <t>児湯郡川南町大字川南１６７０９番地</t>
    <phoneticPr fontId="49"/>
  </si>
  <si>
    <t>荒茶　甜茶</t>
    <rPh sb="0" eb="2">
      <t>アラチャ</t>
    </rPh>
    <rPh sb="3" eb="5">
      <t>テンチャ</t>
    </rPh>
    <phoneticPr fontId="49"/>
  </si>
  <si>
    <t>株式会社　甦る大地の会</t>
    <phoneticPr fontId="49"/>
  </si>
  <si>
    <t>児湯郡高鍋町大字上江７３０６－４</t>
    <phoneticPr fontId="49"/>
  </si>
  <si>
    <t>さつま芋　大麦　
水稲　クレソン</t>
    <rPh sb="3" eb="4">
      <t>イモ</t>
    </rPh>
    <rPh sb="5" eb="7">
      <t>オオムギ</t>
    </rPh>
    <rPh sb="9" eb="11">
      <t>スイトウ</t>
    </rPh>
    <phoneticPr fontId="49"/>
  </si>
  <si>
    <t>花堂農園　花堂克郎</t>
    <phoneticPr fontId="49"/>
  </si>
  <si>
    <t>都城市高木町４５０５</t>
    <phoneticPr fontId="49"/>
  </si>
  <si>
    <t>大麦</t>
    <rPh sb="0" eb="2">
      <t>オオムギ</t>
    </rPh>
    <phoneticPr fontId="49"/>
  </si>
  <si>
    <t>宮崎県立高鍋農業高等学校</t>
    <phoneticPr fontId="49"/>
  </si>
  <si>
    <t>児湯郡高鍋町大字上江１３３９－２</t>
    <phoneticPr fontId="49"/>
  </si>
  <si>
    <t>スイカ</t>
    <phoneticPr fontId="49"/>
  </si>
  <si>
    <t>前田智宏</t>
    <phoneticPr fontId="49"/>
  </si>
  <si>
    <t>児湯郡高鍋町大字持田５０３２－２</t>
    <phoneticPr fontId="49"/>
  </si>
  <si>
    <t>キャベツ</t>
    <phoneticPr fontId="49"/>
  </si>
  <si>
    <t>農業生産法人
株式会社ボーダレス・グリーンズ</t>
    <phoneticPr fontId="49"/>
  </si>
  <si>
    <t>児湯郡新富町三納代１７４１番地１</t>
    <phoneticPr fontId="49"/>
  </si>
  <si>
    <t>ファームハマ</t>
    <phoneticPr fontId="49"/>
  </si>
  <si>
    <t>児湯郡高鍋町大字南高鍋８７３６－１５</t>
    <phoneticPr fontId="49"/>
  </si>
  <si>
    <t>菌床しいたけ</t>
    <rPh sb="0" eb="2">
      <t>キンショウ</t>
    </rPh>
    <phoneticPr fontId="49"/>
  </si>
  <si>
    <t xml:space="preserve">hinata local miyazaki Tana </t>
    <phoneticPr fontId="49"/>
  </si>
  <si>
    <t>日向市曽根町１－５</t>
    <phoneticPr fontId="49"/>
  </si>
  <si>
    <t>福尾ファーム</t>
    <phoneticPr fontId="7"/>
  </si>
  <si>
    <t>石狩郡新篠津村第38 線南8 番地</t>
    <rPh sb="0" eb="3">
      <t>イシカリグン</t>
    </rPh>
    <rPh sb="3" eb="7">
      <t>シンシノツムラ</t>
    </rPh>
    <rPh sb="7" eb="8">
      <t>ダイ</t>
    </rPh>
    <rPh sb="11" eb="12">
      <t>セン</t>
    </rPh>
    <rPh sb="12" eb="13">
      <t>ミナミ</t>
    </rPh>
    <rPh sb="15" eb="17">
      <t>バンチ</t>
    </rPh>
    <phoneticPr fontId="3"/>
  </si>
  <si>
    <t>だいこん、にんじん等</t>
    <phoneticPr fontId="7"/>
  </si>
  <si>
    <t>高崎市上里見町2130-3</t>
    <rPh sb="0" eb="3">
      <t>タカサキシ</t>
    </rPh>
    <rPh sb="3" eb="4">
      <t>カミ</t>
    </rPh>
    <rPh sb="4" eb="6">
      <t>サトミ</t>
    </rPh>
    <rPh sb="6" eb="7">
      <t>マチ</t>
    </rPh>
    <phoneticPr fontId="3"/>
  </si>
  <si>
    <t>生梅</t>
    <rPh sb="0" eb="1">
      <t>ナマ</t>
    </rPh>
    <rPh sb="1" eb="2">
      <t>ウメ</t>
    </rPh>
    <phoneticPr fontId="3"/>
  </si>
  <si>
    <t>農地所有適格法人　株式会社　グリーンガーラ</t>
    <phoneticPr fontId="3"/>
  </si>
  <si>
    <t>八王子市堀之内1052</t>
    <phoneticPr fontId="3"/>
  </si>
  <si>
    <t>一般社団法人日本農林規格認証アライアンス</t>
    <rPh sb="0" eb="6">
      <t>イッパンシャダンホウジン</t>
    </rPh>
    <phoneticPr fontId="3"/>
  </si>
  <si>
    <t>八百富農園グループ</t>
    <phoneticPr fontId="3"/>
  </si>
  <si>
    <t>知多郡南知多町大字豊丘字旭台62番地</t>
    <phoneticPr fontId="3"/>
  </si>
  <si>
    <t>takufukuo＠hotmail.com</t>
  </si>
  <si>
    <t>080-3144-1554
iwaki＠iwaki.farm</t>
  </si>
  <si>
    <t>tel:　0220-55-2964
e-mail:　info＠ottochi.co.jp</t>
  </si>
  <si>
    <t>0242-25-4110
nnn＠gaea.ocn.ne.jp</t>
  </si>
  <si>
    <t>042-653-9247
yumebatake＠kusamura.org</t>
  </si>
  <si>
    <t>info＠nourin.co.jp</t>
  </si>
  <si>
    <t>0569-47-9433
k.inukai＠yaotomi831.jp</t>
  </si>
  <si>
    <t>070－4465－3411
pencil_0003＠yahoo.co.jp</t>
  </si>
  <si>
    <t>菊子自然農園</t>
    <rPh sb="0" eb="2">
      <t>キクコ</t>
    </rPh>
    <rPh sb="2" eb="4">
      <t>シゼン</t>
    </rPh>
    <rPh sb="4" eb="6">
      <t>ノウエン</t>
    </rPh>
    <phoneticPr fontId="3"/>
  </si>
  <si>
    <t>https://www.koheikikuko.com/</t>
    <phoneticPr fontId="7"/>
  </si>
  <si>
    <t>西地食品有限会社</t>
    <rPh sb="0" eb="8">
      <t>ニシジショクヒンユウゲンガイシャ</t>
    </rPh>
    <phoneticPr fontId="3"/>
  </si>
  <si>
    <t>阿南市新野町谷口121</t>
    <rPh sb="0" eb="3">
      <t>アナンシ</t>
    </rPh>
    <rPh sb="3" eb="6">
      <t>アラタノチョウ</t>
    </rPh>
    <rPh sb="6" eb="8">
      <t>タニグチ</t>
    </rPh>
    <phoneticPr fontId="3"/>
  </si>
  <si>
    <t>http://nishiji-foods.com</t>
    <phoneticPr fontId="3"/>
  </si>
  <si>
    <t>きくらげ</t>
  </si>
  <si>
    <t>豊前市大字荒堀</t>
  </si>
  <si>
    <t>ニシジマ農園</t>
    <rPh sb="4" eb="6">
      <t>ノウエン</t>
    </rPh>
    <phoneticPr fontId="3"/>
  </si>
  <si>
    <t>菅　雄一郎</t>
    <rPh sb="0" eb="1">
      <t>スガ</t>
    </rPh>
    <rPh sb="2" eb="5">
      <t>ユウイチロウ</t>
    </rPh>
    <phoneticPr fontId="3"/>
  </si>
  <si>
    <t>宇城市小川町</t>
    <rPh sb="0" eb="3">
      <t>ウキシ</t>
    </rPh>
    <phoneticPr fontId="3"/>
  </si>
  <si>
    <t>和歌山県</t>
  </si>
  <si>
    <t>日高郡みなべ町晩稲８４９</t>
  </si>
  <si>
    <t>0120-989-210
0739-74-2113</t>
  </si>
  <si>
    <t>https://takadakaen.jp/</t>
  </si>
  <si>
    <t>梅、しそ</t>
    <rPh sb="0" eb="1">
      <t>ウメ</t>
    </rPh>
    <phoneticPr fontId="1"/>
  </si>
  <si>
    <t>特定非営利活動法人和歌山有機認証協会</t>
  </si>
  <si>
    <t>有限会社紀州高田果園</t>
    <rPh sb="0" eb="4">
      <t>ユウゲンガイシャ</t>
    </rPh>
    <rPh sb="4" eb="10">
      <t>キシュウタカダカエン</t>
    </rPh>
    <phoneticPr fontId="1"/>
  </si>
  <si>
    <t>(株)クリエイト・オブ・アグリカルチャープラン</t>
    <rPh sb="0" eb="3">
      <t>カブ</t>
    </rPh>
    <phoneticPr fontId="0"/>
  </si>
  <si>
    <t>広島県</t>
    <rPh sb="0" eb="2">
      <t>ヒロシマ</t>
    </rPh>
    <rPh sb="2" eb="3">
      <t>ケン</t>
    </rPh>
    <phoneticPr fontId="0"/>
  </si>
  <si>
    <t>広島市西区商工センター1-1-11</t>
    <rPh sb="0" eb="17">
      <t>ジュウショ</t>
    </rPh>
    <phoneticPr fontId="0"/>
  </si>
  <si>
    <t>082-270-0234</t>
    <phoneticPr fontId="0"/>
  </si>
  <si>
    <t>https://aguri-cap.com</t>
    <phoneticPr fontId="0"/>
  </si>
  <si>
    <t>人参、たまねぎ、アスパラ、ズッキーニ、きゅうり、ブロッコリー、トマト、ミニトマト、さつま芋、かぼちゃ、レタス、パセリ</t>
    <rPh sb="0" eb="2">
      <t>ニンジン</t>
    </rPh>
    <rPh sb="44" eb="45">
      <t>イモ</t>
    </rPh>
    <phoneticPr fontId="0"/>
  </si>
  <si>
    <t>(有)農業生産法人市川農場</t>
    <rPh sb="0" eb="3">
      <t>ユウ</t>
    </rPh>
    <rPh sb="3" eb="5">
      <t>ノウギョウ</t>
    </rPh>
    <rPh sb="5" eb="7">
      <t>セイサン</t>
    </rPh>
    <rPh sb="7" eb="9">
      <t>ホウジン</t>
    </rPh>
    <rPh sb="9" eb="11">
      <t>イチカワ</t>
    </rPh>
    <rPh sb="11" eb="13">
      <t>ノウジョウ</t>
    </rPh>
    <phoneticPr fontId="0"/>
  </si>
  <si>
    <t>北海道</t>
    <rPh sb="0" eb="3">
      <t>ホッカイドウ</t>
    </rPh>
    <phoneticPr fontId="0"/>
  </si>
  <si>
    <t>旭川市西神楽</t>
    <rPh sb="0" eb="3">
      <t>アサヒカワシ</t>
    </rPh>
    <rPh sb="3" eb="6">
      <t>ニシカグラ</t>
    </rPh>
    <phoneticPr fontId="0"/>
  </si>
  <si>
    <t>0120-049-397</t>
    <phoneticPr fontId="0"/>
  </si>
  <si>
    <t>http://www.yukihikari.com/</t>
    <phoneticPr fontId="0"/>
  </si>
  <si>
    <t>米</t>
    <rPh sb="0" eb="1">
      <t>コメ</t>
    </rPh>
    <phoneticPr fontId="0"/>
  </si>
  <si>
    <t>生産行程管理者</t>
    <rPh sb="0" eb="2">
      <t>セイサン</t>
    </rPh>
    <rPh sb="2" eb="4">
      <t>コウテイ</t>
    </rPh>
    <rPh sb="4" eb="7">
      <t>カンリシャ</t>
    </rPh>
    <phoneticPr fontId="0"/>
  </si>
  <si>
    <t>(株)一路</t>
    <rPh sb="0" eb="3">
      <t>カブ</t>
    </rPh>
    <phoneticPr fontId="36"/>
  </si>
  <si>
    <t>仙台市泉区泉中央4-28-2</t>
  </si>
  <si>
    <t>https://www.haruka-east.com/</t>
  </si>
  <si>
    <t>有機農産物（きくらげ、しいたけ）</t>
  </si>
  <si>
    <t>エコサート・ジャパン株式会社</t>
    <rPh sb="10" eb="14">
      <t>カブシキガイシャ</t>
    </rPh>
    <phoneticPr fontId="0"/>
  </si>
  <si>
    <t>株式会社　ひかり</t>
    <rPh sb="0" eb="4">
      <t>カブシキカイシャ</t>
    </rPh>
    <phoneticPr fontId="34"/>
  </si>
  <si>
    <t>生しいたけ（菌床）、生きくらげ（菌床）</t>
    <rPh sb="10" eb="11">
      <t>ナマ</t>
    </rPh>
    <rPh sb="16" eb="18">
      <t>キンショウ</t>
    </rPh>
    <phoneticPr fontId="34"/>
  </si>
  <si>
    <t>井村　辰二郎</t>
    <phoneticPr fontId="3"/>
  </si>
  <si>
    <t>丸福製茶㈱</t>
    <phoneticPr fontId="3"/>
  </si>
  <si>
    <t>静岡市葵区若松町25</t>
    <phoneticPr fontId="3"/>
  </si>
  <si>
    <t>054-271-2011</t>
    <phoneticPr fontId="3"/>
  </si>
  <si>
    <t>荒茶</t>
    <rPh sb="0" eb="2">
      <t>アラチャ</t>
    </rPh>
    <phoneticPr fontId="3"/>
  </si>
  <si>
    <r>
      <t>遵化市广</t>
    </r>
    <r>
      <rPr>
        <sz val="11"/>
        <rFont val="Microsoft JhengHei"/>
        <family val="2"/>
        <charset val="136"/>
      </rPr>
      <t>汇</t>
    </r>
    <r>
      <rPr>
        <sz val="11"/>
        <rFont val="ＭＳ Ｐゴシック"/>
        <family val="3"/>
        <charset val="128"/>
        <scheme val="minor"/>
      </rPr>
      <t>食品有限公司</t>
    </r>
    <phoneticPr fontId="3"/>
  </si>
  <si>
    <r>
      <t>泰安市栗欣源工</t>
    </r>
    <r>
      <rPr>
        <sz val="11"/>
        <rFont val="Microsoft JhengHei"/>
        <family val="2"/>
        <charset val="136"/>
      </rPr>
      <t>贸</t>
    </r>
    <r>
      <rPr>
        <sz val="11"/>
        <rFont val="ＭＳ Ｐゴシック"/>
        <family val="3"/>
        <charset val="128"/>
        <scheme val="minor"/>
      </rPr>
      <t>有限公司</t>
    </r>
    <phoneticPr fontId="3"/>
  </si>
  <si>
    <r>
      <t>大</t>
    </r>
    <r>
      <rPr>
        <sz val="11"/>
        <rFont val="Microsoft JhengHei"/>
        <family val="2"/>
        <charset val="136"/>
      </rPr>
      <t>连</t>
    </r>
    <r>
      <rPr>
        <sz val="11"/>
        <rFont val="ＭＳ Ｐゴシック"/>
        <family val="3"/>
        <charset val="128"/>
        <scheme val="minor"/>
      </rPr>
      <t>千世隆</t>
    </r>
    <r>
      <rPr>
        <sz val="11"/>
        <rFont val="Microsoft JhengHei"/>
        <family val="2"/>
        <charset val="136"/>
      </rPr>
      <t>经贸</t>
    </r>
    <r>
      <rPr>
        <sz val="11"/>
        <rFont val="ＭＳ Ｐゴシック"/>
        <family val="3"/>
        <charset val="128"/>
        <scheme val="minor"/>
      </rPr>
      <t>有限公司</t>
    </r>
    <phoneticPr fontId="3"/>
  </si>
  <si>
    <t>唐山市美客多食品股份有限公司</t>
    <phoneticPr fontId="3"/>
  </si>
  <si>
    <r>
      <t>唐山尚禾谷板栗</t>
    </r>
    <r>
      <rPr>
        <sz val="11"/>
        <rFont val="Microsoft JhengHei"/>
        <family val="2"/>
        <charset val="136"/>
      </rPr>
      <t>发</t>
    </r>
    <r>
      <rPr>
        <sz val="11"/>
        <rFont val="ＭＳ Ｐゴシック"/>
        <family val="3"/>
        <charset val="128"/>
        <scheme val="minor"/>
      </rPr>
      <t>展有限公司</t>
    </r>
    <phoneticPr fontId="3"/>
  </si>
  <si>
    <r>
      <t>唐山</t>
    </r>
    <r>
      <rPr>
        <sz val="11"/>
        <rFont val="Microsoft JhengHei"/>
        <family val="2"/>
        <charset val="136"/>
      </rPr>
      <t>华</t>
    </r>
    <r>
      <rPr>
        <sz val="11"/>
        <rFont val="ＭＳ Ｐゴシック"/>
        <family val="3"/>
        <charset val="128"/>
        <scheme val="minor"/>
      </rPr>
      <t>日美食品有限公司</t>
    </r>
    <phoneticPr fontId="3"/>
  </si>
  <si>
    <r>
      <t>内蒙古科沁万佳食品有限公司　</t>
    </r>
    <r>
      <rPr>
        <sz val="11"/>
        <rFont val="Microsoft JhengHei"/>
        <family val="2"/>
        <charset val="136"/>
      </rPr>
      <t>额</t>
    </r>
    <r>
      <rPr>
        <sz val="11"/>
        <rFont val="ＭＳ Ｐゴシック"/>
        <family val="3"/>
        <charset val="128"/>
        <scheme val="minor"/>
      </rPr>
      <t>力博格</t>
    </r>
    <r>
      <rPr>
        <sz val="11"/>
        <rFont val="Microsoft JhengHei"/>
        <family val="2"/>
        <charset val="136"/>
      </rPr>
      <t>农场</t>
    </r>
    <phoneticPr fontId="3"/>
  </si>
  <si>
    <r>
      <rPr>
        <sz val="11"/>
        <rFont val="Microsoft JhengHei"/>
        <family val="2"/>
        <charset val="136"/>
      </rPr>
      <t>潍</t>
    </r>
    <r>
      <rPr>
        <sz val="11"/>
        <rFont val="ＭＳ Ｐゴシック"/>
        <family val="3"/>
        <charset val="128"/>
        <scheme val="minor"/>
      </rPr>
      <t>坊晟源和食品有限公司</t>
    </r>
    <phoneticPr fontId="3"/>
  </si>
  <si>
    <r>
      <rPr>
        <sz val="11"/>
        <rFont val="Microsoft JhengHei"/>
        <family val="2"/>
        <charset val="136"/>
      </rPr>
      <t>罗</t>
    </r>
    <r>
      <rPr>
        <sz val="11"/>
        <rFont val="ＭＳ Ｐゴシック"/>
        <family val="3"/>
        <charset val="128"/>
        <scheme val="minor"/>
      </rPr>
      <t>定市丰智昌</t>
    </r>
    <r>
      <rPr>
        <sz val="11"/>
        <rFont val="Microsoft JhengHei"/>
        <family val="2"/>
        <charset val="136"/>
      </rPr>
      <t>顺</t>
    </r>
    <r>
      <rPr>
        <sz val="11"/>
        <rFont val="ＭＳ Ｐゴシック"/>
        <family val="3"/>
        <charset val="128"/>
        <scheme val="minor"/>
      </rPr>
      <t>科技有限公司</t>
    </r>
    <phoneticPr fontId="3"/>
  </si>
  <si>
    <r>
      <rPr>
        <sz val="11"/>
        <rFont val="Microsoft JhengHei"/>
        <family val="2"/>
        <charset val="136"/>
      </rPr>
      <t>苍</t>
    </r>
    <r>
      <rPr>
        <sz val="11"/>
        <rFont val="ＭＳ Ｐゴシック"/>
        <family val="3"/>
        <charset val="128"/>
        <scheme val="minor"/>
      </rPr>
      <t>梧六堡茶</t>
    </r>
    <r>
      <rPr>
        <sz val="11"/>
        <rFont val="Microsoft JhengHei"/>
        <family val="2"/>
        <charset val="136"/>
      </rPr>
      <t>业</t>
    </r>
    <r>
      <rPr>
        <sz val="11"/>
        <rFont val="ＭＳ Ｐゴシック"/>
        <family val="3"/>
        <charset val="128"/>
        <scheme val="minor"/>
      </rPr>
      <t>有限公司</t>
    </r>
    <phoneticPr fontId="3"/>
  </si>
  <si>
    <t>神﨑 辰哉</t>
    <phoneticPr fontId="3"/>
  </si>
  <si>
    <t>安曇野市穂高有明8355-1</t>
    <phoneticPr fontId="3"/>
  </si>
  <si>
    <t>https://www.shiawasefruit.com/</t>
    <phoneticPr fontId="3"/>
  </si>
  <si>
    <t xml:space="preserve">ブルーベリー、トマト </t>
    <phoneticPr fontId="3"/>
  </si>
  <si>
    <t>生産行程管理者</t>
    <rPh sb="0" eb="4">
      <t>セイサンコウテイ</t>
    </rPh>
    <rPh sb="4" eb="7">
      <t>カンリシャ</t>
    </rPh>
    <phoneticPr fontId="3"/>
  </si>
  <si>
    <t>寺田 崇志</t>
    <phoneticPr fontId="3"/>
  </si>
  <si>
    <t>各務原市蘇原栄町3-18ルーミー22 401</t>
  </si>
  <si>
    <t>https://tsuchitote.jp/</t>
    <phoneticPr fontId="3"/>
  </si>
  <si>
    <t>人参、ねぎ、カリフローレ、大根、アレッタ、サツマイモ、ミニ白菜、カブ、レタス、ビーツ</t>
    <phoneticPr fontId="3"/>
  </si>
  <si>
    <t>生産行程管理者</t>
    <rPh sb="0" eb="2">
      <t>セイサン</t>
    </rPh>
    <rPh sb="2" eb="4">
      <t>コウテイ</t>
    </rPh>
    <rPh sb="4" eb="7">
      <t>カンリシャ</t>
    </rPh>
    <phoneticPr fontId="49"/>
  </si>
  <si>
    <t>株式会社東部通商</t>
    <rPh sb="0" eb="4">
      <t>カブシキガイシャ</t>
    </rPh>
    <rPh sb="4" eb="6">
      <t>トウブ</t>
    </rPh>
    <rPh sb="6" eb="8">
      <t>ツウショウ</t>
    </rPh>
    <phoneticPr fontId="3"/>
  </si>
  <si>
    <t>北佐久郡立科町藤沢13-5</t>
    <phoneticPr fontId="3"/>
  </si>
  <si>
    <t>(株)NEWGREEN SUPPLY</t>
    <phoneticPr fontId="3"/>
  </si>
  <si>
    <t>https://shonai-roots.com/</t>
  </si>
  <si>
    <t>(株)澤口農園製茶工場</t>
    <rPh sb="3" eb="5">
      <t>サワグチ</t>
    </rPh>
    <rPh sb="5" eb="7">
      <t>ノウエン</t>
    </rPh>
    <rPh sb="7" eb="9">
      <t>セイチャ</t>
    </rPh>
    <rPh sb="9" eb="11">
      <t>コウジョウ</t>
    </rPh>
    <phoneticPr fontId="3"/>
  </si>
  <si>
    <t>静岡県</t>
    <rPh sb="0" eb="3">
      <t>シ</t>
    </rPh>
    <phoneticPr fontId="3"/>
  </si>
  <si>
    <t>藤枝市八幡</t>
    <rPh sb="0" eb="5">
      <t>ヤ</t>
    </rPh>
    <phoneticPr fontId="3"/>
  </si>
  <si>
    <t>054-643-9652</t>
    <phoneticPr fontId="3"/>
  </si>
  <si>
    <t>https://ocya.co.jp/</t>
    <phoneticPr fontId="3"/>
  </si>
  <si>
    <t>有機農産物
緑茶、荒茶、紅茶用生葉</t>
    <rPh sb="0" eb="2">
      <t>ユウキ</t>
    </rPh>
    <rPh sb="2" eb="4">
      <t>ノウサン</t>
    </rPh>
    <rPh sb="4" eb="5">
      <t>ブツ</t>
    </rPh>
    <rPh sb="6" eb="8">
      <t>リョクチャ</t>
    </rPh>
    <rPh sb="9" eb="10">
      <t>アラ</t>
    </rPh>
    <rPh sb="10" eb="11">
      <t>チャ</t>
    </rPh>
    <rPh sb="12" eb="15">
      <t>コウチャヨウ</t>
    </rPh>
    <rPh sb="15" eb="16">
      <t>ナマ</t>
    </rPh>
    <rPh sb="16" eb="17">
      <t>ハ</t>
    </rPh>
    <phoneticPr fontId="3"/>
  </si>
  <si>
    <t>株式会社ディスカバリープロジェクト</t>
    <phoneticPr fontId="34"/>
  </si>
  <si>
    <t>兵庫県</t>
    <rPh sb="0" eb="3">
      <t>ヒョウゴケン</t>
    </rPh>
    <phoneticPr fontId="34"/>
  </si>
  <si>
    <t>川辺郡猪名川町松尾台2-2-65セピア大塚1F</t>
    <rPh sb="0" eb="2">
      <t>カワベ</t>
    </rPh>
    <phoneticPr fontId="34"/>
  </si>
  <si>
    <t>072-703-2121
info＠discovery-pro.net</t>
  </si>
  <si>
    <t>https://discovery-pro.net/farm</t>
    <phoneticPr fontId="34"/>
  </si>
  <si>
    <t>にんにく、にんにくの芽</t>
    <rPh sb="10" eb="11">
      <t>メ</t>
    </rPh>
    <phoneticPr fontId="34"/>
  </si>
  <si>
    <t>特定非営利活動法人兵庫県有機農業研究会HOAS</t>
    <phoneticPr fontId="3"/>
  </si>
  <si>
    <t>有限会社佐々木農場</t>
    <rPh sb="4" eb="7">
      <t>ササキ</t>
    </rPh>
    <rPh sb="7" eb="9">
      <t>ノウジョウ</t>
    </rPh>
    <phoneticPr fontId="3"/>
  </si>
  <si>
    <t>島根県</t>
    <rPh sb="0" eb="3">
      <t>シマネケン</t>
    </rPh>
    <phoneticPr fontId="34"/>
  </si>
  <si>
    <t>浜田市後野町224</t>
    <phoneticPr fontId="34"/>
  </si>
  <si>
    <t>0855-28-1861
sasaki＠grheart.co.jp</t>
  </si>
  <si>
    <t>http://sasaki-farm.jp/</t>
    <phoneticPr fontId="34"/>
  </si>
  <si>
    <t>ほうれん草、小松菜、水菜、ねぎ</t>
    <rPh sb="4" eb="5">
      <t>ソウ</t>
    </rPh>
    <rPh sb="6" eb="8">
      <t>コマツ</t>
    </rPh>
    <rPh sb="8" eb="9">
      <t>ナ</t>
    </rPh>
    <rPh sb="10" eb="12">
      <t>ミズナ</t>
    </rPh>
    <phoneticPr fontId="34"/>
  </si>
  <si>
    <t>有限会社ヘルシーファーム</t>
    <phoneticPr fontId="34"/>
  </si>
  <si>
    <t>神戸市西区神出町紫合278-1</t>
    <phoneticPr fontId="3"/>
  </si>
  <si>
    <t>078-965-1643</t>
    <phoneticPr fontId="3"/>
  </si>
  <si>
    <t>トマト、胡瓜、大根、人参、小松菜等</t>
    <rPh sb="4" eb="6">
      <t>キュウリ</t>
    </rPh>
    <rPh sb="7" eb="9">
      <t>ダイコン</t>
    </rPh>
    <rPh sb="10" eb="12">
      <t>ニンジン</t>
    </rPh>
    <rPh sb="13" eb="16">
      <t>コマツナ</t>
    </rPh>
    <rPh sb="16" eb="17">
      <t>ナド</t>
    </rPh>
    <phoneticPr fontId="34"/>
  </si>
  <si>
    <t>有限会社桜江町桑茶生産組合</t>
    <phoneticPr fontId="3"/>
  </si>
  <si>
    <t>江津市桜江町市山507-1</t>
    <phoneticPr fontId="34"/>
  </si>
  <si>
    <t>0855-92-0547
info＠kuwakuwa.tv</t>
  </si>
  <si>
    <t>http://www.kuwakuwa.tv</t>
    <phoneticPr fontId="34"/>
  </si>
  <si>
    <t>桑葉、きくいも、ケール、ねぎ、唐辛子</t>
    <rPh sb="0" eb="1">
      <t>クワ</t>
    </rPh>
    <rPh sb="1" eb="2">
      <t>バ</t>
    </rPh>
    <phoneticPr fontId="34"/>
  </si>
  <si>
    <t>Farmめぐる株式会社</t>
    <phoneticPr fontId="3"/>
  </si>
  <si>
    <t>佐久市協和2609-2</t>
    <phoneticPr fontId="3"/>
  </si>
  <si>
    <t>farm.meguru＠gmail.com</t>
  </si>
  <si>
    <t>非結球レタス、大根(紅くるり大根)、かぼちゃ、たまねぎ</t>
    <rPh sb="0" eb="3">
      <t>ヒケッキュウ</t>
    </rPh>
    <rPh sb="7" eb="9">
      <t>ダイコン</t>
    </rPh>
    <rPh sb="10" eb="11">
      <t>ベニ</t>
    </rPh>
    <rPh sb="14" eb="16">
      <t>ダイコン</t>
    </rPh>
    <phoneticPr fontId="3"/>
  </si>
  <si>
    <t>Ｍill Ｌeaf（田村和樹）</t>
    <rPh sb="10" eb="12">
      <t>タムラ</t>
    </rPh>
    <rPh sb="12" eb="14">
      <t>カズキ</t>
    </rPh>
    <phoneticPr fontId="34"/>
  </si>
  <si>
    <t>養父市大屋町蔵垣625</t>
    <rPh sb="0" eb="3">
      <t>ヤブシ</t>
    </rPh>
    <rPh sb="3" eb="5">
      <t>オオヤ</t>
    </rPh>
    <rPh sb="5" eb="6">
      <t>マチ</t>
    </rPh>
    <rPh sb="6" eb="8">
      <t>クラガキ</t>
    </rPh>
    <phoneticPr fontId="34"/>
  </si>
  <si>
    <t>079-669-1105</t>
    <phoneticPr fontId="3"/>
  </si>
  <si>
    <t>ズッキーニ、ピーマン、ナス、万願寺とうがらし、水菜</t>
    <rPh sb="14" eb="17">
      <t>マンガンジ</t>
    </rPh>
    <rPh sb="23" eb="25">
      <t>ミズナ</t>
    </rPh>
    <phoneticPr fontId="34"/>
  </si>
  <si>
    <t>NF Farm（狭間健治）</t>
    <rPh sb="8" eb="10">
      <t>ハザマ</t>
    </rPh>
    <rPh sb="10" eb="12">
      <t>ケンジ</t>
    </rPh>
    <phoneticPr fontId="34"/>
  </si>
  <si>
    <t>養父市大屋町蔵垣640</t>
    <rPh sb="0" eb="3">
      <t>ヤブシ</t>
    </rPh>
    <rPh sb="3" eb="5">
      <t>オオヤ</t>
    </rPh>
    <rPh sb="5" eb="6">
      <t>マチ</t>
    </rPh>
    <rPh sb="6" eb="8">
      <t>クラガキ</t>
    </rPh>
    <phoneticPr fontId="34"/>
  </si>
  <si>
    <t>079-660-1946
hkj_1012＠yahoo.co.jp</t>
  </si>
  <si>
    <t>https://nf-farm.wixsite.com/organic</t>
    <phoneticPr fontId="3"/>
  </si>
  <si>
    <t>ピーマン、ナス、ミニトマト、リーフレタス、人参</t>
    <rPh sb="21" eb="23">
      <t>ニンジン</t>
    </rPh>
    <phoneticPr fontId="34"/>
  </si>
  <si>
    <t>池田　晶一</t>
    <rPh sb="0" eb="2">
      <t>イケダ</t>
    </rPh>
    <rPh sb="3" eb="5">
      <t>ショウイチ</t>
    </rPh>
    <phoneticPr fontId="34"/>
  </si>
  <si>
    <t>長野県</t>
    <rPh sb="0" eb="3">
      <t>ナガノケン</t>
    </rPh>
    <phoneticPr fontId="34"/>
  </si>
  <si>
    <t>南佐久郡佐久穂町大字畑1234-1　町営住宅B2-B</t>
    <rPh sb="18" eb="22">
      <t>チョウエイジュウタク</t>
    </rPh>
    <phoneticPr fontId="3"/>
  </si>
  <si>
    <t>080-5055-8804
ikeda.noujhou＠gmail.com</t>
  </si>
  <si>
    <t>ピーマン、ミニトマト、キュウリ、カブ、ほうれん草</t>
    <rPh sb="23" eb="24">
      <t>ソウ</t>
    </rPh>
    <phoneticPr fontId="34"/>
  </si>
  <si>
    <t>いけ田ファーム（池田宣幸）</t>
    <phoneticPr fontId="34"/>
  </si>
  <si>
    <t>京都府</t>
    <rPh sb="0" eb="3">
      <t>キョウトフ</t>
    </rPh>
    <phoneticPr fontId="34"/>
  </si>
  <si>
    <t>京丹後市弥栄町小田182</t>
    <phoneticPr fontId="34"/>
  </si>
  <si>
    <t>nj.ikeda＠kjd.biglobe.ne.jp</t>
  </si>
  <si>
    <t>にんじん、小かぶ、玉ねぎ、葉菜類他</t>
    <rPh sb="5" eb="6">
      <t>ショウ</t>
    </rPh>
    <rPh sb="9" eb="10">
      <t>タマ</t>
    </rPh>
    <rPh sb="13" eb="14">
      <t>ハ</t>
    </rPh>
    <rPh sb="14" eb="15">
      <t>サイ</t>
    </rPh>
    <rPh sb="15" eb="16">
      <t>ルイ</t>
    </rPh>
    <rPh sb="16" eb="17">
      <t>タ</t>
    </rPh>
    <phoneticPr fontId="54"/>
  </si>
  <si>
    <t>石川　徹</t>
    <rPh sb="0" eb="2">
      <t>イシカワ</t>
    </rPh>
    <rPh sb="3" eb="4">
      <t>トオル</t>
    </rPh>
    <phoneticPr fontId="3"/>
  </si>
  <si>
    <t>佐久市春日2253-335</t>
    <phoneticPr fontId="3"/>
  </si>
  <si>
    <t>yasainomori＠gmail.com</t>
  </si>
  <si>
    <t>ズッキーニ、インゲン、ソルガム、コカブ</t>
    <phoneticPr fontId="3"/>
  </si>
  <si>
    <t>礒辺 和明</t>
    <rPh sb="0" eb="2">
      <t>イソベ</t>
    </rPh>
    <rPh sb="3" eb="5">
      <t>カズアキ</t>
    </rPh>
    <phoneticPr fontId="3"/>
  </si>
  <si>
    <t xml:space="preserve">南佐久郡佐久穂町畑5163-1	</t>
    <phoneticPr fontId="3"/>
  </si>
  <si>
    <t>isovegefarm＠gmail.com</t>
  </si>
  <si>
    <t>http;//isovegefarm.com</t>
    <phoneticPr fontId="3"/>
  </si>
  <si>
    <t>小松菜、玉ねぎ、いんげん、大根</t>
    <rPh sb="0" eb="3">
      <t>コマツナ</t>
    </rPh>
    <rPh sb="4" eb="5">
      <t>タマ</t>
    </rPh>
    <rPh sb="13" eb="15">
      <t>ダイコン</t>
    </rPh>
    <phoneticPr fontId="3"/>
  </si>
  <si>
    <t>伊藤　道裕</t>
    <rPh sb="0" eb="2">
      <t>イトウ</t>
    </rPh>
    <rPh sb="3" eb="5">
      <t>ミチヒロ</t>
    </rPh>
    <phoneticPr fontId="3"/>
  </si>
  <si>
    <t>佐久市取出町2950-1</t>
    <phoneticPr fontId="3"/>
  </si>
  <si>
    <t>090-5874-4717
micchimney＠gmail.com</t>
  </si>
  <si>
    <t>いんげん、ミニトマト、ズッキーニ、ほうれん草、かぶ、水菜</t>
    <rPh sb="21" eb="22">
      <t>ソウ</t>
    </rPh>
    <rPh sb="26" eb="28">
      <t>ミズナ</t>
    </rPh>
    <phoneticPr fontId="3"/>
  </si>
  <si>
    <t>岩瀬　司</t>
    <rPh sb="0" eb="2">
      <t>イワセ</t>
    </rPh>
    <rPh sb="3" eb="4">
      <t>ツカサ</t>
    </rPh>
    <phoneticPr fontId="3"/>
  </si>
  <si>
    <t>佐久市望月738-3</t>
  </si>
  <si>
    <t>https://hyakusyonobo.com</t>
    <phoneticPr fontId="3"/>
  </si>
  <si>
    <t>食用ほおずき</t>
    <rPh sb="0" eb="2">
      <t>ショクヨウ</t>
    </rPh>
    <phoneticPr fontId="3"/>
  </si>
  <si>
    <t>大久保　正義</t>
    <rPh sb="0" eb="3">
      <t>オオクボ</t>
    </rPh>
    <rPh sb="4" eb="6">
      <t>マサヨシ</t>
    </rPh>
    <phoneticPr fontId="3"/>
  </si>
  <si>
    <t>養父市大谷464</t>
    <phoneticPr fontId="3"/>
  </si>
  <si>
    <t>ピーマン、ナス、にんにく、ブロッコリー</t>
    <phoneticPr fontId="3"/>
  </si>
  <si>
    <t>大塚　章次</t>
    <rPh sb="0" eb="2">
      <t>オオツカ</t>
    </rPh>
    <rPh sb="3" eb="5">
      <t>ショウジ</t>
    </rPh>
    <phoneticPr fontId="3"/>
  </si>
  <si>
    <t>滋賀県高島市今津町浜分693</t>
    <rPh sb="0" eb="3">
      <t>シガケン</t>
    </rPh>
    <rPh sb="3" eb="6">
      <t>タカシマシ</t>
    </rPh>
    <rPh sb="6" eb="8">
      <t>イマヅ</t>
    </rPh>
    <rPh sb="8" eb="9">
      <t>チョウ</t>
    </rPh>
    <rPh sb="9" eb="10">
      <t>ハマ</t>
    </rPh>
    <rPh sb="10" eb="11">
      <t>ワ</t>
    </rPh>
    <phoneticPr fontId="3"/>
  </si>
  <si>
    <t>米(きらみずき)</t>
    <rPh sb="0" eb="1">
      <t>コメ</t>
    </rPh>
    <phoneticPr fontId="3"/>
  </si>
  <si>
    <t>大畑　安夫</t>
    <rPh sb="0" eb="2">
      <t>オオハタ</t>
    </rPh>
    <rPh sb="3" eb="5">
      <t>ヤスオ</t>
    </rPh>
    <phoneticPr fontId="54"/>
  </si>
  <si>
    <t>島根県</t>
    <rPh sb="0" eb="3">
      <t>シマネケン</t>
    </rPh>
    <phoneticPr fontId="37"/>
  </si>
  <si>
    <t>江津市二宮町神主ハ-245-7</t>
  </si>
  <si>
    <t>0855-53-4384</t>
    <phoneticPr fontId="34"/>
  </si>
  <si>
    <t>ほうれん草、小松菜、水菜、葉ネギ、ミニチンゲン菜</t>
    <rPh sb="4" eb="5">
      <t>ソウ</t>
    </rPh>
    <rPh sb="6" eb="9">
      <t>コマツナ</t>
    </rPh>
    <rPh sb="10" eb="12">
      <t>ミズナ</t>
    </rPh>
    <rPh sb="13" eb="14">
      <t>ハ</t>
    </rPh>
    <rPh sb="23" eb="24">
      <t>サイ</t>
    </rPh>
    <phoneticPr fontId="37"/>
  </si>
  <si>
    <t>奥川　陽</t>
    <rPh sb="0" eb="2">
      <t>オクカワ</t>
    </rPh>
    <rPh sb="3" eb="4">
      <t>ヨウ</t>
    </rPh>
    <phoneticPr fontId="3"/>
  </si>
  <si>
    <t>丹波市市島町北岡本130</t>
    <phoneticPr fontId="3"/>
  </si>
  <si>
    <t>farm＠de-co-bo-co.com</t>
  </si>
  <si>
    <t>黒枝豆、ナス、オクラ、大根、菜花</t>
    <rPh sb="0" eb="3">
      <t>クロエダマメ</t>
    </rPh>
    <rPh sb="11" eb="13">
      <t>ダイコン</t>
    </rPh>
    <rPh sb="14" eb="16">
      <t>ナバナ</t>
    </rPh>
    <phoneticPr fontId="3"/>
  </si>
  <si>
    <t>株式会社グリーンノーツ</t>
    <rPh sb="0" eb="2">
      <t>カブシキ</t>
    </rPh>
    <rPh sb="2" eb="4">
      <t>カイシャ</t>
    </rPh>
    <phoneticPr fontId="3"/>
  </si>
  <si>
    <t>佐久市田口915-1</t>
    <phoneticPr fontId="3"/>
  </si>
  <si>
    <t>090-9385-0534</t>
    <phoneticPr fontId="3"/>
  </si>
  <si>
    <t>コシヒカリ、ミルキークイン、かぼちゃ</t>
    <phoneticPr fontId="3"/>
  </si>
  <si>
    <t>株式会社日和ファーム</t>
    <rPh sb="4" eb="6">
      <t>ヒヨリ</t>
    </rPh>
    <phoneticPr fontId="3"/>
  </si>
  <si>
    <t>阿南市長生町次郎丸3-1</t>
    <rPh sb="0" eb="2">
      <t>アナン</t>
    </rPh>
    <rPh sb="2" eb="3">
      <t>シ</t>
    </rPh>
    <rPh sb="3" eb="6">
      <t>ナガイケチョウ</t>
    </rPh>
    <rPh sb="6" eb="9">
      <t>ジロウマル</t>
    </rPh>
    <phoneticPr fontId="3"/>
  </si>
  <si>
    <t>0884-22-7717
info＠hiyorifarm.jp</t>
  </si>
  <si>
    <t>http://www.hiyorifarm.jp</t>
    <phoneticPr fontId="3"/>
  </si>
  <si>
    <t>株式会社みうらファーム</t>
    <phoneticPr fontId="3"/>
  </si>
  <si>
    <t>浜田市内村町1125</t>
    <rPh sb="0" eb="2">
      <t>ハマダ</t>
    </rPh>
    <rPh sb="2" eb="3">
      <t>シ</t>
    </rPh>
    <rPh sb="3" eb="5">
      <t>ウチムラ</t>
    </rPh>
    <rPh sb="5" eb="6">
      <t>チョウ</t>
    </rPh>
    <phoneticPr fontId="3"/>
  </si>
  <si>
    <t>miurafarm＠gmail.com</t>
  </si>
  <si>
    <t>http://www.miurafarm.sakura.ne.jp/</t>
    <phoneticPr fontId="3"/>
  </si>
  <si>
    <t>ほうれん草、ルッコラ、水菜、小松菜、ネギ</t>
    <rPh sb="4" eb="5">
      <t>クサ</t>
    </rPh>
    <rPh sb="11" eb="13">
      <t>ミズナ</t>
    </rPh>
    <rPh sb="14" eb="17">
      <t>コマツナ</t>
    </rPh>
    <phoneticPr fontId="3"/>
  </si>
  <si>
    <t>壁田　兼一</t>
    <rPh sb="0" eb="2">
      <t>カベタ</t>
    </rPh>
    <rPh sb="3" eb="5">
      <t>ケンイチ</t>
    </rPh>
    <phoneticPr fontId="3"/>
  </si>
  <si>
    <t>蒲生郡日野町西明寺1195</t>
    <phoneticPr fontId="3"/>
  </si>
  <si>
    <t>亀井　芳郎</t>
    <rPh sb="0" eb="2">
      <t>カメイ</t>
    </rPh>
    <rPh sb="3" eb="5">
      <t>ヨシロウ</t>
    </rPh>
    <phoneticPr fontId="3"/>
  </si>
  <si>
    <t>京都府</t>
    <rPh sb="0" eb="2">
      <t>キョウト</t>
    </rPh>
    <rPh sb="2" eb="3">
      <t>フ</t>
    </rPh>
    <phoneticPr fontId="3"/>
  </si>
  <si>
    <t>京都市左京区上高野深田町24-101</t>
    <rPh sb="6" eb="7">
      <t>ウエ</t>
    </rPh>
    <rPh sb="7" eb="9">
      <t>タカノ</t>
    </rPh>
    <rPh sb="9" eb="11">
      <t>フカダ</t>
    </rPh>
    <rPh sb="11" eb="12">
      <t>マチ</t>
    </rPh>
    <phoneticPr fontId="34"/>
  </si>
  <si>
    <t>爆裂種とうもろこし、みょうが、ルバーブ、ホップ、赤シソ</t>
    <rPh sb="0" eb="2">
      <t>バクレツ</t>
    </rPh>
    <rPh sb="2" eb="3">
      <t>シュ</t>
    </rPh>
    <rPh sb="24" eb="25">
      <t>アカ</t>
    </rPh>
    <phoneticPr fontId="3"/>
  </si>
  <si>
    <t>岸本　高志</t>
    <rPh sb="0" eb="2">
      <t>キシモト</t>
    </rPh>
    <rPh sb="3" eb="5">
      <t>タカシ</t>
    </rPh>
    <phoneticPr fontId="3"/>
  </si>
  <si>
    <t>加東市森882-2</t>
    <rPh sb="0" eb="2">
      <t>カトウ</t>
    </rPh>
    <rPh sb="2" eb="3">
      <t>シ</t>
    </rPh>
    <rPh sb="3" eb="4">
      <t>モリ</t>
    </rPh>
    <phoneticPr fontId="3"/>
  </si>
  <si>
    <t>wsajt＠gaia.eonet.ne.jp</t>
  </si>
  <si>
    <t>姜　海龍</t>
    <rPh sb="0" eb="1">
      <t>キョウ</t>
    </rPh>
    <rPh sb="2" eb="4">
      <t>カイリュウ</t>
    </rPh>
    <phoneticPr fontId="3"/>
  </si>
  <si>
    <t>佐久市安原1367-34</t>
    <phoneticPr fontId="3"/>
  </si>
  <si>
    <t>090-6520-9053
kairyuu99＠gmail.com</t>
  </si>
  <si>
    <t>ズッキーニ、レタス、サニーレタス、ミニトマト、インゲン</t>
    <phoneticPr fontId="3"/>
  </si>
  <si>
    <t>合同会社陽だまり農園</t>
    <rPh sb="0" eb="2">
      <t>ゴウドウ</t>
    </rPh>
    <rPh sb="2" eb="4">
      <t>カイシャ</t>
    </rPh>
    <rPh sb="4" eb="5">
      <t>ヒ</t>
    </rPh>
    <rPh sb="8" eb="10">
      <t>ノウエン</t>
    </rPh>
    <phoneticPr fontId="3"/>
  </si>
  <si>
    <t>神戸市西区押部谷町福住628番地の370</t>
    <phoneticPr fontId="3"/>
  </si>
  <si>
    <t>http://hidamari-nouen.jp/</t>
    <phoneticPr fontId="3"/>
  </si>
  <si>
    <t>水稲、大麦、大豆、玉ねぎ、大根</t>
    <rPh sb="0" eb="2">
      <t>スイトウ</t>
    </rPh>
    <rPh sb="3" eb="5">
      <t>オオムギ</t>
    </rPh>
    <rPh sb="6" eb="8">
      <t>ダイズ</t>
    </rPh>
    <rPh sb="9" eb="10">
      <t>タマ</t>
    </rPh>
    <rPh sb="13" eb="15">
      <t>ダイコン</t>
    </rPh>
    <phoneticPr fontId="3"/>
  </si>
  <si>
    <t>こだま試験農場株式会社</t>
    <phoneticPr fontId="3"/>
  </si>
  <si>
    <t>広島県</t>
    <rPh sb="0" eb="3">
      <t>ヒロシマケン</t>
    </rPh>
    <phoneticPr fontId="34"/>
  </si>
  <si>
    <t>世羅郡世羅町大字小国字門出平1086番23</t>
    <phoneticPr fontId="34"/>
  </si>
  <si>
    <t>0847-37-1383
spbm2ff9＠shore.ocn.ne.jp</t>
  </si>
  <si>
    <t>大根、ごぼう、えごま、キクイモ、唐辛子</t>
    <rPh sb="0" eb="2">
      <t>ダイコン</t>
    </rPh>
    <rPh sb="16" eb="19">
      <t>トウガラシ</t>
    </rPh>
    <phoneticPr fontId="34"/>
  </si>
  <si>
    <t>ジェイ農園株式会社</t>
    <rPh sb="3" eb="5">
      <t>ノウエン</t>
    </rPh>
    <rPh sb="5" eb="7">
      <t>カブシキ</t>
    </rPh>
    <rPh sb="7" eb="9">
      <t>カイシャ</t>
    </rPh>
    <phoneticPr fontId="3"/>
  </si>
  <si>
    <t xml:space="preserve">丹波市春日町棚原73-1	</t>
    <phoneticPr fontId="3"/>
  </si>
  <si>
    <t>https://www.jnouen.com</t>
    <phoneticPr fontId="3"/>
  </si>
  <si>
    <t>小豆島ヘルシーランド株式会社</t>
    <rPh sb="0" eb="3">
      <t>ショウドシマ</t>
    </rPh>
    <phoneticPr fontId="56"/>
  </si>
  <si>
    <t>香川県</t>
    <rPh sb="0" eb="3">
      <t>カガワケン</t>
    </rPh>
    <phoneticPr fontId="34"/>
  </si>
  <si>
    <t>小豆郡土庄町甲2721-1</t>
    <rPh sb="0" eb="3">
      <t>ショウズグン</t>
    </rPh>
    <rPh sb="3" eb="5">
      <t>トノショウ</t>
    </rPh>
    <rPh sb="5" eb="6">
      <t>マチ</t>
    </rPh>
    <rPh sb="6" eb="7">
      <t>コウ</t>
    </rPh>
    <phoneticPr fontId="56"/>
  </si>
  <si>
    <t>http://shl-olive.co.jp</t>
    <phoneticPr fontId="34"/>
  </si>
  <si>
    <t>オリーブ葉</t>
    <rPh sb="4" eb="5">
      <t>ハ</t>
    </rPh>
    <phoneticPr fontId="34"/>
  </si>
  <si>
    <t>竹岡グリーンファーム</t>
    <rPh sb="0" eb="2">
      <t>タケオカ</t>
    </rPh>
    <phoneticPr fontId="3"/>
  </si>
  <si>
    <t>三田市木器763-7</t>
    <phoneticPr fontId="3"/>
  </si>
  <si>
    <t>ナス、ニンジン、カボチャ、オクラ、ニンニク</t>
    <phoneticPr fontId="3"/>
  </si>
  <si>
    <t>小山　収平</t>
    <rPh sb="0" eb="2">
      <t>コヤマ</t>
    </rPh>
    <rPh sb="3" eb="5">
      <t>シュウヘイ</t>
    </rPh>
    <phoneticPr fontId="3"/>
  </si>
  <si>
    <t>豊岡市出石町宮内3-3</t>
    <phoneticPr fontId="3"/>
  </si>
  <si>
    <t>090-3265-8268
tachiwaki.0806＠gmail.com</t>
  </si>
  <si>
    <t>ホウレン草、ピーマン、ニンジン、キュウリ、青ネギ</t>
    <rPh sb="4" eb="5">
      <t>ソウ</t>
    </rPh>
    <rPh sb="21" eb="22">
      <t>アオ</t>
    </rPh>
    <phoneticPr fontId="3"/>
  </si>
  <si>
    <t>谷村　昭雄</t>
    <rPh sb="0" eb="2">
      <t>タニムラ</t>
    </rPh>
    <rPh sb="3" eb="5">
      <t>アキオ</t>
    </rPh>
    <phoneticPr fontId="3"/>
  </si>
  <si>
    <t>養父市大坪4番地2</t>
    <phoneticPr fontId="3"/>
  </si>
  <si>
    <t>090-8650-6019
tanimura-ttg＠kkf.biglobe.ne.jp</t>
  </si>
  <si>
    <t>出井　利之</t>
    <rPh sb="0" eb="2">
      <t>デイ</t>
    </rPh>
    <rPh sb="3" eb="5">
      <t>トシユキ</t>
    </rPh>
    <phoneticPr fontId="34"/>
  </si>
  <si>
    <t>加東市山国401-161</t>
    <phoneticPr fontId="34"/>
  </si>
  <si>
    <t xml:space="preserve">0795-42-3073
</t>
    <phoneticPr fontId="34"/>
  </si>
  <si>
    <t>水稲（コシヒカリ、山田錦）</t>
    <rPh sb="0" eb="2">
      <t>スイトウ</t>
    </rPh>
    <rPh sb="9" eb="12">
      <t>ヤマダニシキ</t>
    </rPh>
    <phoneticPr fontId="3"/>
  </si>
  <si>
    <t>土岐茶園</t>
    <rPh sb="0" eb="2">
      <t>トキ</t>
    </rPh>
    <rPh sb="2" eb="4">
      <t>チャエン</t>
    </rPh>
    <phoneticPr fontId="3"/>
  </si>
  <si>
    <t>相楽郡南山城村北大河原釜ノ子29-388</t>
    <phoneticPr fontId="3"/>
  </si>
  <si>
    <t>080-7756-2229
tokichaen＠outlook.jp</t>
  </si>
  <si>
    <t>https://www.instagram.com/the_tea_estate_of_toki/</t>
    <phoneticPr fontId="3"/>
  </si>
  <si>
    <t>豊嶋　良和</t>
    <rPh sb="0" eb="2">
      <t>トヨシマ</t>
    </rPh>
    <rPh sb="3" eb="5">
      <t>ヨシカズ</t>
    </rPh>
    <phoneticPr fontId="3"/>
  </si>
  <si>
    <t>養父市大屋町宮垣314</t>
    <phoneticPr fontId="3"/>
  </si>
  <si>
    <t>090-2004-2998
yos3312＠gmail.com</t>
  </si>
  <si>
    <t>https://toyoshima-farm.com</t>
    <phoneticPr fontId="3"/>
  </si>
  <si>
    <t>ほうれん草、小松菜、水菜、きくな、みにとまと</t>
    <rPh sb="4" eb="5">
      <t>ソウ</t>
    </rPh>
    <rPh sb="6" eb="9">
      <t>コマツナ</t>
    </rPh>
    <rPh sb="10" eb="12">
      <t>ミズナ</t>
    </rPh>
    <phoneticPr fontId="3"/>
  </si>
  <si>
    <t>長田　江美子</t>
    <rPh sb="0" eb="2">
      <t>ナガタ</t>
    </rPh>
    <rPh sb="3" eb="6">
      <t>エミコ</t>
    </rPh>
    <phoneticPr fontId="3"/>
  </si>
  <si>
    <t>神戸市西区神出町紫合612-1</t>
    <phoneticPr fontId="3"/>
  </si>
  <si>
    <t>nagabeer＠yahoo.co.jp</t>
  </si>
  <si>
    <t>にんじん、なす、里芋、金糸瓜、太ねぎ</t>
    <rPh sb="8" eb="10">
      <t>サトイモ</t>
    </rPh>
    <rPh sb="11" eb="12">
      <t>キン</t>
    </rPh>
    <rPh sb="12" eb="13">
      <t>イト</t>
    </rPh>
    <rPh sb="13" eb="14">
      <t>ウリ</t>
    </rPh>
    <rPh sb="15" eb="16">
      <t>フト</t>
    </rPh>
    <phoneticPr fontId="3"/>
  </si>
  <si>
    <t>農事組合法人ten</t>
    <rPh sb="0" eb="2">
      <t>ノウジ</t>
    </rPh>
    <rPh sb="2" eb="4">
      <t>クミアイ</t>
    </rPh>
    <rPh sb="4" eb="6">
      <t>ホウジン</t>
    </rPh>
    <phoneticPr fontId="3"/>
  </si>
  <si>
    <t>加西市山下町773</t>
    <phoneticPr fontId="3"/>
  </si>
  <si>
    <t>info＠ten-hyogo.jp</t>
  </si>
  <si>
    <t>https://ten-hyogo.jp</t>
    <phoneticPr fontId="3"/>
  </si>
  <si>
    <t>酒米(山田錦)、うるち米、黒豆、黒枝豆</t>
    <rPh sb="0" eb="2">
      <t>サカマイ</t>
    </rPh>
    <rPh sb="3" eb="5">
      <t>ヤマダ</t>
    </rPh>
    <rPh sb="5" eb="6">
      <t>ニシキ</t>
    </rPh>
    <rPh sb="11" eb="12">
      <t>マイ</t>
    </rPh>
    <rPh sb="13" eb="15">
      <t>クロマメ</t>
    </rPh>
    <rPh sb="16" eb="17">
      <t>クロ</t>
    </rPh>
    <rPh sb="17" eb="19">
      <t>エダマメ</t>
    </rPh>
    <phoneticPr fontId="3"/>
  </si>
  <si>
    <t>野世　英子</t>
    <rPh sb="0" eb="1">
      <t>ノ</t>
    </rPh>
    <rPh sb="1" eb="2">
      <t>セ</t>
    </rPh>
    <rPh sb="3" eb="5">
      <t>エイコ</t>
    </rPh>
    <phoneticPr fontId="3"/>
  </si>
  <si>
    <t>豊岡市但東町奥矢根43番地</t>
    <phoneticPr fontId="3"/>
  </si>
  <si>
    <t>https://moko-sekken.com</t>
    <phoneticPr fontId="3"/>
  </si>
  <si>
    <t>赤米玄米300g、紅白米300g</t>
    <rPh sb="0" eb="1">
      <t>アカ</t>
    </rPh>
    <rPh sb="1" eb="2">
      <t>マイ</t>
    </rPh>
    <rPh sb="2" eb="4">
      <t>ゲンマイ</t>
    </rPh>
    <rPh sb="9" eb="12">
      <t>コウハクマイ</t>
    </rPh>
    <phoneticPr fontId="3"/>
  </si>
  <si>
    <t>林　秀和</t>
    <rPh sb="0" eb="1">
      <t>ハヤシ</t>
    </rPh>
    <rPh sb="2" eb="4">
      <t>ヒデカズ</t>
    </rPh>
    <phoneticPr fontId="3"/>
  </si>
  <si>
    <t>宇陀市榛原あかね台1-9-1</t>
    <phoneticPr fontId="3"/>
  </si>
  <si>
    <t>0745-82-0679
hhoil5005＠gmail.com</t>
  </si>
  <si>
    <t>https://hayashioil.jp</t>
    <phoneticPr fontId="3"/>
  </si>
  <si>
    <t>米(コシヒカリ、にこまる、ゆうだい21）</t>
    <rPh sb="0" eb="1">
      <t>コメ</t>
    </rPh>
    <phoneticPr fontId="3"/>
  </si>
  <si>
    <t>東尾　正明</t>
    <rPh sb="0" eb="2">
      <t>ヒガシオ</t>
    </rPh>
    <rPh sb="3" eb="5">
      <t>マサアキ</t>
    </rPh>
    <phoneticPr fontId="3"/>
  </si>
  <si>
    <t>相楽郡南山城村童仙房道宣21</t>
    <phoneticPr fontId="3"/>
  </si>
  <si>
    <t>0743-93-0434
tanbo.higashi＠gmail.com</t>
  </si>
  <si>
    <t>煎茶、和紅茶</t>
    <rPh sb="0" eb="2">
      <t>センチャ</t>
    </rPh>
    <rPh sb="3" eb="6">
      <t>ワコウチャ</t>
    </rPh>
    <phoneticPr fontId="3"/>
  </si>
  <si>
    <t>兵庫県立播磨農業高等学校</t>
    <rPh sb="0" eb="3">
      <t>ヒョウゴケン</t>
    </rPh>
    <rPh sb="3" eb="4">
      <t>リツ</t>
    </rPh>
    <rPh sb="4" eb="6">
      <t>ハリマ</t>
    </rPh>
    <rPh sb="6" eb="8">
      <t>ノウギョウ</t>
    </rPh>
    <rPh sb="8" eb="10">
      <t>コウトウ</t>
    </rPh>
    <rPh sb="10" eb="12">
      <t>ガッコウ</t>
    </rPh>
    <phoneticPr fontId="3"/>
  </si>
  <si>
    <t>加西市北条町東高室1236-1</t>
    <phoneticPr fontId="3"/>
  </si>
  <si>
    <t>0790-42-1050</t>
    <phoneticPr fontId="3"/>
  </si>
  <si>
    <t>https://harima-agri.ed.jp/</t>
    <phoneticPr fontId="3"/>
  </si>
  <si>
    <t>廣井　亮介</t>
    <rPh sb="0" eb="2">
      <t>ヒロイ</t>
    </rPh>
    <rPh sb="3" eb="5">
      <t>リョウスケ</t>
    </rPh>
    <phoneticPr fontId="3"/>
  </si>
  <si>
    <t>豊岡市出石町鳥居603-2</t>
    <rPh sb="0" eb="2">
      <t>トヨオカ</t>
    </rPh>
    <rPh sb="2" eb="3">
      <t>シ</t>
    </rPh>
    <rPh sb="3" eb="5">
      <t>イズシ</t>
    </rPh>
    <rPh sb="5" eb="6">
      <t>チョウ</t>
    </rPh>
    <rPh sb="6" eb="8">
      <t>トリイ</t>
    </rPh>
    <phoneticPr fontId="3"/>
  </si>
  <si>
    <t>0796-52-4424</t>
    <phoneticPr fontId="3"/>
  </si>
  <si>
    <t>ホウレンソウ、玉葱、じゃがいも、大根</t>
    <rPh sb="7" eb="9">
      <t>タマネギ</t>
    </rPh>
    <rPh sb="16" eb="18">
      <t>ダイコン</t>
    </rPh>
    <phoneticPr fontId="3"/>
  </si>
  <si>
    <t>廣田　久美</t>
    <rPh sb="0" eb="2">
      <t>ヒロタ</t>
    </rPh>
    <rPh sb="3" eb="5">
      <t>クミ</t>
    </rPh>
    <phoneticPr fontId="3"/>
  </si>
  <si>
    <t>淡路市釜口76</t>
    <rPh sb="0" eb="2">
      <t>アワジ</t>
    </rPh>
    <rPh sb="2" eb="3">
      <t>シ</t>
    </rPh>
    <rPh sb="3" eb="4">
      <t>カマ</t>
    </rPh>
    <rPh sb="4" eb="5">
      <t>グチ</t>
    </rPh>
    <phoneticPr fontId="3"/>
  </si>
  <si>
    <t>https://www.instagram.com/hirota_nouen_awaji/</t>
    <phoneticPr fontId="3"/>
  </si>
  <si>
    <t>カレンデュラ、レモングラス</t>
    <phoneticPr fontId="34"/>
  </si>
  <si>
    <t>ファーマーズファクトリー（岡野 美代子）</t>
    <phoneticPr fontId="3"/>
  </si>
  <si>
    <t>神戸市垂水区西舞子6丁目1－40－304</t>
    <phoneticPr fontId="3"/>
  </si>
  <si>
    <t>chiyochannoyasai＠gmail.com</t>
  </si>
  <si>
    <t>http://www.chiyochannoyasai.com/</t>
    <phoneticPr fontId="3"/>
  </si>
  <si>
    <t>伝統野菜と在来種</t>
    <rPh sb="0" eb="2">
      <t>デントウ</t>
    </rPh>
    <rPh sb="2" eb="4">
      <t>ヤサイ</t>
    </rPh>
    <rPh sb="5" eb="8">
      <t>ザイライシュ</t>
    </rPh>
    <phoneticPr fontId="3"/>
  </si>
  <si>
    <t>前川　知余美</t>
    <rPh sb="0" eb="2">
      <t>マエカワ</t>
    </rPh>
    <rPh sb="3" eb="4">
      <t>チ</t>
    </rPh>
    <rPh sb="4" eb="5">
      <t>ヨ</t>
    </rPh>
    <rPh sb="5" eb="6">
      <t>ミ</t>
    </rPh>
    <phoneticPr fontId="3"/>
  </si>
  <si>
    <t>丹波篠山市犬飼258-2</t>
  </si>
  <si>
    <t>090-7106-9550</t>
    <phoneticPr fontId="3"/>
  </si>
  <si>
    <t>https://www.tamba-sasayama-farm-maegawa.jimdosite.com</t>
    <phoneticPr fontId="3"/>
  </si>
  <si>
    <t>たけのこ、丹波篠山黒枝豆、メロン、黒大豆</t>
    <rPh sb="5" eb="9">
      <t>タンバササヤマ</t>
    </rPh>
    <rPh sb="9" eb="10">
      <t>クロ</t>
    </rPh>
    <rPh sb="10" eb="12">
      <t>エダマメ</t>
    </rPh>
    <rPh sb="17" eb="20">
      <t>クロダイズ</t>
    </rPh>
    <phoneticPr fontId="3"/>
  </si>
  <si>
    <t>的場　完次</t>
    <rPh sb="0" eb="2">
      <t>マトバ</t>
    </rPh>
    <rPh sb="3" eb="5">
      <t>カンジ</t>
    </rPh>
    <phoneticPr fontId="3"/>
  </si>
  <si>
    <t>奈良市都祁吐山町222-1</t>
    <phoneticPr fontId="3"/>
  </si>
  <si>
    <t>090-8982-9953
kan1kan2.1950＠aw.com</t>
  </si>
  <si>
    <t>みなくちファーム（水口淳）</t>
    <rPh sb="9" eb="11">
      <t>ミズグチ</t>
    </rPh>
    <rPh sb="11" eb="12">
      <t>ジュン</t>
    </rPh>
    <phoneticPr fontId="3"/>
  </si>
  <si>
    <t>高島市マキノ町蛭口1386-8</t>
    <phoneticPr fontId="3"/>
  </si>
  <si>
    <t>0740-20-1271
info＠minakuchu-farm.com</t>
  </si>
  <si>
    <t>http://minakuchi-farm.com/</t>
  </si>
  <si>
    <t>原木椎茸、まくわうり、かぼちゃ、人参、かぶ</t>
    <rPh sb="0" eb="4">
      <t>ゲンボクシイタケ</t>
    </rPh>
    <rPh sb="16" eb="18">
      <t>ニンジン</t>
    </rPh>
    <phoneticPr fontId="3"/>
  </si>
  <si>
    <t>京都 湊製茶</t>
    <rPh sb="0" eb="2">
      <t>キョウト</t>
    </rPh>
    <rPh sb="3" eb="4">
      <t>ミナト</t>
    </rPh>
    <rPh sb="4" eb="6">
      <t>セイチャ</t>
    </rPh>
    <phoneticPr fontId="3"/>
  </si>
  <si>
    <t>相楽郡和束町杣田中杣田63</t>
    <phoneticPr fontId="3"/>
  </si>
  <si>
    <t>https://minato-tea.stores.jp/</t>
    <phoneticPr fontId="3"/>
  </si>
  <si>
    <t>茶(抹茶)</t>
    <rPh sb="0" eb="1">
      <t>チャ</t>
    </rPh>
    <rPh sb="2" eb="4">
      <t>マッチャ</t>
    </rPh>
    <phoneticPr fontId="3"/>
  </si>
  <si>
    <t>宮野　耕一</t>
    <rPh sb="0" eb="2">
      <t>ミヤノ</t>
    </rPh>
    <rPh sb="3" eb="5">
      <t>コウイチ</t>
    </rPh>
    <phoneticPr fontId="3"/>
  </si>
  <si>
    <t>加東市山国1103</t>
  </si>
  <si>
    <t>水稲(山田錦、ニコマル)</t>
    <rPh sb="0" eb="2">
      <t>スイトウ</t>
    </rPh>
    <rPh sb="3" eb="6">
      <t>ヤマダニシキ</t>
    </rPh>
    <phoneticPr fontId="3"/>
  </si>
  <si>
    <t>有限会社茶のみやぐら</t>
    <rPh sb="0" eb="4">
      <t>ユウゲンカイシャ</t>
    </rPh>
    <rPh sb="4" eb="5">
      <t>チャ</t>
    </rPh>
    <phoneticPr fontId="3"/>
  </si>
  <si>
    <t>甲賀市信楽町下朝宮39-1</t>
    <phoneticPr fontId="3"/>
  </si>
  <si>
    <t>http://chanomiyagura.com</t>
    <phoneticPr fontId="3"/>
  </si>
  <si>
    <t>有限会社ときわ農園</t>
    <rPh sb="0" eb="4">
      <t>ユウゲンカイシャ</t>
    </rPh>
    <rPh sb="7" eb="9">
      <t>ノウエン</t>
    </rPh>
    <phoneticPr fontId="3"/>
  </si>
  <si>
    <t>佐久市清川312-3</t>
    <phoneticPr fontId="3"/>
  </si>
  <si>
    <t>有限会社御牧原農園</t>
    <rPh sb="0" eb="2">
      <t>ユウゲン</t>
    </rPh>
    <rPh sb="2" eb="4">
      <t>カイシャ</t>
    </rPh>
    <rPh sb="4" eb="7">
      <t>ミマキハラ</t>
    </rPh>
    <rPh sb="7" eb="9">
      <t>ノウエン</t>
    </rPh>
    <phoneticPr fontId="3"/>
  </si>
  <si>
    <t>調布市国領町8丁目4番地1F-201</t>
    <phoneticPr fontId="3"/>
  </si>
  <si>
    <t>0424-88-4787</t>
    <phoneticPr fontId="3"/>
  </si>
  <si>
    <t>有限会社こやま園</t>
    <rPh sb="7" eb="8">
      <t>エン</t>
    </rPh>
    <phoneticPr fontId="3"/>
  </si>
  <si>
    <t>丹波市春日町黒井1972</t>
    <rPh sb="0" eb="2">
      <t>タンバ</t>
    </rPh>
    <rPh sb="2" eb="3">
      <t>シ</t>
    </rPh>
    <rPh sb="3" eb="5">
      <t>ハルヒ</t>
    </rPh>
    <rPh sb="5" eb="6">
      <t>チョウ</t>
    </rPh>
    <rPh sb="6" eb="8">
      <t>クロイ</t>
    </rPh>
    <phoneticPr fontId="3"/>
  </si>
  <si>
    <t>http://www.kyme.jp</t>
    <phoneticPr fontId="3"/>
  </si>
  <si>
    <t>丹波なた豆</t>
    <rPh sb="0" eb="2">
      <t>タンバ</t>
    </rPh>
    <rPh sb="4" eb="5">
      <t>マメ</t>
    </rPh>
    <phoneticPr fontId="3"/>
  </si>
  <si>
    <t>三德美健株式会社</t>
    <rPh sb="0" eb="1">
      <t>サン</t>
    </rPh>
    <rPh sb="1" eb="2">
      <t>トク</t>
    </rPh>
    <rPh sb="2" eb="4">
      <t>ビケン</t>
    </rPh>
    <rPh sb="4" eb="8">
      <t>カブシキガイシャ</t>
    </rPh>
    <phoneticPr fontId="3"/>
  </si>
  <si>
    <t>京丹後市網野町浅茂川1605</t>
    <phoneticPr fontId="36"/>
  </si>
  <si>
    <t>http://santokubiken.com</t>
    <phoneticPr fontId="3"/>
  </si>
  <si>
    <t>八鹿酒造有限会社</t>
    <rPh sb="0" eb="2">
      <t>ヨウカ</t>
    </rPh>
    <rPh sb="2" eb="4">
      <t>シュゾウ</t>
    </rPh>
    <phoneticPr fontId="3"/>
  </si>
  <si>
    <t>養父市八鹿町九鹿461-1</t>
    <phoneticPr fontId="3"/>
  </si>
  <si>
    <t xml:space="preserve">079-662-2032
</t>
    <phoneticPr fontId="3"/>
  </si>
  <si>
    <t>http://www.yokashuzo.com/</t>
    <phoneticPr fontId="3"/>
  </si>
  <si>
    <t>水稲(コシヒカリ、山田錦、もち米)</t>
    <rPh sb="0" eb="2">
      <t>スイトウ</t>
    </rPh>
    <rPh sb="9" eb="12">
      <t>ヤマダニシキ</t>
    </rPh>
    <rPh sb="15" eb="16">
      <t>コメ</t>
    </rPh>
    <phoneticPr fontId="3"/>
  </si>
  <si>
    <t>和田　嘉昭</t>
    <rPh sb="0" eb="2">
      <t>ワダ</t>
    </rPh>
    <rPh sb="3" eb="5">
      <t>ヨシアキ</t>
    </rPh>
    <phoneticPr fontId="34"/>
  </si>
  <si>
    <t>京都府</t>
    <rPh sb="0" eb="3">
      <t>キョウトフ</t>
    </rPh>
    <phoneticPr fontId="54"/>
  </si>
  <si>
    <t>相楽郡和束町別所奥田2-2</t>
    <rPh sb="0" eb="2">
      <t>ソウラク</t>
    </rPh>
    <rPh sb="2" eb="3">
      <t>グン</t>
    </rPh>
    <rPh sb="3" eb="5">
      <t>ワヅカ</t>
    </rPh>
    <rPh sb="5" eb="6">
      <t>チョウ</t>
    </rPh>
    <rPh sb="6" eb="8">
      <t>ベッショ</t>
    </rPh>
    <rPh sb="8" eb="10">
      <t>オクダ</t>
    </rPh>
    <phoneticPr fontId="54"/>
  </si>
  <si>
    <t>碾茶</t>
    <rPh sb="0" eb="2">
      <t>テンチャ</t>
    </rPh>
    <phoneticPr fontId="3"/>
  </si>
  <si>
    <t>中務　喜紹</t>
  </si>
  <si>
    <t>豊岡市出石町口小野1086</t>
    <phoneticPr fontId="34"/>
  </si>
  <si>
    <t>0796-52-3931
farm-vega＠gaia.eonet.ne.jp</t>
  </si>
  <si>
    <t>小麦、大麦、そば、ダイコン、タマネギ</t>
    <rPh sb="0" eb="2">
      <t>コムギ</t>
    </rPh>
    <rPh sb="3" eb="5">
      <t>オオムギ</t>
    </rPh>
    <phoneticPr fontId="34"/>
  </si>
  <si>
    <t>末澤克彦（さぬきシトラス工房）</t>
  </si>
  <si>
    <t>高松市国分寺町新居3054-3</t>
    <phoneticPr fontId="3"/>
  </si>
  <si>
    <t>suezawa＠crux.ocn.ne.jp</t>
  </si>
  <si>
    <t>レモン他50種類のカンキツ</t>
    <rPh sb="3" eb="4">
      <t>ホカ</t>
    </rPh>
    <rPh sb="6" eb="8">
      <t>シュルイ</t>
    </rPh>
    <phoneticPr fontId="3"/>
  </si>
  <si>
    <t>濵野　邦興</t>
    <rPh sb="3" eb="5">
      <t>クニオキ</t>
    </rPh>
    <phoneticPr fontId="3"/>
  </si>
  <si>
    <t>丹波市市島町下竹田2604</t>
    <rPh sb="0" eb="2">
      <t>タンバ</t>
    </rPh>
    <rPh sb="2" eb="3">
      <t>シ</t>
    </rPh>
    <rPh sb="3" eb="5">
      <t>イチジマ</t>
    </rPh>
    <rPh sb="5" eb="6">
      <t>チョウ</t>
    </rPh>
    <rPh sb="6" eb="7">
      <t>シモ</t>
    </rPh>
    <rPh sb="7" eb="9">
      <t>タケダ</t>
    </rPh>
    <phoneticPr fontId="3"/>
  </si>
  <si>
    <t>http://www.hamano-nouen.com</t>
    <phoneticPr fontId="3"/>
  </si>
  <si>
    <t>ナス、大根、玉ネギ</t>
    <rPh sb="3" eb="5">
      <t>ダイコン</t>
    </rPh>
    <rPh sb="6" eb="7">
      <t>タマ</t>
    </rPh>
    <phoneticPr fontId="3"/>
  </si>
  <si>
    <t>藤中　拓弥</t>
    <rPh sb="0" eb="2">
      <t>フジナカ</t>
    </rPh>
    <rPh sb="3" eb="5">
      <t>タクヤ</t>
    </rPh>
    <phoneticPr fontId="3"/>
  </si>
  <si>
    <t>広島県</t>
    <rPh sb="0" eb="3">
      <t>ヒロシマケン</t>
    </rPh>
    <phoneticPr fontId="3"/>
  </si>
  <si>
    <t>豊田郡大崎上島町中野5748番地2</t>
    <rPh sb="0" eb="3">
      <t>トヨタグン</t>
    </rPh>
    <rPh sb="3" eb="5">
      <t>オオサキ</t>
    </rPh>
    <rPh sb="5" eb="7">
      <t>カミシマ</t>
    </rPh>
    <rPh sb="7" eb="8">
      <t>チョウ</t>
    </rPh>
    <rPh sb="8" eb="10">
      <t>ナカノ</t>
    </rPh>
    <rPh sb="14" eb="16">
      <t>バンチ</t>
    </rPh>
    <phoneticPr fontId="3"/>
  </si>
  <si>
    <t>レモン、オリーブ</t>
    <phoneticPr fontId="3"/>
  </si>
  <si>
    <t>C-farm</t>
    <phoneticPr fontId="3"/>
  </si>
  <si>
    <t>神戸市西区平野町印路26-1</t>
    <rPh sb="0" eb="3">
      <t>コウベシ</t>
    </rPh>
    <rPh sb="3" eb="5">
      <t>ニシク</t>
    </rPh>
    <rPh sb="5" eb="8">
      <t>ヒラノチョウ</t>
    </rPh>
    <rPh sb="8" eb="10">
      <t>インロ</t>
    </rPh>
    <phoneticPr fontId="3"/>
  </si>
  <si>
    <t>サツマイモ、タマネギ、ジャガイモ、オクラ、ズッキーニ</t>
    <phoneticPr fontId="3"/>
  </si>
  <si>
    <t>京都大原 山本小農園</t>
    <rPh sb="0" eb="2">
      <t>キョウト</t>
    </rPh>
    <rPh sb="2" eb="4">
      <t>オオハラ</t>
    </rPh>
    <rPh sb="5" eb="7">
      <t>ヤマモト</t>
    </rPh>
    <rPh sb="7" eb="10">
      <t>ショウノウエン</t>
    </rPh>
    <phoneticPr fontId="3"/>
  </si>
  <si>
    <t>京都市左京区大原草生町199-1</t>
    <rPh sb="0" eb="3">
      <t>キョウトシ</t>
    </rPh>
    <rPh sb="3" eb="6">
      <t>サキョウク</t>
    </rPh>
    <rPh sb="6" eb="8">
      <t>オオハラ</t>
    </rPh>
    <rPh sb="8" eb="9">
      <t>ソウ</t>
    </rPh>
    <rPh sb="9" eb="10">
      <t>イ</t>
    </rPh>
    <rPh sb="10" eb="11">
      <t>チョウ</t>
    </rPh>
    <phoneticPr fontId="3"/>
  </si>
  <si>
    <t>https://y-small-farm.com</t>
    <phoneticPr fontId="3"/>
  </si>
  <si>
    <t>万願寺とうがらし、赤シソ、九条ネギ、オクラ、西洋ニンジン、玉ねぎ</t>
    <rPh sb="0" eb="3">
      <t>マンガンジ</t>
    </rPh>
    <rPh sb="9" eb="10">
      <t>アカ</t>
    </rPh>
    <rPh sb="13" eb="15">
      <t>クジョウ</t>
    </rPh>
    <rPh sb="22" eb="24">
      <t>セイヨウ</t>
    </rPh>
    <rPh sb="29" eb="30">
      <t>タマ</t>
    </rPh>
    <phoneticPr fontId="3"/>
  </si>
  <si>
    <t>三浦　寿紀</t>
    <rPh sb="0" eb="2">
      <t>ミウラ</t>
    </rPh>
    <rPh sb="3" eb="5">
      <t>トシノリ</t>
    </rPh>
    <phoneticPr fontId="3"/>
  </si>
  <si>
    <t>浜田市弥栄町木都賀イ1096-14</t>
    <rPh sb="0" eb="3">
      <t>ハマダシ</t>
    </rPh>
    <rPh sb="3" eb="6">
      <t>イヤサカチョウ</t>
    </rPh>
    <rPh sb="6" eb="7">
      <t>キ</t>
    </rPh>
    <rPh sb="7" eb="8">
      <t>ト</t>
    </rPh>
    <rPh sb="8" eb="9">
      <t>ガ</t>
    </rPh>
    <phoneticPr fontId="3"/>
  </si>
  <si>
    <t>080-6318-5226</t>
    <phoneticPr fontId="3"/>
  </si>
  <si>
    <t>柚子、大根、キャベツ、ブロッコリー、唐辛子</t>
    <rPh sb="0" eb="2">
      <t>ユズ</t>
    </rPh>
    <rPh sb="3" eb="5">
      <t>ダイコン</t>
    </rPh>
    <rPh sb="18" eb="21">
      <t>トウガラシ</t>
    </rPh>
    <phoneticPr fontId="3"/>
  </si>
  <si>
    <t>山村　栄次</t>
    <rPh sb="0" eb="2">
      <t>ヤマムラ</t>
    </rPh>
    <rPh sb="3" eb="5">
      <t>エイジ</t>
    </rPh>
    <phoneticPr fontId="3"/>
  </si>
  <si>
    <t>宇陀市榛原澤656</t>
    <rPh sb="5" eb="6">
      <t>サワ</t>
    </rPh>
    <phoneticPr fontId="3"/>
  </si>
  <si>
    <t>http://www.midokou.com</t>
    <phoneticPr fontId="3"/>
  </si>
  <si>
    <t>コマツナ、ホウレンソウ、べカナ、チンゲンサイ等葉菜類、キクイモ、ジャガイモ、大根</t>
    <rPh sb="22" eb="23">
      <t>トウ</t>
    </rPh>
    <rPh sb="23" eb="24">
      <t>ハ</t>
    </rPh>
    <rPh sb="24" eb="25">
      <t>ナ</t>
    </rPh>
    <rPh sb="25" eb="26">
      <t>ルイ</t>
    </rPh>
    <rPh sb="38" eb="40">
      <t>ダイコン</t>
    </rPh>
    <phoneticPr fontId="3"/>
  </si>
  <si>
    <t>加藤　文崇</t>
    <rPh sb="0" eb="2">
      <t>カトウ</t>
    </rPh>
    <rPh sb="3" eb="5">
      <t>フミタカ</t>
    </rPh>
    <phoneticPr fontId="3"/>
  </si>
  <si>
    <t>佐久市湯原1019-5</t>
    <rPh sb="0" eb="3">
      <t>サクシ</t>
    </rPh>
    <rPh sb="3" eb="5">
      <t>ユハラ</t>
    </rPh>
    <phoneticPr fontId="3"/>
  </si>
  <si>
    <t>https://www.makoto-farm.com</t>
    <phoneticPr fontId="3"/>
  </si>
  <si>
    <t>レタス、ズッキーニ、インゲン、カブ、水稲</t>
    <rPh sb="18" eb="20">
      <t>スイトウ</t>
    </rPh>
    <phoneticPr fontId="3"/>
  </si>
  <si>
    <t>特定非営利活動法人信州能力開発ネットワークBASIS FARM</t>
    <rPh sb="0" eb="9">
      <t>トクテイヒエイリカツドウホウジン</t>
    </rPh>
    <rPh sb="9" eb="11">
      <t>シンシュウ</t>
    </rPh>
    <rPh sb="11" eb="13">
      <t>ノウリョク</t>
    </rPh>
    <rPh sb="13" eb="15">
      <t>カイハツ</t>
    </rPh>
    <phoneticPr fontId="3"/>
  </si>
  <si>
    <t>須坂市大字須坂1230-43須坂ハイランド111</t>
    <rPh sb="0" eb="3">
      <t>スザカシ</t>
    </rPh>
    <rPh sb="3" eb="5">
      <t>オオアザ</t>
    </rPh>
    <rPh sb="5" eb="7">
      <t>スザカ</t>
    </rPh>
    <rPh sb="14" eb="16">
      <t>スザカ</t>
    </rPh>
    <phoneticPr fontId="3"/>
  </si>
  <si>
    <t>https://www.sadn.jp</t>
    <phoneticPr fontId="3"/>
  </si>
  <si>
    <t>トマト、ミニトマト、ジャガイモ、タマネギ</t>
    <phoneticPr fontId="34"/>
  </si>
  <si>
    <t>なおファーム</t>
    <phoneticPr fontId="3"/>
  </si>
  <si>
    <t>浜田市弥栄町小坂207</t>
    <rPh sb="3" eb="6">
      <t>イヤサカチョウ</t>
    </rPh>
    <rPh sb="6" eb="8">
      <t>コサカ</t>
    </rPh>
    <phoneticPr fontId="34"/>
  </si>
  <si>
    <t>ピーマン、かぼちゃ</t>
    <phoneticPr fontId="3"/>
  </si>
  <si>
    <t>永安　恵治</t>
    <rPh sb="0" eb="2">
      <t>ナガヤス</t>
    </rPh>
    <rPh sb="3" eb="5">
      <t>ケイジ</t>
    </rPh>
    <phoneticPr fontId="3"/>
  </si>
  <si>
    <t>鹿足郡吉賀町大野原297番地</t>
    <rPh sb="0" eb="3">
      <t>シカアシグン</t>
    </rPh>
    <rPh sb="3" eb="5">
      <t>ヨシガ</t>
    </rPh>
    <rPh sb="5" eb="6">
      <t>チョウ</t>
    </rPh>
    <rPh sb="6" eb="9">
      <t>ダイノハラ</t>
    </rPh>
    <rPh sb="12" eb="14">
      <t>バンチ</t>
    </rPh>
    <phoneticPr fontId="3"/>
  </si>
  <si>
    <t>0856-79-2777</t>
    <phoneticPr fontId="3"/>
  </si>
  <si>
    <t>田中　武真</t>
    <rPh sb="0" eb="2">
      <t>タナカ</t>
    </rPh>
    <rPh sb="3" eb="4">
      <t>タケシ</t>
    </rPh>
    <rPh sb="4" eb="5">
      <t>シン</t>
    </rPh>
    <phoneticPr fontId="3"/>
  </si>
  <si>
    <t>宇陀市榛原上井足511-1山岡住宅103号</t>
    <rPh sb="0" eb="3">
      <t>ウダシ</t>
    </rPh>
    <rPh sb="3" eb="5">
      <t>シンバラ</t>
    </rPh>
    <rPh sb="5" eb="6">
      <t>ウエ</t>
    </rPh>
    <rPh sb="6" eb="7">
      <t>イ</t>
    </rPh>
    <rPh sb="7" eb="8">
      <t>アシ</t>
    </rPh>
    <rPh sb="13" eb="15">
      <t>ヤマオカ</t>
    </rPh>
    <rPh sb="15" eb="17">
      <t>ジュウタク</t>
    </rPh>
    <rPh sb="20" eb="21">
      <t>ゴウ</t>
    </rPh>
    <phoneticPr fontId="3"/>
  </si>
  <si>
    <t>http://tanaka-noujou.com</t>
    <phoneticPr fontId="3"/>
  </si>
  <si>
    <t>ほうれん草、小松菜、人参、大根、サニーレタス</t>
    <rPh sb="4" eb="5">
      <t>ソウ</t>
    </rPh>
    <rPh sb="6" eb="9">
      <t>コマツナ</t>
    </rPh>
    <rPh sb="10" eb="12">
      <t>ニンジン</t>
    </rPh>
    <rPh sb="13" eb="15">
      <t>ダイコン</t>
    </rPh>
    <phoneticPr fontId="3"/>
  </si>
  <si>
    <t>寺田　拓史</t>
    <rPh sb="0" eb="2">
      <t>テラダ</t>
    </rPh>
    <rPh sb="3" eb="5">
      <t>タクシ</t>
    </rPh>
    <phoneticPr fontId="3"/>
  </si>
  <si>
    <t>豊岡市日高町篠垣204-1</t>
    <rPh sb="0" eb="3">
      <t>トヨオカシ</t>
    </rPh>
    <rPh sb="3" eb="6">
      <t>ヒダカチョウ</t>
    </rPh>
    <rPh sb="6" eb="8">
      <t>シノガキ</t>
    </rPh>
    <phoneticPr fontId="3"/>
  </si>
  <si>
    <t>有機農園小七郎(福原純子)</t>
    <rPh sb="0" eb="2">
      <t>ユウキ</t>
    </rPh>
    <rPh sb="2" eb="4">
      <t>ノウエン</t>
    </rPh>
    <rPh sb="4" eb="7">
      <t>コシチロウ</t>
    </rPh>
    <rPh sb="8" eb="10">
      <t>フクハラ</t>
    </rPh>
    <rPh sb="10" eb="12">
      <t>ジュンコ</t>
    </rPh>
    <phoneticPr fontId="3"/>
  </si>
  <si>
    <t>板野郡上板町引野字泉野東3番地</t>
    <rPh sb="0" eb="3">
      <t>イタノグン</t>
    </rPh>
    <rPh sb="3" eb="4">
      <t>ウエ</t>
    </rPh>
    <rPh sb="4" eb="5">
      <t>イタ</t>
    </rPh>
    <rPh sb="5" eb="6">
      <t>チョウ</t>
    </rPh>
    <rPh sb="6" eb="8">
      <t>ヒキノ</t>
    </rPh>
    <rPh sb="8" eb="9">
      <t>アザ</t>
    </rPh>
    <rPh sb="9" eb="10">
      <t>イズミ</t>
    </rPh>
    <rPh sb="10" eb="11">
      <t>ノ</t>
    </rPh>
    <rPh sb="11" eb="12">
      <t>ヒガシ</t>
    </rPh>
    <rPh sb="13" eb="15">
      <t>バンチ</t>
    </rPh>
    <phoneticPr fontId="3"/>
  </si>
  <si>
    <t>https://google.jp/ko7rou/</t>
    <phoneticPr fontId="3"/>
  </si>
  <si>
    <t>米、もち</t>
    <rPh sb="0" eb="1">
      <t>コメ</t>
    </rPh>
    <phoneticPr fontId="3"/>
  </si>
  <si>
    <t>仮谷　義則</t>
    <rPh sb="0" eb="2">
      <t>カリタニ</t>
    </rPh>
    <rPh sb="3" eb="5">
      <t>ヨシノリ</t>
    </rPh>
    <phoneticPr fontId="3"/>
  </si>
  <si>
    <t>養父市大屋町嘉保39-7</t>
    <rPh sb="0" eb="3">
      <t>ヤブシ</t>
    </rPh>
    <rPh sb="3" eb="6">
      <t>オオヤチョウ</t>
    </rPh>
    <rPh sb="6" eb="8">
      <t>カホ</t>
    </rPh>
    <phoneticPr fontId="3"/>
  </si>
  <si>
    <t>ほうれん草、みずな、キクナ</t>
    <rPh sb="4" eb="5">
      <t>ソウ</t>
    </rPh>
    <phoneticPr fontId="3"/>
  </si>
  <si>
    <t>渡邊　健司</t>
    <rPh sb="0" eb="2">
      <t>ワタナベ</t>
    </rPh>
    <rPh sb="3" eb="5">
      <t>ケンジ</t>
    </rPh>
    <phoneticPr fontId="3"/>
  </si>
  <si>
    <t>加古川市志方町成井228-2</t>
    <rPh sb="0" eb="3">
      <t>カコガワ</t>
    </rPh>
    <rPh sb="3" eb="4">
      <t>シ</t>
    </rPh>
    <rPh sb="4" eb="7">
      <t>シカタチョウ</t>
    </rPh>
    <rPh sb="7" eb="9">
      <t>ナルイ</t>
    </rPh>
    <phoneticPr fontId="3"/>
  </si>
  <si>
    <t>米、酒米(山田錦)</t>
    <rPh sb="0" eb="1">
      <t>コメ</t>
    </rPh>
    <rPh sb="2" eb="4">
      <t>サカマイ</t>
    </rPh>
    <rPh sb="5" eb="7">
      <t>ヤマダ</t>
    </rPh>
    <rPh sb="7" eb="8">
      <t>ニシキ</t>
    </rPh>
    <phoneticPr fontId="3"/>
  </si>
  <si>
    <t>井関　善次</t>
    <rPh sb="0" eb="2">
      <t>イセキ</t>
    </rPh>
    <rPh sb="3" eb="5">
      <t>ヨシツギ</t>
    </rPh>
    <phoneticPr fontId="3"/>
  </si>
  <si>
    <t>池田市井口堂1-6-23</t>
    <rPh sb="0" eb="3">
      <t>イケダシ</t>
    </rPh>
    <rPh sb="3" eb="6">
      <t>イグチドウ</t>
    </rPh>
    <phoneticPr fontId="3"/>
  </si>
  <si>
    <t>http://www.aigamo.co.jp</t>
    <phoneticPr fontId="3"/>
  </si>
  <si>
    <t>池田　義城</t>
    <rPh sb="0" eb="2">
      <t>イケダ</t>
    </rPh>
    <rPh sb="3" eb="5">
      <t>ヨシシロ</t>
    </rPh>
    <phoneticPr fontId="3"/>
  </si>
  <si>
    <t>奈良市都祁友田町548-55</t>
    <rPh sb="0" eb="3">
      <t>ナラシ</t>
    </rPh>
    <rPh sb="3" eb="5">
      <t>ツゲ</t>
    </rPh>
    <rPh sb="5" eb="7">
      <t>トモダ</t>
    </rPh>
    <rPh sb="7" eb="8">
      <t>マチ</t>
    </rPh>
    <phoneticPr fontId="3"/>
  </si>
  <si>
    <t>塩見　和広</t>
    <rPh sb="0" eb="2">
      <t>シオミ</t>
    </rPh>
    <rPh sb="3" eb="5">
      <t>カズヒロ</t>
    </rPh>
    <phoneticPr fontId="3"/>
  </si>
  <si>
    <t>丹波市市島町中竹田2557の1</t>
    <rPh sb="0" eb="3">
      <t>タンバシ</t>
    </rPh>
    <rPh sb="3" eb="5">
      <t>イチジマ</t>
    </rPh>
    <rPh sb="5" eb="6">
      <t>チョウ</t>
    </rPh>
    <rPh sb="6" eb="7">
      <t>ナカ</t>
    </rPh>
    <rPh sb="7" eb="9">
      <t>タケダ</t>
    </rPh>
    <phoneticPr fontId="3"/>
  </si>
  <si>
    <t>米、大納言小豆</t>
    <rPh sb="0" eb="1">
      <t>コメ</t>
    </rPh>
    <rPh sb="2" eb="7">
      <t>ダイナゴンアズキ</t>
    </rPh>
    <phoneticPr fontId="3"/>
  </si>
  <si>
    <t>株式会社悠三堂</t>
    <rPh sb="0" eb="2">
      <t>カブシキ</t>
    </rPh>
    <rPh sb="2" eb="4">
      <t>カイシャ</t>
    </rPh>
    <rPh sb="4" eb="7">
      <t>ユウサンドウ</t>
    </rPh>
    <phoneticPr fontId="3"/>
  </si>
  <si>
    <t>奈良市上深川町227番地</t>
    <rPh sb="0" eb="3">
      <t>ナラシ</t>
    </rPh>
    <rPh sb="3" eb="7">
      <t>カミフカガワチョウ</t>
    </rPh>
    <rPh sb="10" eb="12">
      <t>バンチ</t>
    </rPh>
    <phoneticPr fontId="3"/>
  </si>
  <si>
    <t>http://yusando.com</t>
    <phoneticPr fontId="3"/>
  </si>
  <si>
    <t>深山農園株式会社</t>
    <rPh sb="0" eb="2">
      <t>フカヤマ</t>
    </rPh>
    <rPh sb="2" eb="8">
      <t>ノウエンカブシキガイシャ</t>
    </rPh>
    <phoneticPr fontId="3"/>
  </si>
  <si>
    <t>相生市矢野町小河854</t>
    <rPh sb="0" eb="3">
      <t>アイオイシ</t>
    </rPh>
    <rPh sb="3" eb="6">
      <t>ヤノチョウ</t>
    </rPh>
    <rPh sb="6" eb="8">
      <t>オガワ</t>
    </rPh>
    <phoneticPr fontId="3"/>
  </si>
  <si>
    <t>https://fukayaman.com</t>
    <phoneticPr fontId="3"/>
  </si>
  <si>
    <t>しいたけ(菌床)、霊芝</t>
    <rPh sb="5" eb="7">
      <t>キンショウ</t>
    </rPh>
    <rPh sb="9" eb="11">
      <t>レイシ</t>
    </rPh>
    <phoneticPr fontId="3"/>
  </si>
  <si>
    <t>北山　愛</t>
    <rPh sb="0" eb="2">
      <t>キタヤマ</t>
    </rPh>
    <rPh sb="3" eb="4">
      <t>アイ</t>
    </rPh>
    <phoneticPr fontId="3"/>
  </si>
  <si>
    <t>養父市八鹿町国木416</t>
    <rPh sb="0" eb="3">
      <t>ヤブシ</t>
    </rPh>
    <rPh sb="3" eb="6">
      <t>ヨウカチョウ</t>
    </rPh>
    <rPh sb="6" eb="8">
      <t>クニキ</t>
    </rPh>
    <phoneticPr fontId="3"/>
  </si>
  <si>
    <t>前川　章</t>
    <rPh sb="0" eb="2">
      <t>マエカワ</t>
    </rPh>
    <rPh sb="3" eb="4">
      <t>アキラ</t>
    </rPh>
    <phoneticPr fontId="3"/>
  </si>
  <si>
    <t>090-7116-8337</t>
    <phoneticPr fontId="3"/>
  </si>
  <si>
    <t>ホウレン草、キクナ、ミズナ、コカブ、クウシン菜、ミニトマト</t>
    <rPh sb="4" eb="5">
      <t>ソウ</t>
    </rPh>
    <rPh sb="22" eb="23">
      <t>サイ</t>
    </rPh>
    <phoneticPr fontId="3"/>
  </si>
  <si>
    <t>垣内　英材</t>
    <rPh sb="0" eb="2">
      <t>カキウチ</t>
    </rPh>
    <rPh sb="3" eb="4">
      <t>エイ</t>
    </rPh>
    <rPh sb="4" eb="5">
      <t>ザイ</t>
    </rPh>
    <phoneticPr fontId="3"/>
  </si>
  <si>
    <t>綴喜郡宇治田原町南東所32</t>
    <rPh sb="0" eb="3">
      <t>ツヅリキグン</t>
    </rPh>
    <rPh sb="3" eb="8">
      <t>ウジタワラチョウ</t>
    </rPh>
    <rPh sb="8" eb="9">
      <t>ミナミ</t>
    </rPh>
    <rPh sb="9" eb="10">
      <t>ヒガシ</t>
    </rPh>
    <rPh sb="10" eb="11">
      <t>トコロ</t>
    </rPh>
    <phoneticPr fontId="3"/>
  </si>
  <si>
    <t>石田　義裕</t>
    <rPh sb="0" eb="2">
      <t>イシダ</t>
    </rPh>
    <rPh sb="3" eb="5">
      <t>ヨシヒロ</t>
    </rPh>
    <phoneticPr fontId="3"/>
  </si>
  <si>
    <t>明石市大久保町大窪907-1</t>
    <rPh sb="0" eb="3">
      <t>アカシシ</t>
    </rPh>
    <rPh sb="3" eb="7">
      <t>オオクボチョウ</t>
    </rPh>
    <rPh sb="7" eb="9">
      <t>オオクボ</t>
    </rPh>
    <phoneticPr fontId="3"/>
  </si>
  <si>
    <t>ジャガイモ、玉ネギ、スナップエンドウ、サツマイモ、ソラ豆</t>
    <rPh sb="6" eb="7">
      <t>タマ</t>
    </rPh>
    <rPh sb="27" eb="28">
      <t>マメ</t>
    </rPh>
    <phoneticPr fontId="3"/>
  </si>
  <si>
    <t>ファーム前田屋(前田遵詞)</t>
    <rPh sb="4" eb="7">
      <t>マエダヤ</t>
    </rPh>
    <rPh sb="8" eb="10">
      <t>マエダ</t>
    </rPh>
    <rPh sb="10" eb="11">
      <t>ジュン</t>
    </rPh>
    <rPh sb="11" eb="12">
      <t>コトバ</t>
    </rPh>
    <phoneticPr fontId="3"/>
  </si>
  <si>
    <t>たつの市揖保川町半田831</t>
    <rPh sb="3" eb="4">
      <t>シ</t>
    </rPh>
    <rPh sb="4" eb="7">
      <t>イボガワ</t>
    </rPh>
    <rPh sb="7" eb="8">
      <t>チョウ</t>
    </rPh>
    <rPh sb="8" eb="10">
      <t>ハンダ</t>
    </rPh>
    <phoneticPr fontId="3"/>
  </si>
  <si>
    <t>http://www.okome-maedaya.com</t>
    <phoneticPr fontId="3"/>
  </si>
  <si>
    <t>醸造用玄米(山田錦)、米粉用(ミズホチカラ/にこまる)、主食用(ミルキークイーン/イセヒカリ)</t>
    <rPh sb="0" eb="3">
      <t>ジョウゾウヨウ</t>
    </rPh>
    <rPh sb="3" eb="5">
      <t>ゲンマイ</t>
    </rPh>
    <rPh sb="6" eb="9">
      <t>ヤマダニシキ</t>
    </rPh>
    <rPh sb="11" eb="14">
      <t>コメコヨウ</t>
    </rPh>
    <rPh sb="28" eb="31">
      <t>シュショクヨウ</t>
    </rPh>
    <phoneticPr fontId="3"/>
  </si>
  <si>
    <t>金田　昇</t>
    <rPh sb="0" eb="2">
      <t>カネダ</t>
    </rPh>
    <rPh sb="3" eb="4">
      <t>ノボル</t>
    </rPh>
    <phoneticPr fontId="3"/>
  </si>
  <si>
    <t>鳥取県</t>
    <rPh sb="0" eb="3">
      <t>トットリケン</t>
    </rPh>
    <phoneticPr fontId="3"/>
  </si>
  <si>
    <t>西伯郡大山町長野859</t>
    <rPh sb="0" eb="3">
      <t>サイハクグン</t>
    </rPh>
    <rPh sb="3" eb="6">
      <t>ダイセンチョウ</t>
    </rPh>
    <rPh sb="6" eb="8">
      <t>ナガノ</t>
    </rPh>
    <phoneticPr fontId="3"/>
  </si>
  <si>
    <t>コシヒカリ、きぬむすめ</t>
    <phoneticPr fontId="3"/>
  </si>
  <si>
    <t>中井　啓人</t>
    <rPh sb="0" eb="2">
      <t>ナカイ</t>
    </rPh>
    <rPh sb="3" eb="5">
      <t>ヨシト</t>
    </rPh>
    <phoneticPr fontId="3"/>
  </si>
  <si>
    <t>相楽郡和束町原山中尾78-2</t>
    <rPh sb="0" eb="3">
      <t>ソウラクグン</t>
    </rPh>
    <rPh sb="3" eb="6">
      <t>ワヅカチョウ</t>
    </rPh>
    <rPh sb="6" eb="8">
      <t>ハラヤマ</t>
    </rPh>
    <rPh sb="8" eb="10">
      <t>ナカオ</t>
    </rPh>
    <phoneticPr fontId="3"/>
  </si>
  <si>
    <t>http://www.higashiwazukatencha.com</t>
    <phoneticPr fontId="3"/>
  </si>
  <si>
    <t>株式会社ナチュラリズム</t>
    <rPh sb="0" eb="4">
      <t>カブシキガイシャ</t>
    </rPh>
    <phoneticPr fontId="3"/>
  </si>
  <si>
    <t>神戸市西区二ツ屋1丁目16-2</t>
    <rPh sb="0" eb="3">
      <t>コウベシ</t>
    </rPh>
    <rPh sb="3" eb="5">
      <t>ニシク</t>
    </rPh>
    <rPh sb="5" eb="6">
      <t>ニ</t>
    </rPh>
    <rPh sb="7" eb="8">
      <t>ヤ</t>
    </rPh>
    <rPh sb="9" eb="11">
      <t>チョウメ</t>
    </rPh>
    <phoneticPr fontId="3"/>
  </si>
  <si>
    <t>https://naturalismfarm.com</t>
    <phoneticPr fontId="3"/>
  </si>
  <si>
    <t>ベビーリーフ、米、麦、人参、ケール</t>
    <rPh sb="7" eb="8">
      <t>コメ</t>
    </rPh>
    <rPh sb="9" eb="10">
      <t>ムギ</t>
    </rPh>
    <rPh sb="11" eb="13">
      <t>ニンジン</t>
    </rPh>
    <phoneticPr fontId="34"/>
  </si>
  <si>
    <t>中井　良久</t>
    <rPh sb="0" eb="2">
      <t>ナカイ</t>
    </rPh>
    <rPh sb="3" eb="5">
      <t>ヨシヒサ</t>
    </rPh>
    <phoneticPr fontId="3"/>
  </si>
  <si>
    <t>蒲生郡日野町豊田292</t>
    <rPh sb="6" eb="8">
      <t>トヨタ</t>
    </rPh>
    <phoneticPr fontId="3"/>
  </si>
  <si>
    <t>特定非営利活動法人Co-Creationこのゆびとまれ</t>
    <rPh sb="0" eb="9">
      <t>トクテイヒエイリカツドウホウジン</t>
    </rPh>
    <phoneticPr fontId="3"/>
  </si>
  <si>
    <t>加古川市米田町平津245番1</t>
    <rPh sb="0" eb="4">
      <t>カコガワシ</t>
    </rPh>
    <rPh sb="4" eb="7">
      <t>ヨネダチョウ</t>
    </rPh>
    <rPh sb="7" eb="9">
      <t>ヒラツ</t>
    </rPh>
    <rPh sb="12" eb="13">
      <t>バン</t>
    </rPh>
    <phoneticPr fontId="3"/>
  </si>
  <si>
    <t>http://www.yubitoma.org/</t>
    <phoneticPr fontId="3"/>
  </si>
  <si>
    <t>たけのこ</t>
    <phoneticPr fontId="3"/>
  </si>
  <si>
    <t>エバーグリーン株式会社</t>
    <rPh sb="7" eb="11">
      <t>カブシキガイシャ</t>
    </rPh>
    <phoneticPr fontId="3"/>
  </si>
  <si>
    <t>相楽郡南山城村田山鷹ノ尾46番地</t>
    <rPh sb="0" eb="3">
      <t>ソウラクグン</t>
    </rPh>
    <rPh sb="3" eb="4">
      <t>ミナミ</t>
    </rPh>
    <rPh sb="4" eb="6">
      <t>ヤマシロ</t>
    </rPh>
    <rPh sb="6" eb="8">
      <t>ムラタ</t>
    </rPh>
    <rPh sb="8" eb="9">
      <t>ヤマ</t>
    </rPh>
    <rPh sb="9" eb="10">
      <t>タカ</t>
    </rPh>
    <rPh sb="11" eb="12">
      <t>オ</t>
    </rPh>
    <rPh sb="14" eb="16">
      <t>バンチ</t>
    </rPh>
    <phoneticPr fontId="3"/>
  </si>
  <si>
    <t>特定非営利活動法人ファームハウスなるい</t>
    <rPh sb="0" eb="9">
      <t>トクテイヒエイリカツドウホウジン</t>
    </rPh>
    <phoneticPr fontId="3"/>
  </si>
  <si>
    <t>加古川市志方町成井578</t>
    <rPh sb="0" eb="4">
      <t>カコガワシ</t>
    </rPh>
    <rPh sb="4" eb="7">
      <t>シカタチョウ</t>
    </rPh>
    <rPh sb="7" eb="9">
      <t>ナルイ</t>
    </rPh>
    <phoneticPr fontId="3"/>
  </si>
  <si>
    <t>ヒノヒカリ</t>
    <phoneticPr fontId="3"/>
  </si>
  <si>
    <t>D-matcha株式会社</t>
    <rPh sb="8" eb="12">
      <t>カブシキカイシャ</t>
    </rPh>
    <phoneticPr fontId="3"/>
  </si>
  <si>
    <t>相楽郡和束町湯船五の瀬142番地</t>
    <rPh sb="0" eb="3">
      <t>ソウラクグン</t>
    </rPh>
    <rPh sb="3" eb="6">
      <t>ワヅカチョウ</t>
    </rPh>
    <rPh sb="6" eb="8">
      <t>ユフネ</t>
    </rPh>
    <rPh sb="8" eb="9">
      <t>ゴ</t>
    </rPh>
    <rPh sb="10" eb="11">
      <t>セ</t>
    </rPh>
    <rPh sb="14" eb="16">
      <t>バンチ</t>
    </rPh>
    <phoneticPr fontId="3"/>
  </si>
  <si>
    <t>http://dmatcha.com</t>
    <phoneticPr fontId="3"/>
  </si>
  <si>
    <t>宮嶋　達也</t>
    <rPh sb="0" eb="2">
      <t>ミヤジマ</t>
    </rPh>
    <rPh sb="3" eb="5">
      <t>タツヤ</t>
    </rPh>
    <phoneticPr fontId="3"/>
  </si>
  <si>
    <t>南佐久郡佐久穂町大字畑3020-1</t>
    <rPh sb="0" eb="1">
      <t>ミナミ</t>
    </rPh>
    <rPh sb="1" eb="4">
      <t>サクグン</t>
    </rPh>
    <rPh sb="4" eb="8">
      <t>サクホチョウ</t>
    </rPh>
    <rPh sb="8" eb="10">
      <t>オオアザ</t>
    </rPh>
    <rPh sb="10" eb="11">
      <t>ハタケ</t>
    </rPh>
    <phoneticPr fontId="3"/>
  </si>
  <si>
    <t>https://hatakeyanojo.com</t>
    <phoneticPr fontId="3"/>
  </si>
  <si>
    <t>玉ねぎ</t>
    <rPh sb="0" eb="1">
      <t>タマ</t>
    </rPh>
    <phoneticPr fontId="3"/>
  </si>
  <si>
    <t>株式会社津田</t>
    <rPh sb="0" eb="2">
      <t>カブシキ</t>
    </rPh>
    <rPh sb="2" eb="4">
      <t>カイシャ</t>
    </rPh>
    <rPh sb="4" eb="6">
      <t>ツダ</t>
    </rPh>
    <phoneticPr fontId="3"/>
  </si>
  <si>
    <t>丹波市柏原町柏原1521</t>
    <rPh sb="0" eb="3">
      <t>タンバシ</t>
    </rPh>
    <rPh sb="3" eb="6">
      <t>カシハラチョウ</t>
    </rPh>
    <rPh sb="6" eb="8">
      <t>カシハラ</t>
    </rPh>
    <phoneticPr fontId="3"/>
  </si>
  <si>
    <t>株式会社タナカバナナ</t>
    <rPh sb="0" eb="4">
      <t>カブシキガイシャ</t>
    </rPh>
    <phoneticPr fontId="3"/>
  </si>
  <si>
    <t>伊賀市緑ヶ丘西町2656-2</t>
    <rPh sb="0" eb="3">
      <t>イガシ</t>
    </rPh>
    <rPh sb="3" eb="6">
      <t>ミドリガオカ</t>
    </rPh>
    <rPh sb="6" eb="8">
      <t>ニシマチ</t>
    </rPh>
    <phoneticPr fontId="3"/>
  </si>
  <si>
    <t>0595-23-2711</t>
    <phoneticPr fontId="3"/>
  </si>
  <si>
    <t>http://877.co.jp</t>
    <phoneticPr fontId="3"/>
  </si>
  <si>
    <t>バナナ、アボカド、キウイ</t>
    <phoneticPr fontId="3"/>
  </si>
  <si>
    <t>株式会社タナカバナナ仙台支店</t>
    <rPh sb="0" eb="4">
      <t>カブシキガイシャ</t>
    </rPh>
    <rPh sb="10" eb="12">
      <t>センダイ</t>
    </rPh>
    <rPh sb="12" eb="14">
      <t>シテン</t>
    </rPh>
    <phoneticPr fontId="3"/>
  </si>
  <si>
    <t>仙台市若林区卸町4丁目7-6</t>
    <rPh sb="0" eb="3">
      <t>センダイシ</t>
    </rPh>
    <rPh sb="3" eb="6">
      <t>ワカバヤシク</t>
    </rPh>
    <rPh sb="6" eb="8">
      <t>オロシマチ</t>
    </rPh>
    <rPh sb="9" eb="11">
      <t>チョウメ</t>
    </rPh>
    <phoneticPr fontId="3"/>
  </si>
  <si>
    <t>シーパック商事株式会社</t>
    <phoneticPr fontId="3"/>
  </si>
  <si>
    <t>京都市下京区西七条東八反田町9番地</t>
    <phoneticPr fontId="34"/>
  </si>
  <si>
    <t>0774-24-2033                                    
c-pack＠nisshin-fv.co.jp</t>
  </si>
  <si>
    <t>玉ねぎ、かぼちゃ、じゃがいも、レモン、甘夏</t>
    <rPh sb="0" eb="1">
      <t>タマ</t>
    </rPh>
    <rPh sb="19" eb="20">
      <t>アマ</t>
    </rPh>
    <rPh sb="20" eb="21">
      <t>ナツ</t>
    </rPh>
    <phoneticPr fontId="3"/>
  </si>
  <si>
    <t>髙鍋商事株式会社</t>
    <rPh sb="0" eb="4">
      <t>タカナベショウジ</t>
    </rPh>
    <rPh sb="2" eb="4">
      <t>ショウジ</t>
    </rPh>
    <phoneticPr fontId="36"/>
  </si>
  <si>
    <t>大阪府</t>
    <phoneticPr fontId="36"/>
  </si>
  <si>
    <t>大阪市福島区海老江6-2-20</t>
    <phoneticPr fontId="36"/>
  </si>
  <si>
    <t>06-6451-7616
masahiro＠takanabe.com</t>
  </si>
  <si>
    <t>http://www.takanabe.com</t>
    <phoneticPr fontId="36"/>
  </si>
  <si>
    <t>大豆</t>
    <rPh sb="0" eb="2">
      <t>ダイズ</t>
    </rPh>
    <phoneticPr fontId="36"/>
  </si>
  <si>
    <t>マルマツアグリセンター</t>
    <phoneticPr fontId="3"/>
  </si>
  <si>
    <t>福山市高西町南146</t>
    <phoneticPr fontId="3"/>
  </si>
  <si>
    <t>happymarket＠luck.ocn.ne.jp</t>
  </si>
  <si>
    <t>http://marumatsu-gr.jp</t>
    <phoneticPr fontId="3"/>
  </si>
  <si>
    <t>キウイ、かぼちゃ</t>
    <phoneticPr fontId="3"/>
  </si>
  <si>
    <t>株式会社丸松四国支店</t>
    <rPh sb="0" eb="4">
      <t>カブシキガイシャ</t>
    </rPh>
    <rPh sb="4" eb="6">
      <t>マルマツ</t>
    </rPh>
    <rPh sb="6" eb="10">
      <t>シコクシテン</t>
    </rPh>
    <phoneticPr fontId="3"/>
  </si>
  <si>
    <t>新居浜市多喜浜6丁目11番59号</t>
    <rPh sb="0" eb="4">
      <t>ニイハマシ</t>
    </rPh>
    <rPh sb="4" eb="7">
      <t>タキハマ</t>
    </rPh>
    <rPh sb="8" eb="10">
      <t>チョウメ</t>
    </rPh>
    <rPh sb="12" eb="13">
      <t>バン</t>
    </rPh>
    <rPh sb="15" eb="16">
      <t>ゴウ</t>
    </rPh>
    <phoneticPr fontId="3"/>
  </si>
  <si>
    <t>野菜(じゃがいも、玉ねぎ、人参、南瓜)</t>
    <rPh sb="0" eb="2">
      <t>ヤサイ</t>
    </rPh>
    <rPh sb="9" eb="10">
      <t>タマ</t>
    </rPh>
    <rPh sb="13" eb="15">
      <t>ニンジン</t>
    </rPh>
    <rPh sb="16" eb="18">
      <t>ナンキン</t>
    </rPh>
    <phoneticPr fontId="3"/>
  </si>
  <si>
    <t>川西倉庫株式会社</t>
    <rPh sb="0" eb="2">
      <t>カワニシ</t>
    </rPh>
    <rPh sb="2" eb="4">
      <t>ソウコ</t>
    </rPh>
    <rPh sb="4" eb="8">
      <t>カブシキガイシャ</t>
    </rPh>
    <phoneticPr fontId="3"/>
  </si>
  <si>
    <t>神戸市中央区御幸通4丁目2-20</t>
    <rPh sb="0" eb="3">
      <t>コウベシ</t>
    </rPh>
    <rPh sb="3" eb="6">
      <t>チュウオウク</t>
    </rPh>
    <rPh sb="6" eb="8">
      <t>ミユキ</t>
    </rPh>
    <rPh sb="8" eb="9">
      <t>トオ</t>
    </rPh>
    <rPh sb="10" eb="12">
      <t>チョウメ</t>
    </rPh>
    <phoneticPr fontId="3"/>
  </si>
  <si>
    <t>ナッツ</t>
    <phoneticPr fontId="3"/>
  </si>
  <si>
    <t>株式会社寺清青果</t>
    <rPh sb="0" eb="2">
      <t>カブシキ</t>
    </rPh>
    <rPh sb="2" eb="4">
      <t>カイシャ</t>
    </rPh>
    <rPh sb="4" eb="6">
      <t>テラキヨ</t>
    </rPh>
    <rPh sb="6" eb="8">
      <t>セイカ</t>
    </rPh>
    <phoneticPr fontId="3"/>
  </si>
  <si>
    <t>広島市草津港1丁目8番1号
広島中央卸売市場中央市場青果棟129号</t>
    <rPh sb="0" eb="3">
      <t>ヒロシマシ</t>
    </rPh>
    <rPh sb="3" eb="6">
      <t>クサツコウ</t>
    </rPh>
    <rPh sb="7" eb="9">
      <t>チョウメ</t>
    </rPh>
    <rPh sb="10" eb="11">
      <t>バン</t>
    </rPh>
    <rPh sb="12" eb="13">
      <t>ゴウ</t>
    </rPh>
    <rPh sb="14" eb="16">
      <t>ヒロシマ</t>
    </rPh>
    <rPh sb="16" eb="18">
      <t>チュウオウ</t>
    </rPh>
    <rPh sb="18" eb="20">
      <t>オロシウリ</t>
    </rPh>
    <rPh sb="20" eb="22">
      <t>イチバ</t>
    </rPh>
    <rPh sb="22" eb="24">
      <t>チュウオウ</t>
    </rPh>
    <rPh sb="24" eb="26">
      <t>イチバ</t>
    </rPh>
    <rPh sb="26" eb="28">
      <t>セイカ</t>
    </rPh>
    <rPh sb="28" eb="29">
      <t>トウ</t>
    </rPh>
    <rPh sb="32" eb="33">
      <t>ゴウ</t>
    </rPh>
    <phoneticPr fontId="3"/>
  </si>
  <si>
    <t>082-279-2266</t>
    <phoneticPr fontId="3"/>
  </si>
  <si>
    <t>合同会社稲妻家</t>
    <rPh sb="0" eb="2">
      <t>ゴウドウ</t>
    </rPh>
    <rPh sb="2" eb="4">
      <t>カイシャ</t>
    </rPh>
    <rPh sb="4" eb="7">
      <t>イナズマヤ</t>
    </rPh>
    <phoneticPr fontId="3"/>
  </si>
  <si>
    <t>豊能郡豊能町新光風台2-26-1</t>
    <phoneticPr fontId="3"/>
  </si>
  <si>
    <t>080-3440-5385
info＠inazuzmaya.jp</t>
  </si>
  <si>
    <t>https://inazumaya.jp</t>
    <phoneticPr fontId="3"/>
  </si>
  <si>
    <t>雑穀米</t>
    <rPh sb="0" eb="3">
      <t>ザッコクマイ</t>
    </rPh>
    <phoneticPr fontId="3"/>
  </si>
  <si>
    <t>たじま農業協同組合</t>
    <rPh sb="3" eb="5">
      <t>ノウギョウ</t>
    </rPh>
    <rPh sb="5" eb="7">
      <t>キョウドウ</t>
    </rPh>
    <rPh sb="7" eb="9">
      <t>クミアイ</t>
    </rPh>
    <phoneticPr fontId="3"/>
  </si>
  <si>
    <t>養父市八鹿町朝倉1141</t>
    <phoneticPr fontId="3"/>
  </si>
  <si>
    <t>http://www.ja-tajima.or.jp</t>
    <phoneticPr fontId="3"/>
  </si>
  <si>
    <t>ほうれん草、キクナ、コカブ、ミニトマト、コマツナ</t>
    <rPh sb="4" eb="5">
      <t>ソウ</t>
    </rPh>
    <phoneticPr fontId="3"/>
  </si>
  <si>
    <t>株式会社杉村倉庫</t>
    <rPh sb="0" eb="4">
      <t>カブシキカイシャ</t>
    </rPh>
    <rPh sb="4" eb="8">
      <t>スギムラソウコ</t>
    </rPh>
    <phoneticPr fontId="3"/>
  </si>
  <si>
    <t>大阪市港区福崎1-1-57</t>
    <rPh sb="3" eb="5">
      <t>ミナトク</t>
    </rPh>
    <rPh sb="5" eb="7">
      <t>フクサキ</t>
    </rPh>
    <phoneticPr fontId="36"/>
  </si>
  <si>
    <t>株式会社フレッシュりょくしん</t>
    <rPh sb="0" eb="4">
      <t>カブシキカイシャ</t>
    </rPh>
    <phoneticPr fontId="3"/>
  </si>
  <si>
    <t>神戸市兵庫区築地町6番25号</t>
    <rPh sb="0" eb="3">
      <t>コウベシ</t>
    </rPh>
    <rPh sb="3" eb="6">
      <t>ヒョウゴク</t>
    </rPh>
    <rPh sb="6" eb="9">
      <t>ツキジチョウ</t>
    </rPh>
    <rPh sb="10" eb="11">
      <t>バン</t>
    </rPh>
    <rPh sb="13" eb="14">
      <t>ゴウ</t>
    </rPh>
    <phoneticPr fontId="3"/>
  </si>
  <si>
    <t>http://www.freshryokushin.com/</t>
    <phoneticPr fontId="3"/>
  </si>
  <si>
    <t>みかん</t>
    <phoneticPr fontId="3"/>
  </si>
  <si>
    <t>株式会社トウバン</t>
    <rPh sb="0" eb="4">
      <t>カブシキカイシャ</t>
    </rPh>
    <phoneticPr fontId="3"/>
  </si>
  <si>
    <t>加古郡稲美町下草谷441-58</t>
    <rPh sb="0" eb="3">
      <t>カコグン</t>
    </rPh>
    <rPh sb="3" eb="4">
      <t>イネ</t>
    </rPh>
    <rPh sb="4" eb="5">
      <t>ビ</t>
    </rPh>
    <rPh sb="5" eb="6">
      <t>チョウ</t>
    </rPh>
    <rPh sb="6" eb="9">
      <t>シモクサタニ</t>
    </rPh>
    <phoneticPr fontId="3"/>
  </si>
  <si>
    <t>https://www.tohban.jp</t>
    <phoneticPr fontId="3"/>
  </si>
  <si>
    <t>有限会社ナガオビルメン</t>
    <rPh sb="0" eb="4">
      <t>ユウゲンカイシャ</t>
    </rPh>
    <phoneticPr fontId="3"/>
  </si>
  <si>
    <t>洲本市千草甲4-8</t>
    <rPh sb="0" eb="3">
      <t>スモトシ</t>
    </rPh>
    <rPh sb="3" eb="5">
      <t>チグサ</t>
    </rPh>
    <rPh sb="5" eb="6">
      <t>コウ</t>
    </rPh>
    <phoneticPr fontId="3"/>
  </si>
  <si>
    <t>http://lit.link/hiroba</t>
    <phoneticPr fontId="3"/>
  </si>
  <si>
    <t>090-6231-6126
omasayoshi0911＠gmail.com</t>
  </si>
  <si>
    <t>090-9997-3402
takeoka＠takeoka-gf.com</t>
  </si>
  <si>
    <t>0267-82-3637
tokiwafarm36＠gmail.com</t>
  </si>
  <si>
    <t>078-995-8859
info＠c-farm.jp</t>
  </si>
  <si>
    <t>f.k.oyasai＠gmail.com</t>
  </si>
  <si>
    <t>026-247-8262
basis-noufuku＠sadn.jp</t>
  </si>
  <si>
    <t>090-1351-9932
naohisa30＠gmail.com</t>
  </si>
  <si>
    <t>022-346-0775
s.hiura＠ichiro-com.co</t>
  </si>
  <si>
    <t>090-4921-3376
k.kikuko7＠gmail.com</t>
  </si>
  <si>
    <t>0884－36－2284
info＠nishiji-foods.com</t>
  </si>
  <si>
    <t>[MAIL]organicfarmmanna＠yahoo.co.jp</t>
  </si>
  <si>
    <t>0267-51-3555
contact＠tobu2.com</t>
  </si>
  <si>
    <t>090-8792-5429
otsuka-mai＠ares.eonet.ne.jp</t>
  </si>
  <si>
    <t>kyappp0aol.com＠gmail.com</t>
  </si>
  <si>
    <t>online＠hidamari-nouen.jp</t>
  </si>
  <si>
    <t>0879-62-8389
ohnishi＠healthyolive.com</t>
  </si>
  <si>
    <t>090-3275-2896
h-hisami.0731＠dokomo.ne.jp</t>
  </si>
  <si>
    <t>komiyano220＠iris.eonet.ne.jp</t>
  </si>
  <si>
    <t>0748-84-0405
chanomiyagura＠gmail.com</t>
  </si>
  <si>
    <t>0772-72-0203
silk＠santokubiken.com</t>
  </si>
  <si>
    <t>090-8123-0160
yorokobi-wada＠smile.odn.ne.jp</t>
  </si>
  <si>
    <t>kuni＠hamano-nouen.com</t>
  </si>
  <si>
    <t>terada.takushi30＠gmail.com</t>
  </si>
  <si>
    <t>088-694-3178
ko7rou.jas1＠gmail.com</t>
  </si>
  <si>
    <t>spinach1995911yyk＠yahoo.co.jp</t>
  </si>
  <si>
    <t>nikomaru2013takamikura＠gmail.com</t>
  </si>
  <si>
    <t>072-762-0092
iseki＠aigamo.co.jp</t>
  </si>
  <si>
    <t>090-8216-2496
yctann.ikeda＠outlook.jp</t>
  </si>
  <si>
    <t>0795-86-0328
kchshiomi＠net-work.jp</t>
  </si>
  <si>
    <t>organic.ohana10234＠gmail.com</t>
  </si>
  <si>
    <t>iyomon-1126＠hera.eonet.ne.jp</t>
  </si>
  <si>
    <t>y-ishida＠brown.plala.or.jp</t>
  </si>
  <si>
    <t>090-7881-5168
maedayafarm＠gmail.com</t>
  </si>
  <si>
    <t>0858-58-2030
ja4ajinob＠outlook.com</t>
  </si>
  <si>
    <t>hiroto.nakai.1610＠gmail/com</t>
  </si>
  <si>
    <t>090-8934-6611
info＠naturalismfarm.com</t>
  </si>
  <si>
    <t>090-5249-2370
skillful＠biwako.jp</t>
  </si>
  <si>
    <t>090-3936-1769
evergreen.agriworks＠gmail.com</t>
  </si>
  <si>
    <t>079-440-1525
farm.house.narui＠gmail.com</t>
  </si>
  <si>
    <t>hatakeyanojo＠gmail.com</t>
  </si>
  <si>
    <t>0795-78-9890
tsuda＠popular-net.com</t>
  </si>
  <si>
    <t>0897-45-1318
marumatsu.shikoku＠yacht.ocn.ne.jp</t>
  </si>
  <si>
    <t>078-335-8606
kitanishi＠freshryokushin.jp</t>
  </si>
  <si>
    <t>菊永　光作</t>
    <rPh sb="0" eb="1">
      <t>キク</t>
    </rPh>
    <rPh sb="1" eb="2">
      <t>ナガ</t>
    </rPh>
    <rPh sb="3" eb="5">
      <t>コウサク</t>
    </rPh>
    <phoneticPr fontId="3"/>
  </si>
  <si>
    <t>緒方　元樹</t>
    <rPh sb="0" eb="2">
      <t>オガタ</t>
    </rPh>
    <rPh sb="3" eb="5">
      <t>モトキ</t>
    </rPh>
    <phoneticPr fontId="3"/>
  </si>
  <si>
    <t>菊池市西寺</t>
    <rPh sb="0" eb="3">
      <t>キクチシ</t>
    </rPh>
    <rPh sb="3" eb="4">
      <t>ニシ</t>
    </rPh>
    <rPh sb="4" eb="5">
      <t>デラ</t>
    </rPh>
    <phoneticPr fontId="3"/>
  </si>
  <si>
    <t>今村　和弘</t>
    <rPh sb="0" eb="2">
      <t>イマムラ</t>
    </rPh>
    <rPh sb="3" eb="5">
      <t>カズヒロ</t>
    </rPh>
    <phoneticPr fontId="3"/>
  </si>
  <si>
    <t>宇城市不知火町町</t>
    <rPh sb="0" eb="3">
      <t>ウキシ</t>
    </rPh>
    <rPh sb="7" eb="8">
      <t>マチ</t>
    </rPh>
    <phoneticPr fontId="3"/>
  </si>
  <si>
    <t>農事組合法人吉松グリーンファーム</t>
    <rPh sb="0" eb="8">
      <t>ノウジクミアイホウジンヨシマツ</t>
    </rPh>
    <phoneticPr fontId="3"/>
  </si>
  <si>
    <t>株式会社山神果樹薬草園</t>
    <rPh sb="0" eb="4">
      <t>カブシキガイシャ</t>
    </rPh>
    <rPh sb="4" eb="11">
      <t>ヤマガミカジュヤクソウエン</t>
    </rPh>
    <phoneticPr fontId="3"/>
  </si>
  <si>
    <t>名東郡佐那河内村下字山神43-2</t>
    <rPh sb="0" eb="3">
      <t>ミョウドウグン</t>
    </rPh>
    <rPh sb="3" eb="8">
      <t>サナゴウチソン</t>
    </rPh>
    <rPh sb="8" eb="9">
      <t>シモ</t>
    </rPh>
    <rPh sb="9" eb="10">
      <t>アザ</t>
    </rPh>
    <rPh sb="10" eb="12">
      <t>ヤマガミ</t>
    </rPh>
    <phoneticPr fontId="3"/>
  </si>
  <si>
    <t>088－679－2277</t>
    <phoneticPr fontId="3"/>
  </si>
  <si>
    <t>http://www.yamagamikaju.com</t>
    <phoneticPr fontId="3"/>
  </si>
  <si>
    <t>柚子､すだち､早生みかん、十万みかん､レモン、橙、阿波すず香、シークワーサー、伊予柑､甘夏､カラタチ､ホーリーバジル</t>
    <rPh sb="0" eb="2">
      <t>ユズ</t>
    </rPh>
    <rPh sb="7" eb="9">
      <t>ワセ</t>
    </rPh>
    <rPh sb="13" eb="15">
      <t>ジュウマン</t>
    </rPh>
    <rPh sb="23" eb="24">
      <t>ダイダイ</t>
    </rPh>
    <rPh sb="25" eb="27">
      <t>アワ</t>
    </rPh>
    <rPh sb="29" eb="30">
      <t>カ</t>
    </rPh>
    <rPh sb="39" eb="42">
      <t>イヨカン</t>
    </rPh>
    <rPh sb="43" eb="45">
      <t>アマナツ</t>
    </rPh>
    <phoneticPr fontId="3"/>
  </si>
  <si>
    <t>令和8年4月1日現在</t>
    <rPh sb="0" eb="2">
      <t>レイワ</t>
    </rPh>
    <rPh sb="3" eb="4">
      <t>ネン</t>
    </rPh>
    <rPh sb="5" eb="6">
      <t>ガツ</t>
    </rPh>
    <rPh sb="7" eb="8">
      <t>ニチ</t>
    </rPh>
    <rPh sb="8" eb="10">
      <t>ゲンザイ</t>
    </rPh>
    <phoneticPr fontId="3"/>
  </si>
  <si>
    <t>人参、じゃが芋、玉葱、にんにく、里芋、菊芋、ぶどう</t>
    <phoneticPr fontId="3"/>
  </si>
  <si>
    <t>格付業務停止中</t>
    <rPh sb="0" eb="2">
      <t>カクヅケ</t>
    </rPh>
    <rPh sb="2" eb="4">
      <t>ギョウム</t>
    </rPh>
    <rPh sb="4" eb="7">
      <t>テイシチュウ</t>
    </rPh>
    <phoneticPr fontId="3"/>
  </si>
  <si>
    <t>米、小松菜、ほうれん草、玉ねぎ、ニンジン</t>
    <phoneticPr fontId="3"/>
  </si>
  <si>
    <t>十穀ブレンド(10種類の穀物をブレンドした商品)</t>
    <phoneticPr fontId="3"/>
  </si>
  <si>
    <t>柑橘(不知火・ネーブル・ポンカン・はるか・パール柑、他)</t>
    <phoneticPr fontId="3"/>
  </si>
  <si>
    <t>バラ</t>
    <phoneticPr fontId="3"/>
  </si>
  <si>
    <t>株式会社ウエストコーストファーム</t>
    <rPh sb="0" eb="4">
      <t>カブシキガイシャ</t>
    </rPh>
    <phoneticPr fontId="3"/>
  </si>
  <si>
    <t>天草市佐伊津町</t>
    <phoneticPr fontId="3"/>
  </si>
  <si>
    <t>合同会社Organic Space</t>
    <rPh sb="0" eb="4">
      <t>ゴウドウガイシャ</t>
    </rPh>
    <phoneticPr fontId="3"/>
  </si>
  <si>
    <t>熊本市東区</t>
    <phoneticPr fontId="3"/>
  </si>
  <si>
    <t>浦田農園</t>
    <rPh sb="0" eb="4">
      <t>ウラタノウエン</t>
    </rPh>
    <phoneticPr fontId="3"/>
  </si>
  <si>
    <t>唐津市浜玉町</t>
    <phoneticPr fontId="3"/>
  </si>
  <si>
    <t>株式会社　原農場</t>
    <rPh sb="0" eb="4">
      <t>カブシキカイシャ</t>
    </rPh>
    <rPh sb="5" eb="8">
      <t>ハラノウジョウ</t>
    </rPh>
    <phoneticPr fontId="3"/>
  </si>
  <si>
    <t>LSAF三嶋農園　三嶋　陽治</t>
    <phoneticPr fontId="3"/>
  </si>
  <si>
    <t>南丹市園部町栄町1-25-11</t>
    <phoneticPr fontId="3"/>
  </si>
  <si>
    <t>ナス、オクラ、ニンニク、サツマイモ、その他野菜</t>
    <rPh sb="20" eb="21">
      <t>タ</t>
    </rPh>
    <rPh sb="21" eb="23">
      <t>ヤサイ</t>
    </rPh>
    <phoneticPr fontId="3"/>
  </si>
  <si>
    <t>丹波農園株式会社</t>
    <phoneticPr fontId="3"/>
  </si>
  <si>
    <t>船井郡京丹波町曽根中上125</t>
    <phoneticPr fontId="3"/>
  </si>
  <si>
    <t>https://tanba.farm</t>
    <phoneticPr fontId="3"/>
  </si>
  <si>
    <t>栗</t>
    <rPh sb="0" eb="1">
      <t>クリ</t>
    </rPh>
    <phoneticPr fontId="3"/>
  </si>
  <si>
    <r>
      <t>熊毛郡屋久島町尾之間</t>
    </r>
    <r>
      <rPr>
        <sz val="11"/>
        <rFont val="ＭＳ Ｐゴシック"/>
        <family val="3"/>
        <charset val="128"/>
      </rPr>
      <t>1053-１</t>
    </r>
    <phoneticPr fontId="3"/>
  </si>
  <si>
    <t>永田博則</t>
    <rPh sb="0" eb="4">
      <t>ナガタヒロノリ</t>
    </rPh>
    <phoneticPr fontId="3"/>
  </si>
  <si>
    <t>屋久島白川茶園</t>
    <phoneticPr fontId="3"/>
  </si>
  <si>
    <r>
      <t>霧島市牧園町下中津川</t>
    </r>
    <r>
      <rPr>
        <sz val="11"/>
        <rFont val="ＭＳ Ｐゴシック"/>
        <family val="3"/>
        <charset val="128"/>
      </rPr>
      <t>1052</t>
    </r>
    <phoneticPr fontId="3"/>
  </si>
  <si>
    <t>0993-39-1057 
0007.plus＠gmail.com</t>
  </si>
  <si>
    <r>
      <t>志布志市松山町新橋4517</t>
    </r>
    <r>
      <rPr>
        <b/>
        <sz val="11"/>
        <color indexed="10"/>
        <rFont val="ＭＳ Ｐゴシック"/>
        <family val="3"/>
        <charset val="128"/>
      </rPr>
      <t xml:space="preserve">
</t>
    </r>
    <phoneticPr fontId="3"/>
  </si>
  <si>
    <t>株式会社秀茶園</t>
    <rPh sb="0" eb="5">
      <t>カブシキガイシャシュウ</t>
    </rPh>
    <rPh sb="5" eb="7">
      <t>チャエン</t>
    </rPh>
    <phoneticPr fontId="3"/>
  </si>
  <si>
    <t>090-7440-7190</t>
    <phoneticPr fontId="3"/>
  </si>
  <si>
    <t>株式会社上村製茶</t>
    <rPh sb="0" eb="4">
      <t>カブシキガイシャ</t>
    </rPh>
    <phoneticPr fontId="3"/>
  </si>
  <si>
    <t xml:space="preserve">	竹元美奈実</t>
    <phoneticPr fontId="3"/>
  </si>
  <si>
    <t>緑茶(生葉)</t>
    <rPh sb="0" eb="2">
      <t>リョクチャ</t>
    </rPh>
    <rPh sb="3" eb="5">
      <t>ナマハ</t>
    </rPh>
    <phoneticPr fontId="3"/>
  </si>
  <si>
    <t>株式会社福岡ソノリク</t>
  </si>
  <si>
    <t>鹿児島市南栄3丁目25-2</t>
  </si>
  <si>
    <t xml:space="preserve"> ―</t>
    <phoneticPr fontId="3"/>
  </si>
  <si>
    <t>株式会社本坊農園</t>
    <rPh sb="0" eb="4">
      <t>カブシキガイシャ</t>
    </rPh>
    <rPh sb="4" eb="8">
      <t>モトボウノウエン</t>
    </rPh>
    <phoneticPr fontId="3"/>
  </si>
  <si>
    <t>えびの市大字原田956番地</t>
    <rPh sb="3" eb="4">
      <t>シ</t>
    </rPh>
    <rPh sb="4" eb="6">
      <t>オオアザ</t>
    </rPh>
    <rPh sb="6" eb="8">
      <t>ハラダ</t>
    </rPh>
    <rPh sb="11" eb="13">
      <t>バンチ</t>
    </rPh>
    <phoneticPr fontId="3"/>
  </si>
  <si>
    <t>https://ebinoitiba.com</t>
    <phoneticPr fontId="3"/>
  </si>
  <si>
    <t>野菜・米</t>
    <rPh sb="0" eb="2">
      <t>ヤサイ</t>
    </rPh>
    <rPh sb="3" eb="4">
      <t>コメ</t>
    </rPh>
    <phoneticPr fontId="3"/>
  </si>
  <si>
    <t>株式会社宮下製茶</t>
  </si>
  <si>
    <t>日置市伊集院町下神殿1515番地</t>
    <phoneticPr fontId="3"/>
  </si>
  <si>
    <t>佐々木製茶</t>
  </si>
  <si>
    <t>曽於市大隅町境木町108-1</t>
  </si>
  <si>
    <t>長濵嘉彦</t>
    <phoneticPr fontId="3"/>
  </si>
  <si>
    <t>霧島市福山町福山6125-164</t>
    <rPh sb="0" eb="8">
      <t>キリシマシフクヤマチョウフクヤマ</t>
    </rPh>
    <phoneticPr fontId="3"/>
  </si>
  <si>
    <t>深ねぎ、玉ねぎ、人参、ピーマン</t>
    <rPh sb="0" eb="1">
      <t>フカ</t>
    </rPh>
    <rPh sb="4" eb="5">
      <t>タマ</t>
    </rPh>
    <rPh sb="8" eb="10">
      <t>ニンジン</t>
    </rPh>
    <phoneticPr fontId="3"/>
  </si>
  <si>
    <t>濵田和則</t>
  </si>
  <si>
    <t>志布志市有明町伊崎田9189</t>
  </si>
  <si>
    <t>西涼介</t>
  </si>
  <si>
    <t>大島郡伊仙町阿三1700-2</t>
  </si>
  <si>
    <t>くらはま農園　倉橋昌喜</t>
    <rPh sb="4" eb="6">
      <t>ノウエン</t>
    </rPh>
    <rPh sb="7" eb="11">
      <t>クラハシマサキ</t>
    </rPh>
    <phoneticPr fontId="3"/>
  </si>
  <si>
    <t>鹿児島市喜入一倉町5392-1</t>
    <phoneticPr fontId="3"/>
  </si>
  <si>
    <t>野菜（じゃがいも、玉ねぎ、人参、サツマイモ、カボチャ）</t>
    <rPh sb="0" eb="2">
      <t>ヤサイ</t>
    </rPh>
    <rPh sb="9" eb="10">
      <t>タマ</t>
    </rPh>
    <rPh sb="13" eb="15">
      <t>ニンジン</t>
    </rPh>
    <phoneticPr fontId="3"/>
  </si>
  <si>
    <t>有限会社いろは農園</t>
    <rPh sb="0" eb="4">
      <t>ユウゲンガイシャ</t>
    </rPh>
    <rPh sb="7" eb="9">
      <t>ノウエン</t>
    </rPh>
    <phoneticPr fontId="3"/>
  </si>
  <si>
    <t>志布志市有明町野神3066番地</t>
    <rPh sb="0" eb="7">
      <t>シブシシアリアケチョウ</t>
    </rPh>
    <rPh sb="7" eb="8">
      <t>ノ</t>
    </rPh>
    <rPh sb="8" eb="9">
      <t>カミ</t>
    </rPh>
    <rPh sb="13" eb="15">
      <t>バンチ</t>
    </rPh>
    <phoneticPr fontId="3"/>
  </si>
  <si>
    <t>株式会社内山オーガニックファーム</t>
  </si>
  <si>
    <t>球磨群錦町西155</t>
    <phoneticPr fontId="3"/>
  </si>
  <si>
    <t>山崎博文</t>
  </si>
  <si>
    <t>薩摩郡さつま町広瀬3579</t>
    <phoneticPr fontId="3"/>
  </si>
  <si>
    <t>有限会社たけ茶園</t>
  </si>
  <si>
    <t>南九州市頴娃町郡5121</t>
    <phoneticPr fontId="3"/>
  </si>
  <si>
    <t>有限会社農業生産法人山床製茶</t>
    <rPh sb="0" eb="10">
      <t>ユウゲンガイシャノウギョウセイサンホウジン</t>
    </rPh>
    <rPh sb="10" eb="14">
      <t>ヤマトコセイチャ</t>
    </rPh>
    <phoneticPr fontId="3"/>
  </si>
  <si>
    <t>出水市平和町553番地</t>
    <rPh sb="0" eb="6">
      <t>イズミシヘイワチョウ</t>
    </rPh>
    <rPh sb="9" eb="11">
      <t>バンチ</t>
    </rPh>
    <phoneticPr fontId="3"/>
  </si>
  <si>
    <t>https://www.yamatokoseicha.com</t>
    <phoneticPr fontId="3"/>
  </si>
  <si>
    <t>緑茶（荒茶）</t>
    <rPh sb="0" eb="2">
      <t>リョクチャ</t>
    </rPh>
    <rPh sb="3" eb="5">
      <t>アラチャ</t>
    </rPh>
    <phoneticPr fontId="3"/>
  </si>
  <si>
    <t>伊藤太樹</t>
    <rPh sb="0" eb="4">
      <t>イトウタイキ</t>
    </rPh>
    <phoneticPr fontId="3"/>
  </si>
  <si>
    <t>大島郡伊仙町面縄2269-2</t>
    <rPh sb="0" eb="6">
      <t>オオシマグンイセンチョウ</t>
    </rPh>
    <rPh sb="6" eb="8">
      <t>オモナワ</t>
    </rPh>
    <phoneticPr fontId="3"/>
  </si>
  <si>
    <t>じゃがいも</t>
    <phoneticPr fontId="3"/>
  </si>
  <si>
    <t>西田三代治</t>
  </si>
  <si>
    <t>大島郡伊仙町面縄2216</t>
  </si>
  <si>
    <t>株式会社原口製茶</t>
  </si>
  <si>
    <t>鹿児島市直木町4104-1</t>
  </si>
  <si>
    <t>大原雅隆</t>
  </si>
  <si>
    <t>志布志市松山町新橋1730-6</t>
  </si>
  <si>
    <t>前田製茶</t>
  </si>
  <si>
    <t>南九州市川辺町野崎4854-2</t>
  </si>
  <si>
    <t>屋久島釜炒り茶工房　まる釜製茶</t>
  </si>
  <si>
    <t>熊毛郡屋久島町平内319-108</t>
  </si>
  <si>
    <t>前田清輝</t>
  </si>
  <si>
    <t>垂水市新御堂1349-232</t>
  </si>
  <si>
    <t>末吉製茶</t>
  </si>
  <si>
    <t>曽於市末吉町二之方6174番地2</t>
  </si>
  <si>
    <t>坂元秀次</t>
    <rPh sb="0" eb="2">
      <t>サカモト</t>
    </rPh>
    <rPh sb="2" eb="4">
      <t>シュウジ</t>
    </rPh>
    <phoneticPr fontId="3"/>
  </si>
  <si>
    <t>志布志市松山町新橋4519</t>
    <rPh sb="0" eb="7">
      <t>シブシシマツヤマチョウ</t>
    </rPh>
    <rPh sb="7" eb="9">
      <t>シンバシ</t>
    </rPh>
    <phoneticPr fontId="3"/>
  </si>
  <si>
    <t>有限会社お茶の四元園</t>
    <rPh sb="0" eb="4">
      <t>ユウゲンガイシャ</t>
    </rPh>
    <rPh sb="5" eb="6">
      <t>チャ</t>
    </rPh>
    <rPh sb="7" eb="10">
      <t>ヨツモトエン</t>
    </rPh>
    <phoneticPr fontId="3"/>
  </si>
  <si>
    <t>鹿児島市四元町3813-3</t>
    <rPh sb="0" eb="4">
      <t>カゴシマシ</t>
    </rPh>
    <rPh sb="4" eb="6">
      <t>ヨツモト</t>
    </rPh>
    <rPh sb="6" eb="7">
      <t>チョウ</t>
    </rPh>
    <phoneticPr fontId="3"/>
  </si>
  <si>
    <t>099-278-2962</t>
    <phoneticPr fontId="3"/>
  </si>
  <si>
    <t>宮原章知</t>
  </si>
  <si>
    <t>球磨郡相良村川辺49-2</t>
    <phoneticPr fontId="3"/>
  </si>
  <si>
    <t>茶恋人茶生産組合</t>
  </si>
  <si>
    <t>肝属郡錦江町田代麓5177-7</t>
  </si>
  <si>
    <t>有限会社たしろ山茶香</t>
  </si>
  <si>
    <t>肝属郡錦江町田代麓4586-42</t>
    <phoneticPr fontId="3"/>
  </si>
  <si>
    <t>有限会社DAICHI</t>
  </si>
  <si>
    <t>球磨郡錦町西800-2</t>
    <phoneticPr fontId="3"/>
  </si>
  <si>
    <t>株式会社ハルイチ</t>
  </si>
  <si>
    <t>薩摩川内市入来町浦之名2736-3</t>
  </si>
  <si>
    <t>有限会社本坊製茶</t>
    <rPh sb="0" eb="4">
      <t>ユウゲンガイシャ</t>
    </rPh>
    <rPh sb="4" eb="8">
      <t>ホンボウセイチャ</t>
    </rPh>
    <phoneticPr fontId="3"/>
  </si>
  <si>
    <t>鹿児島市上谷口町1130-1</t>
    <rPh sb="0" eb="8">
      <t>カゴシマシカミヤクチョウ</t>
    </rPh>
    <phoneticPr fontId="3"/>
  </si>
  <si>
    <t>和田新</t>
  </si>
  <si>
    <t>霧島市牧園町高千穂3209</t>
  </si>
  <si>
    <t>出水芳樹</t>
  </si>
  <si>
    <t>曽於市大隅町月野1142-3</t>
  </si>
  <si>
    <t>瀬川章吾</t>
    <rPh sb="0" eb="4">
      <t>セガワショウゴ</t>
    </rPh>
    <phoneticPr fontId="3"/>
  </si>
  <si>
    <t>鹿児島県南九州市頴娃町郡5021</t>
  </si>
  <si>
    <t>緑茶</t>
    <phoneticPr fontId="3"/>
  </si>
  <si>
    <t>有限会社下松製茶工場</t>
    <rPh sb="0" eb="4">
      <t>ユウゲンカイシャ</t>
    </rPh>
    <rPh sb="4" eb="6">
      <t>シモマツ</t>
    </rPh>
    <rPh sb="6" eb="8">
      <t>セイチャ</t>
    </rPh>
    <rPh sb="8" eb="10">
      <t>コウジョウ</t>
    </rPh>
    <phoneticPr fontId="3"/>
  </si>
  <si>
    <t>鹿児島県枕崎市下松町410</t>
    <rPh sb="4" eb="6">
      <t>マクラザキ</t>
    </rPh>
    <rPh sb="6" eb="7">
      <t>シ</t>
    </rPh>
    <rPh sb="7" eb="9">
      <t>シモマツ</t>
    </rPh>
    <rPh sb="9" eb="10">
      <t>チョウ</t>
    </rPh>
    <phoneticPr fontId="3"/>
  </si>
  <si>
    <t>桑茶</t>
    <rPh sb="0" eb="2">
      <t>クワチャ</t>
    </rPh>
    <phoneticPr fontId="3"/>
  </si>
  <si>
    <t>lsaf0622＠kcn.jp</t>
  </si>
  <si>
    <t>0771-82-1032
info＠tamba.farm</t>
  </si>
  <si>
    <t>メール：Isolarossa_akai＠yahoo.co.jp
Instagram：Isolarossa_akai</t>
  </si>
  <si>
    <t>0984-33‐1610
motobo_farm＠ace.odn.ne.jp</t>
  </si>
  <si>
    <t>nagahama.6097＠gmail.com</t>
  </si>
  <si>
    <t>070-4471-6348
kurahama0601＠gmail.com</t>
  </si>
  <si>
    <t>TAGATAME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</si>
</sst>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9">
    <font>
      <sz val="11"/>
      <color indexed="8"/>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name val="MS PGothic"/>
      <family val="3"/>
      <charset val="128"/>
    </font>
    <font>
      <sz val="10"/>
      <name val="ＭＳ ゴシック"/>
      <family val="3"/>
      <charset val="128"/>
    </font>
    <font>
      <sz val="6"/>
      <name val="ＭＳ Ｐゴシック"/>
      <family val="3"/>
      <charset val="128"/>
    </font>
    <font>
      <b/>
      <sz val="11"/>
      <color indexed="56"/>
      <name val="ＭＳ Ｐゴシック"/>
      <family val="3"/>
      <charset val="128"/>
    </font>
    <font>
      <sz val="12"/>
      <color indexed="8"/>
      <name val="ＭＳ Ｐゴシック"/>
      <family val="3"/>
      <charset val="128"/>
    </font>
    <font>
      <sz val="14"/>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name val="ＭＳ Ｐゴシック"/>
      <family val="3"/>
      <charset val="128"/>
      <scheme val="minor"/>
    </font>
    <font>
      <sz val="6"/>
      <name val="ＭＳ Ｐゴシック"/>
      <family val="2"/>
      <charset val="128"/>
      <scheme val="minor"/>
    </font>
    <font>
      <u/>
      <sz val="11"/>
      <color theme="1"/>
      <name val="Times New Roman"/>
      <family val="1"/>
    </font>
    <font>
      <sz val="6"/>
      <name val="ＭＳ Ｐゴシック"/>
      <family val="3"/>
      <charset val="128"/>
      <scheme val="minor"/>
    </font>
    <font>
      <u/>
      <sz val="11"/>
      <color theme="10"/>
      <name val="ＭＳ Ｐゴシック"/>
      <family val="3"/>
      <charset val="128"/>
    </font>
    <font>
      <sz val="11"/>
      <color indexed="72"/>
      <name val="MS PGothic"/>
      <family val="3"/>
      <charset val="128"/>
    </font>
    <font>
      <u/>
      <sz val="11"/>
      <color theme="10"/>
      <name val="ＭＳ Ｐゴシック"/>
      <family val="3"/>
      <charset val="128"/>
      <scheme val="minor"/>
    </font>
    <font>
      <sz val="11"/>
      <name val="MS PGothic"/>
      <charset val="128"/>
    </font>
    <font>
      <sz val="11"/>
      <color rgb="FFFA7D00"/>
      <name val="ＭＳ Ｐゴシック"/>
      <family val="2"/>
      <charset val="128"/>
      <scheme val="minor"/>
    </font>
    <font>
      <sz val="6"/>
      <color indexed="8"/>
      <name val="ＭＳ Ｐゴシック"/>
      <family val="3"/>
      <charset val="128"/>
    </font>
    <font>
      <b/>
      <sz val="14"/>
      <color indexed="8"/>
      <name val="ＭＳ Ｐゴシック"/>
      <family val="3"/>
      <charset val="128"/>
    </font>
    <font>
      <u/>
      <sz val="11"/>
      <name val="ＭＳ Ｐゴシック"/>
      <family val="3"/>
      <charset val="128"/>
      <scheme val="minor"/>
    </font>
    <font>
      <sz val="11"/>
      <name val="ＭＳ Ｐゴシック"/>
      <family val="2"/>
      <charset val="136"/>
      <scheme val="minor"/>
    </font>
    <font>
      <sz val="11"/>
      <color rgb="FF3A2F0B"/>
      <name val="ＭＳ Ｐゴシック"/>
      <family val="3"/>
      <charset val="128"/>
      <scheme val="minor"/>
    </font>
    <font>
      <sz val="11"/>
      <color rgb="FF0070C0"/>
      <name val="ＭＳ Ｐゴシック"/>
      <family val="3"/>
      <charset val="128"/>
      <scheme val="minor"/>
    </font>
    <font>
      <b/>
      <sz val="14"/>
      <name val="ＭＳ Ｐゴシック"/>
      <family val="3"/>
      <charset val="128"/>
    </font>
    <font>
      <sz val="6"/>
      <name val="ＭＳ 明朝"/>
      <family val="2"/>
      <charset val="128"/>
    </font>
    <font>
      <sz val="11"/>
      <color theme="1"/>
      <name val="ＭＳ Ｐゴシック"/>
      <family val="3"/>
      <charset val="128"/>
    </font>
    <font>
      <sz val="11"/>
      <name val="Microsoft JhengHei"/>
      <family val="2"/>
      <charset val="136"/>
    </font>
    <font>
      <sz val="11"/>
      <color rgb="FFFF0000"/>
      <name val="ＭＳ Ｐゴシック"/>
      <family val="3"/>
      <charset val="128"/>
      <scheme val="minor"/>
    </font>
    <font>
      <sz val="11"/>
      <color rgb="FF0070C0"/>
      <name val="ＭＳ Ｐゴシック"/>
      <family val="3"/>
      <charset val="128"/>
    </font>
    <font>
      <sz val="14"/>
      <color theme="1"/>
      <name val="ＭＳ Ｐゴシック"/>
      <family val="2"/>
      <charset val="128"/>
      <scheme val="minor"/>
    </font>
    <font>
      <sz val="11"/>
      <color rgb="FF000000"/>
      <name val="ＭＳ Ｐゴシック"/>
      <family val="3"/>
      <charset val="128"/>
      <scheme val="minor"/>
    </font>
    <font>
      <sz val="9"/>
      <color theme="1"/>
      <name val="ＭＳ Ｐゴシック"/>
      <family val="3"/>
      <charset val="128"/>
      <scheme val="minor"/>
    </font>
    <font>
      <b/>
      <sz val="11"/>
      <color indexed="10"/>
      <name val="ＭＳ Ｐゴシック"/>
      <family val="3"/>
      <charset val="128"/>
    </font>
    <font>
      <sz val="11"/>
      <color rgb="FF282828"/>
      <name val="Segoe UI"/>
      <family val="2"/>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4">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 applyNumberFormat="0" applyAlignment="0" applyProtection="0">
      <alignment vertical="center"/>
    </xf>
    <xf numFmtId="0" fontId="15" fillId="29"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3" borderId="4" applyNumberFormat="0" applyAlignment="0" applyProtection="0">
      <alignment vertical="center"/>
    </xf>
    <xf numFmtId="0" fontId="17" fillId="0" borderId="5" applyNumberFormat="0" applyFill="0" applyAlignment="0" applyProtection="0">
      <alignment vertical="center"/>
    </xf>
    <xf numFmtId="0" fontId="18" fillId="30" borderId="0" applyNumberFormat="0" applyBorder="0" applyAlignment="0" applyProtection="0">
      <alignment vertical="center"/>
    </xf>
    <xf numFmtId="0" fontId="19" fillId="31" borderId="6" applyNumberFormat="0" applyAlignment="0" applyProtection="0">
      <alignment vertical="center"/>
    </xf>
    <xf numFmtId="0" fontId="20"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31" borderId="11" applyNumberFormat="0" applyAlignment="0" applyProtection="0">
      <alignment vertical="center"/>
    </xf>
    <xf numFmtId="0" fontId="26" fillId="0" borderId="0" applyNumberFormat="0" applyFill="0" applyBorder="0" applyAlignment="0" applyProtection="0">
      <alignment vertical="center"/>
    </xf>
    <xf numFmtId="0" fontId="27" fillId="2" borderId="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8" fillId="0" borderId="0">
      <alignment vertical="center"/>
    </xf>
    <xf numFmtId="0" fontId="28" fillId="0" borderId="0">
      <alignment vertical="center"/>
    </xf>
    <xf numFmtId="176" fontId="4" fillId="0" borderId="0">
      <alignment vertical="center"/>
    </xf>
    <xf numFmtId="0" fontId="4" fillId="0" borderId="0">
      <alignment vertical="center"/>
    </xf>
    <xf numFmtId="0" fontId="4" fillId="0" borderId="0">
      <alignment vertical="center"/>
    </xf>
    <xf numFmtId="176" fontId="4" fillId="0" borderId="0">
      <alignment vertical="center"/>
    </xf>
    <xf numFmtId="0" fontId="11" fillId="0" borderId="0">
      <alignment vertical="center"/>
    </xf>
    <xf numFmtId="0" fontId="5" fillId="0" borderId="0"/>
    <xf numFmtId="0" fontId="4" fillId="0" borderId="0"/>
    <xf numFmtId="0" fontId="11" fillId="0" borderId="0">
      <alignment vertical="center"/>
    </xf>
    <xf numFmtId="0" fontId="11" fillId="0" borderId="0">
      <alignment vertical="center"/>
    </xf>
    <xf numFmtId="0" fontId="4" fillId="0" borderId="0">
      <alignment vertical="center"/>
    </xf>
    <xf numFmtId="0" fontId="6" fillId="0" borderId="0"/>
    <xf numFmtId="176" fontId="4" fillId="0" borderId="0">
      <alignment vertical="center"/>
    </xf>
    <xf numFmtId="176" fontId="4" fillId="0" borderId="0">
      <alignment vertical="center"/>
    </xf>
    <xf numFmtId="176" fontId="11" fillId="0" borderId="0">
      <alignment vertical="center"/>
    </xf>
    <xf numFmtId="176" fontId="4" fillId="0" borderId="0">
      <alignment vertical="center"/>
    </xf>
    <xf numFmtId="176" fontId="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9" fillId="32" borderId="0" applyNumberFormat="0" applyBorder="0" applyAlignment="0" applyProtection="0">
      <alignment vertical="center"/>
    </xf>
    <xf numFmtId="0" fontId="11"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8" fillId="0" borderId="0"/>
    <xf numFmtId="0" fontId="28" fillId="0" borderId="0">
      <alignment vertical="center"/>
    </xf>
    <xf numFmtId="0" fontId="28" fillId="0" borderId="0">
      <alignment vertical="center"/>
    </xf>
    <xf numFmtId="176"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7" fillId="0" borderId="0" applyNumberFormat="0" applyFill="0" applyBorder="0" applyAlignment="0" applyProtection="0"/>
    <xf numFmtId="0" fontId="11" fillId="0" borderId="0">
      <alignment vertical="center"/>
    </xf>
    <xf numFmtId="0" fontId="11" fillId="0" borderId="0">
      <alignment vertical="center"/>
    </xf>
    <xf numFmtId="176" fontId="4" fillId="0" borderId="0">
      <alignment vertical="center"/>
    </xf>
    <xf numFmtId="0" fontId="11" fillId="0" borderId="0">
      <alignment vertical="center"/>
    </xf>
    <xf numFmtId="0" fontId="28" fillId="0" borderId="0">
      <alignment vertical="center"/>
    </xf>
    <xf numFmtId="0" fontId="11"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11" fillId="0" borderId="0">
      <alignment vertical="center"/>
    </xf>
    <xf numFmtId="0" fontId="11"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4" fillId="0" borderId="0">
      <alignment vertical="center"/>
    </xf>
    <xf numFmtId="0" fontId="11" fillId="0" borderId="0">
      <alignment vertical="center"/>
    </xf>
    <xf numFmtId="0" fontId="11" fillId="0" borderId="0">
      <alignment vertical="center"/>
    </xf>
    <xf numFmtId="0" fontId="28" fillId="0" borderId="0">
      <alignment vertical="center"/>
    </xf>
    <xf numFmtId="176" fontId="4" fillId="0" borderId="0">
      <alignment vertical="center"/>
    </xf>
    <xf numFmtId="0" fontId="4" fillId="0" borderId="0">
      <alignment vertical="center"/>
    </xf>
    <xf numFmtId="176" fontId="4" fillId="0" borderId="0">
      <alignment vertical="center"/>
    </xf>
    <xf numFmtId="0" fontId="40" fillId="0" borderId="0"/>
    <xf numFmtId="0" fontId="4" fillId="0" borderId="0"/>
    <xf numFmtId="0" fontId="11" fillId="0" borderId="0">
      <alignment vertical="center"/>
    </xf>
    <xf numFmtId="0" fontId="11" fillId="0" borderId="0">
      <alignment vertical="center"/>
    </xf>
    <xf numFmtId="0" fontId="4" fillId="0" borderId="0">
      <alignment vertical="center"/>
    </xf>
    <xf numFmtId="0" fontId="6" fillId="0" borderId="0"/>
    <xf numFmtId="176" fontId="4" fillId="0" borderId="0">
      <alignment vertical="center"/>
    </xf>
    <xf numFmtId="176" fontId="4" fillId="0" borderId="0">
      <alignment vertical="center"/>
    </xf>
    <xf numFmtId="176" fontId="11" fillId="0" borderId="0">
      <alignment vertical="center"/>
    </xf>
    <xf numFmtId="176" fontId="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0" fontId="28" fillId="0" borderId="0">
      <alignment vertical="center"/>
    </xf>
  </cellStyleXfs>
  <cellXfs count="211">
    <xf numFmtId="0" fontId="0" fillId="0" borderId="0" xfId="0">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left"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30" fillId="0" borderId="0" xfId="0" applyFont="1" applyAlignment="1">
      <alignment horizontal="left" vertical="top"/>
    </xf>
    <xf numFmtId="0" fontId="30" fillId="0" borderId="0" xfId="0" applyFont="1" applyAlignment="1">
      <alignment vertical="top" wrapText="1"/>
    </xf>
    <xf numFmtId="0" fontId="30" fillId="0" borderId="0" xfId="0" applyFont="1" applyAlignment="1">
      <alignment vertical="top"/>
    </xf>
    <xf numFmtId="0" fontId="30" fillId="33" borderId="1" xfId="0" applyFont="1" applyFill="1" applyBorder="1" applyAlignment="1">
      <alignment horizontal="left" vertical="top"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1" xfId="0" applyFont="1" applyBorder="1" applyAlignment="1">
      <alignment horizontal="left" vertical="top"/>
    </xf>
    <xf numFmtId="0" fontId="30" fillId="0" borderId="1" xfId="94" applyFont="1" applyBorder="1" applyAlignment="1">
      <alignment horizontal="left" vertical="top" wrapText="1"/>
    </xf>
    <xf numFmtId="0" fontId="30" fillId="0" borderId="2" xfId="0" applyFont="1" applyBorder="1" applyAlignment="1">
      <alignment horizontal="left" vertical="top"/>
    </xf>
    <xf numFmtId="0" fontId="30" fillId="0" borderId="1" xfId="28" applyFont="1" applyBorder="1" applyAlignment="1">
      <alignment horizontal="left" vertical="top"/>
    </xf>
    <xf numFmtId="0" fontId="30" fillId="0" borderId="1" xfId="84" applyFont="1" applyBorder="1" applyAlignment="1">
      <alignment horizontal="left" vertical="top"/>
    </xf>
    <xf numFmtId="0" fontId="30" fillId="0" borderId="1" xfId="84" applyFont="1" applyBorder="1" applyAlignment="1">
      <alignment horizontal="left" vertical="top" wrapText="1"/>
    </xf>
    <xf numFmtId="0" fontId="30" fillId="0" borderId="2" xfId="84" applyFont="1" applyBorder="1" applyAlignment="1">
      <alignment horizontal="left" vertical="top"/>
    </xf>
    <xf numFmtId="0" fontId="30" fillId="0" borderId="1" xfId="0" applyFont="1" applyBorder="1" applyAlignment="1">
      <alignment horizontal="left" vertical="top" shrinkToFit="1"/>
    </xf>
    <xf numFmtId="0" fontId="30" fillId="0" borderId="1" xfId="82" applyFont="1" applyFill="1" applyBorder="1" applyAlignment="1">
      <alignment horizontal="left" vertical="top" wrapText="1"/>
    </xf>
    <xf numFmtId="49" fontId="30" fillId="0" borderId="1" xfId="0" applyNumberFormat="1" applyFont="1" applyBorder="1" applyAlignment="1">
      <alignment horizontal="left" vertical="top" wrapText="1"/>
    </xf>
    <xf numFmtId="0" fontId="44" fillId="0" borderId="1" xfId="82" applyNumberFormat="1" applyFont="1" applyFill="1" applyBorder="1" applyAlignment="1">
      <alignment horizontal="left" vertical="top" wrapText="1"/>
    </xf>
    <xf numFmtId="0" fontId="30" fillId="0" borderId="2" xfId="84" applyFont="1" applyBorder="1" applyAlignment="1">
      <alignment horizontal="left" vertical="top" wrapText="1"/>
    </xf>
    <xf numFmtId="0" fontId="30" fillId="33" borderId="2" xfId="0" applyFont="1" applyFill="1" applyBorder="1" applyAlignment="1">
      <alignment horizontal="left" vertical="top"/>
    </xf>
    <xf numFmtId="0" fontId="30" fillId="33" borderId="1" xfId="0" applyFont="1" applyFill="1" applyBorder="1" applyAlignment="1">
      <alignment horizontal="left" vertical="top"/>
    </xf>
    <xf numFmtId="0" fontId="30" fillId="33" borderId="2" xfId="0" applyFont="1" applyFill="1" applyBorder="1" applyAlignment="1">
      <alignment horizontal="left" vertical="top" wrapText="1"/>
    </xf>
    <xf numFmtId="0" fontId="30" fillId="0" borderId="1" xfId="82" applyFont="1" applyFill="1" applyBorder="1" applyAlignment="1">
      <alignment horizontal="left" vertical="top"/>
    </xf>
    <xf numFmtId="0" fontId="30" fillId="0" borderId="2" xfId="0" applyFont="1" applyBorder="1" applyAlignment="1">
      <alignment horizontal="left" vertical="top" wrapText="1" shrinkToFit="1"/>
    </xf>
    <xf numFmtId="0" fontId="30" fillId="0" borderId="1" xfId="80" applyFont="1" applyBorder="1" applyAlignment="1">
      <alignment horizontal="left" vertical="top" wrapText="1"/>
    </xf>
    <xf numFmtId="0" fontId="44" fillId="0" borderId="1" xfId="82" applyFont="1" applyFill="1" applyBorder="1" applyAlignment="1">
      <alignment horizontal="left" vertical="top"/>
    </xf>
    <xf numFmtId="0" fontId="30" fillId="33" borderId="1" xfId="56" applyFont="1" applyFill="1" applyBorder="1" applyAlignment="1">
      <alignment horizontal="left" vertical="top" wrapText="1"/>
    </xf>
    <xf numFmtId="0" fontId="30" fillId="33" borderId="1" xfId="57" applyFont="1" applyFill="1" applyBorder="1" applyAlignment="1">
      <alignment horizontal="left" vertical="top"/>
    </xf>
    <xf numFmtId="0" fontId="30" fillId="33" borderId="1" xfId="57" applyFont="1" applyFill="1" applyBorder="1" applyAlignment="1">
      <alignment horizontal="left" vertical="top" wrapText="1"/>
    </xf>
    <xf numFmtId="0" fontId="30" fillId="0" borderId="1" xfId="56" applyFont="1" applyBorder="1" applyAlignment="1">
      <alignment horizontal="left" vertical="top" wrapText="1"/>
    </xf>
    <xf numFmtId="49" fontId="30" fillId="0" borderId="1" xfId="0" applyNumberFormat="1" applyFont="1" applyBorder="1" applyAlignment="1">
      <alignment horizontal="left" vertical="top"/>
    </xf>
    <xf numFmtId="0" fontId="44" fillId="0" borderId="2" xfId="82" applyFont="1" applyBorder="1" applyAlignment="1">
      <alignment horizontal="left" vertical="top" wrapText="1"/>
    </xf>
    <xf numFmtId="0" fontId="30" fillId="0" borderId="18" xfId="0" applyFont="1" applyBorder="1" applyAlignment="1">
      <alignment horizontal="left" vertical="top" wrapText="1"/>
    </xf>
    <xf numFmtId="0" fontId="30" fillId="0" borderId="18" xfId="0" applyFont="1" applyBorder="1" applyAlignment="1">
      <alignment horizontal="left" vertical="top"/>
    </xf>
    <xf numFmtId="0" fontId="30" fillId="33" borderId="18" xfId="0" applyFont="1" applyFill="1" applyBorder="1" applyAlignment="1">
      <alignment horizontal="left" vertical="top"/>
    </xf>
    <xf numFmtId="0" fontId="30" fillId="0" borderId="18" xfId="84" applyFont="1" applyBorder="1" applyAlignment="1">
      <alignment horizontal="left" vertical="top" wrapText="1"/>
    </xf>
    <xf numFmtId="0" fontId="30" fillId="0" borderId="18" xfId="80" applyFont="1" applyBorder="1" applyAlignment="1">
      <alignment horizontal="left" vertical="top" wrapText="1"/>
    </xf>
    <xf numFmtId="0" fontId="30" fillId="0" borderId="18" xfId="94" applyFont="1" applyBorder="1" applyAlignment="1">
      <alignment horizontal="left" vertical="top" wrapText="1"/>
    </xf>
    <xf numFmtId="0" fontId="30" fillId="33" borderId="18" xfId="0" applyFont="1" applyFill="1" applyBorder="1" applyAlignment="1">
      <alignment horizontal="left" vertical="top" wrapText="1"/>
    </xf>
    <xf numFmtId="0" fontId="30" fillId="33" borderId="18" xfId="56" applyFont="1" applyFill="1" applyBorder="1" applyAlignment="1">
      <alignment horizontal="left" vertical="top" wrapText="1"/>
    </xf>
    <xf numFmtId="0" fontId="30" fillId="0" borderId="18" xfId="56" applyFont="1" applyBorder="1" applyAlignment="1">
      <alignment horizontal="lef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28" fillId="0" borderId="1" xfId="0" applyFont="1" applyBorder="1" applyAlignment="1">
      <alignment horizontal="left" vertical="top" wrapText="1"/>
    </xf>
    <xf numFmtId="0" fontId="28" fillId="33" borderId="1" xfId="0" applyFont="1" applyFill="1" applyBorder="1" applyAlignment="1">
      <alignment horizontal="left" vertical="top" wrapText="1"/>
    </xf>
    <xf numFmtId="0" fontId="28" fillId="0" borderId="1" xfId="0" applyFont="1" applyBorder="1" applyAlignment="1">
      <alignment horizontal="left" vertical="top"/>
    </xf>
    <xf numFmtId="0" fontId="28" fillId="0" borderId="18" xfId="0" applyFont="1" applyBorder="1" applyAlignment="1">
      <alignment horizontal="left" vertical="top"/>
    </xf>
    <xf numFmtId="0" fontId="30" fillId="0" borderId="16" xfId="0" applyFont="1" applyBorder="1" applyAlignment="1">
      <alignment horizontal="center" vertical="center" shrinkToFit="1"/>
    </xf>
    <xf numFmtId="0" fontId="30" fillId="0" borderId="16" xfId="0" applyFont="1" applyBorder="1" applyAlignment="1">
      <alignment horizontal="center" vertical="center" wrapText="1"/>
    </xf>
    <xf numFmtId="0" fontId="0" fillId="0" borderId="1" xfId="0" applyBorder="1" applyAlignment="1">
      <alignment horizontal="left" vertical="top"/>
    </xf>
    <xf numFmtId="0" fontId="16" fillId="0" borderId="1" xfId="28" applyFill="1" applyBorder="1" applyAlignment="1">
      <alignment horizontal="left" vertical="top" wrapText="1"/>
    </xf>
    <xf numFmtId="0" fontId="28" fillId="0" borderId="18" xfId="0" applyFont="1" applyBorder="1" applyAlignment="1">
      <alignment horizontal="left" vertical="top" wrapText="1"/>
    </xf>
    <xf numFmtId="0" fontId="28" fillId="0" borderId="1" xfId="84" applyBorder="1" applyAlignment="1">
      <alignment horizontal="left" vertical="top" wrapText="1"/>
    </xf>
    <xf numFmtId="0" fontId="28" fillId="0" borderId="18" xfId="84" applyBorder="1" applyAlignment="1">
      <alignment horizontal="left" vertical="top" wrapText="1"/>
    </xf>
    <xf numFmtId="0" fontId="16" fillId="0" borderId="1" xfId="28" applyBorder="1" applyAlignment="1">
      <alignment horizontal="left" vertical="top" wrapText="1"/>
    </xf>
    <xf numFmtId="0" fontId="30" fillId="0" borderId="1" xfId="82" applyNumberFormat="1" applyFont="1" applyFill="1" applyBorder="1" applyAlignment="1">
      <alignment horizontal="left" vertical="top" wrapText="1"/>
    </xf>
    <xf numFmtId="0" fontId="28" fillId="0" borderId="1" xfId="0" applyFont="1" applyBorder="1" applyAlignment="1">
      <alignment vertical="top" wrapText="1"/>
    </xf>
    <xf numFmtId="0" fontId="30" fillId="0" borderId="2" xfId="0" applyFont="1" applyBorder="1" applyAlignment="1">
      <alignment horizontal="center" vertical="top" wrapText="1"/>
    </xf>
    <xf numFmtId="0" fontId="30" fillId="0" borderId="1" xfId="0" applyFont="1" applyBorder="1" applyAlignment="1">
      <alignment vertical="top"/>
    </xf>
    <xf numFmtId="0" fontId="30" fillId="0" borderId="1" xfId="0" applyFont="1" applyBorder="1" applyAlignment="1">
      <alignment vertical="top" wrapText="1"/>
    </xf>
    <xf numFmtId="0" fontId="30" fillId="0" borderId="2" xfId="0" applyFont="1" applyBorder="1" applyAlignment="1">
      <alignment vertical="top"/>
    </xf>
    <xf numFmtId="49" fontId="30" fillId="0" borderId="1" xfId="0" applyNumberFormat="1" applyFont="1" applyBorder="1" applyAlignment="1">
      <alignment vertical="top" wrapText="1"/>
    </xf>
    <xf numFmtId="0" fontId="30" fillId="0" borderId="18" xfId="0" applyFont="1" applyBorder="1" applyAlignment="1">
      <alignment vertical="top" wrapText="1"/>
    </xf>
    <xf numFmtId="0" fontId="30" fillId="0" borderId="2" xfId="0" applyFont="1" applyBorder="1" applyAlignment="1">
      <alignment vertical="top" wrapText="1"/>
    </xf>
    <xf numFmtId="0" fontId="30" fillId="0" borderId="18" xfId="61" applyNumberFormat="1" applyFont="1" applyBorder="1" applyAlignment="1">
      <alignment vertical="top" wrapText="1"/>
    </xf>
    <xf numFmtId="0" fontId="30" fillId="0" borderId="1" xfId="61" applyNumberFormat="1" applyFont="1" applyBorder="1" applyAlignment="1">
      <alignment vertical="top" wrapText="1"/>
    </xf>
    <xf numFmtId="176" fontId="30" fillId="0" borderId="1" xfId="61" applyFont="1" applyBorder="1" applyAlignment="1">
      <alignment vertical="top" wrapText="1"/>
    </xf>
    <xf numFmtId="176" fontId="30" fillId="0" borderId="2" xfId="61" applyFont="1" applyBorder="1" applyAlignment="1">
      <alignment vertical="top" wrapText="1"/>
    </xf>
    <xf numFmtId="0" fontId="0" fillId="0" borderId="1" xfId="0" applyBorder="1" applyAlignment="1">
      <alignment vertical="top" wrapText="1"/>
    </xf>
    <xf numFmtId="0" fontId="30" fillId="0" borderId="1" xfId="94" applyFont="1" applyBorder="1" applyAlignment="1">
      <alignment vertical="top" wrapText="1"/>
    </xf>
    <xf numFmtId="0" fontId="30" fillId="0" borderId="1" xfId="86" applyFont="1" applyBorder="1" applyAlignment="1">
      <alignment horizontal="left" vertical="top" wrapText="1"/>
    </xf>
    <xf numFmtId="0" fontId="0" fillId="0" borderId="1" xfId="0" applyBorder="1" applyAlignment="1">
      <alignment vertical="top" wrapText="1" shrinkToFit="1"/>
    </xf>
    <xf numFmtId="0" fontId="30" fillId="0" borderId="1" xfId="82" applyFont="1" applyFill="1" applyBorder="1" applyAlignment="1">
      <alignment vertical="top" wrapText="1"/>
    </xf>
    <xf numFmtId="0" fontId="30" fillId="0" borderId="1" xfId="82" applyFont="1" applyBorder="1" applyAlignment="1">
      <alignment vertical="top"/>
    </xf>
    <xf numFmtId="49" fontId="28" fillId="0" borderId="18" xfId="56" applyNumberFormat="1" applyBorder="1" applyAlignment="1">
      <alignment vertical="top"/>
    </xf>
    <xf numFmtId="49" fontId="28" fillId="0" borderId="1" xfId="56" applyNumberFormat="1" applyBorder="1" applyAlignment="1">
      <alignment vertical="top"/>
    </xf>
    <xf numFmtId="0" fontId="30" fillId="33" borderId="2" xfId="0" applyFont="1" applyFill="1" applyBorder="1" applyAlignment="1">
      <alignment horizontal="center" vertical="top" wrapText="1"/>
    </xf>
    <xf numFmtId="49" fontId="28" fillId="0" borderId="18" xfId="56" applyNumberFormat="1" applyBorder="1" applyAlignment="1">
      <alignment vertical="top" wrapText="1"/>
    </xf>
    <xf numFmtId="0" fontId="0" fillId="0" borderId="1" xfId="0" applyBorder="1" applyAlignment="1">
      <alignment vertical="top"/>
    </xf>
    <xf numFmtId="0" fontId="0" fillId="0" borderId="18" xfId="0" applyBorder="1" applyAlignment="1">
      <alignment vertical="top" wrapText="1"/>
    </xf>
    <xf numFmtId="0" fontId="46" fillId="0" borderId="1" xfId="56" applyFont="1" applyBorder="1" applyAlignment="1">
      <alignment vertical="top"/>
    </xf>
    <xf numFmtId="0" fontId="0" fillId="0" borderId="2" xfId="0" applyBorder="1" applyAlignment="1">
      <alignment vertical="top" wrapText="1"/>
    </xf>
    <xf numFmtId="0" fontId="30" fillId="0" borderId="2" xfId="94" applyFont="1" applyBorder="1" applyAlignment="1">
      <alignment vertical="top" wrapText="1"/>
    </xf>
    <xf numFmtId="0" fontId="30" fillId="0" borderId="18" xfId="0" applyFont="1" applyBorder="1" applyAlignment="1">
      <alignment vertical="top"/>
    </xf>
    <xf numFmtId="0" fontId="0" fillId="0" borderId="2" xfId="0" applyBorder="1" applyAlignment="1">
      <alignment horizontal="left" vertical="top" wrapText="1"/>
    </xf>
    <xf numFmtId="0" fontId="30" fillId="0" borderId="2" xfId="0" applyFont="1" applyBorder="1">
      <alignment vertical="center"/>
    </xf>
    <xf numFmtId="0" fontId="28" fillId="0" borderId="1" xfId="0" applyFont="1" applyBorder="1" applyAlignment="1">
      <alignment horizontal="center" vertical="top" wrapText="1"/>
    </xf>
    <xf numFmtId="0" fontId="30" fillId="0" borderId="2" xfId="0" applyFont="1" applyBorder="1" applyAlignment="1">
      <alignment horizontal="center" vertical="center" wrapText="1"/>
    </xf>
    <xf numFmtId="0" fontId="30" fillId="0" borderId="1" xfId="82" applyFont="1" applyFill="1" applyBorder="1" applyAlignment="1">
      <alignment vertical="top"/>
    </xf>
    <xf numFmtId="0" fontId="47" fillId="0" borderId="0" xfId="0" applyFont="1">
      <alignment vertical="center"/>
    </xf>
    <xf numFmtId="0" fontId="30" fillId="33" borderId="0" xfId="0" applyFont="1" applyFill="1">
      <alignment vertical="center"/>
    </xf>
    <xf numFmtId="0" fontId="30" fillId="33" borderId="0" xfId="0" applyFont="1" applyFill="1" applyAlignment="1">
      <alignment vertical="top" wrapText="1"/>
    </xf>
    <xf numFmtId="0" fontId="30" fillId="0" borderId="1" xfId="82" applyFont="1" applyBorder="1" applyAlignment="1">
      <alignment vertical="top" wrapText="1"/>
    </xf>
    <xf numFmtId="0" fontId="39" fillId="0" borderId="1" xfId="82" applyBorder="1" applyAlignment="1">
      <alignment vertical="top"/>
    </xf>
    <xf numFmtId="0" fontId="39" fillId="0" borderId="1" xfId="82" applyFill="1" applyBorder="1" applyAlignment="1">
      <alignment vertical="top" wrapText="1"/>
    </xf>
    <xf numFmtId="49" fontId="0" fillId="0" borderId="18" xfId="0" applyNumberFormat="1" applyBorder="1" applyAlignment="1">
      <alignment vertical="top"/>
    </xf>
    <xf numFmtId="49" fontId="0" fillId="0" borderId="1" xfId="0" applyNumberFormat="1" applyBorder="1" applyAlignment="1">
      <alignment vertical="top"/>
    </xf>
    <xf numFmtId="49" fontId="0" fillId="0" borderId="1" xfId="0" applyNumberFormat="1" applyBorder="1" applyAlignment="1">
      <alignment vertical="top" wrapText="1"/>
    </xf>
    <xf numFmtId="49" fontId="0" fillId="0" borderId="18" xfId="0" applyNumberFormat="1" applyBorder="1" applyAlignment="1">
      <alignment vertical="top" wrapText="1"/>
    </xf>
    <xf numFmtId="0" fontId="0" fillId="0" borderId="18" xfId="0" applyBorder="1" applyAlignment="1">
      <alignment vertical="top"/>
    </xf>
    <xf numFmtId="0" fontId="0" fillId="0" borderId="2" xfId="0" applyBorder="1" applyAlignment="1">
      <alignment vertical="center" wrapText="1"/>
    </xf>
    <xf numFmtId="0" fontId="28" fillId="0" borderId="1" xfId="0" applyFont="1" applyBorder="1" applyAlignment="1">
      <alignment vertical="top"/>
    </xf>
    <xf numFmtId="0" fontId="28" fillId="0" borderId="18" xfId="0" applyFont="1" applyBorder="1" applyAlignment="1">
      <alignment vertical="top" wrapText="1"/>
    </xf>
    <xf numFmtId="0" fontId="30" fillId="0" borderId="1" xfId="56" applyFont="1" applyBorder="1" applyAlignment="1">
      <alignment vertical="top" wrapText="1"/>
    </xf>
    <xf numFmtId="0" fontId="0" fillId="0" borderId="0" xfId="0" applyAlignment="1">
      <alignment vertical="top"/>
    </xf>
    <xf numFmtId="0" fontId="30" fillId="33" borderId="1" xfId="0" applyFont="1" applyFill="1" applyBorder="1" applyAlignment="1">
      <alignment vertical="top"/>
    </xf>
    <xf numFmtId="0" fontId="28" fillId="33" borderId="1" xfId="0" applyFont="1" applyFill="1" applyBorder="1" applyAlignment="1">
      <alignment vertical="top"/>
    </xf>
    <xf numFmtId="0" fontId="30" fillId="33" borderId="1" xfId="0" applyFont="1" applyFill="1" applyBorder="1" applyAlignment="1">
      <alignment vertical="top" wrapText="1"/>
    </xf>
    <xf numFmtId="0" fontId="0" fillId="0" borderId="2" xfId="0" applyBorder="1" applyAlignment="1">
      <alignment vertical="top"/>
    </xf>
    <xf numFmtId="0" fontId="30" fillId="33" borderId="0" xfId="0" applyFont="1" applyFill="1" applyAlignment="1">
      <alignment vertical="top"/>
    </xf>
    <xf numFmtId="0" fontId="30" fillId="0" borderId="20" xfId="56" applyFont="1" applyBorder="1" applyAlignment="1">
      <alignment vertical="top" wrapText="1"/>
    </xf>
    <xf numFmtId="0" fontId="47" fillId="0" borderId="0" xfId="0" applyFont="1" applyAlignment="1">
      <alignment vertical="top"/>
    </xf>
    <xf numFmtId="0" fontId="2" fillId="0" borderId="1" xfId="0" applyFont="1" applyBorder="1" applyAlignment="1">
      <alignment vertical="top"/>
    </xf>
    <xf numFmtId="0" fontId="28" fillId="0" borderId="2" xfId="0" applyFont="1" applyBorder="1" applyAlignment="1">
      <alignment vertical="top" wrapText="1"/>
    </xf>
    <xf numFmtId="0" fontId="30" fillId="0" borderId="20" xfId="84" applyFont="1" applyBorder="1" applyAlignment="1">
      <alignment horizontal="left" vertical="top" wrapText="1"/>
    </xf>
    <xf numFmtId="0" fontId="4" fillId="0" borderId="18" xfId="0" applyFont="1" applyBorder="1" applyAlignment="1">
      <alignment horizontal="left" vertical="top" wrapText="1"/>
    </xf>
    <xf numFmtId="0" fontId="4" fillId="0" borderId="1" xfId="0" applyFont="1" applyBorder="1" applyAlignment="1">
      <alignment horizontal="left" vertical="top" wrapText="1"/>
    </xf>
    <xf numFmtId="0" fontId="30" fillId="0" borderId="16" xfId="0" applyFont="1" applyBorder="1" applyAlignment="1">
      <alignment vertical="top"/>
    </xf>
    <xf numFmtId="0" fontId="30" fillId="0" borderId="20" xfId="0" applyFont="1" applyBorder="1" applyAlignment="1">
      <alignment vertical="top"/>
    </xf>
    <xf numFmtId="0" fontId="50" fillId="0" borderId="1" xfId="0" applyFont="1" applyBorder="1" applyAlignment="1">
      <alignment horizontal="left" vertical="top" wrapText="1"/>
    </xf>
    <xf numFmtId="0" fontId="4" fillId="0" borderId="1" xfId="82" applyFont="1" applyFill="1" applyBorder="1" applyAlignment="1">
      <alignment vertical="top"/>
    </xf>
    <xf numFmtId="0" fontId="30" fillId="0" borderId="16" xfId="0" applyFont="1" applyBorder="1" applyAlignment="1">
      <alignment vertical="top" wrapText="1"/>
    </xf>
    <xf numFmtId="0" fontId="30" fillId="0" borderId="20" xfId="0" applyFont="1" applyBorder="1" applyAlignment="1">
      <alignment vertical="top" wrapText="1"/>
    </xf>
    <xf numFmtId="0" fontId="30" fillId="0" borderId="20" xfId="0" applyFont="1" applyBorder="1" applyAlignment="1">
      <alignment horizontal="left" vertical="top" wrapText="1"/>
    </xf>
    <xf numFmtId="0" fontId="0" fillId="0" borderId="20" xfId="0" applyBorder="1" applyAlignment="1">
      <alignment horizontal="left" vertical="top" wrapText="1"/>
    </xf>
    <xf numFmtId="0" fontId="0" fillId="0" borderId="20" xfId="0" applyBorder="1" applyAlignment="1">
      <alignment vertical="top" wrapText="1"/>
    </xf>
    <xf numFmtId="0" fontId="4" fillId="0" borderId="2" xfId="0" applyFont="1" applyBorder="1" applyAlignment="1">
      <alignment horizontal="center" vertical="top" wrapText="1"/>
    </xf>
    <xf numFmtId="0" fontId="30" fillId="0" borderId="17" xfId="0" applyFont="1" applyBorder="1" applyAlignment="1">
      <alignment vertical="top"/>
    </xf>
    <xf numFmtId="0" fontId="30" fillId="0" borderId="23" xfId="0" applyFont="1" applyBorder="1" applyAlignment="1">
      <alignment vertical="top"/>
    </xf>
    <xf numFmtId="0" fontId="53" fillId="0" borderId="0" xfId="0" applyFont="1">
      <alignment vertical="center"/>
    </xf>
    <xf numFmtId="176" fontId="30" fillId="0" borderId="18" xfId="58" applyFont="1" applyBorder="1" applyAlignment="1">
      <alignment horizontal="left" vertical="top" wrapText="1"/>
    </xf>
    <xf numFmtId="176" fontId="30" fillId="0" borderId="1" xfId="58" applyFont="1" applyBorder="1" applyAlignment="1">
      <alignment horizontal="left" vertical="top" wrapText="1"/>
    </xf>
    <xf numFmtId="0" fontId="55" fillId="0" borderId="1" xfId="0" applyFont="1" applyBorder="1" applyAlignment="1">
      <alignment horizontal="left" vertical="top"/>
    </xf>
    <xf numFmtId="0" fontId="30" fillId="0" borderId="1" xfId="28" applyFont="1" applyBorder="1" applyAlignment="1">
      <alignment vertical="top" wrapText="1"/>
    </xf>
    <xf numFmtId="0" fontId="16" fillId="0" borderId="1" xfId="28" applyBorder="1" applyAlignment="1">
      <alignment vertical="top" wrapText="1"/>
    </xf>
    <xf numFmtId="176" fontId="30" fillId="0" borderId="1" xfId="58" applyFont="1" applyBorder="1" applyAlignment="1">
      <alignment horizontal="left" vertical="top"/>
    </xf>
    <xf numFmtId="176" fontId="28" fillId="0" borderId="1" xfId="58" applyFont="1" applyBorder="1" applyAlignment="1">
      <alignment horizontal="left" vertical="top" wrapText="1"/>
    </xf>
    <xf numFmtId="0" fontId="55" fillId="0" borderId="1" xfId="0" applyFont="1" applyBorder="1" applyAlignment="1">
      <alignment horizontal="left" vertical="top" wrapText="1"/>
    </xf>
    <xf numFmtId="0" fontId="47" fillId="33" borderId="0" xfId="0" applyFont="1" applyFill="1">
      <alignment vertical="center"/>
    </xf>
    <xf numFmtId="0" fontId="0" fillId="33" borderId="1" xfId="0" applyFill="1" applyBorder="1" applyAlignment="1">
      <alignment vertical="top"/>
    </xf>
    <xf numFmtId="0" fontId="30" fillId="33" borderId="15" xfId="0" applyFont="1" applyFill="1" applyBorder="1" applyAlignment="1">
      <alignment horizontal="left" vertical="top" wrapText="1"/>
    </xf>
    <xf numFmtId="0" fontId="30" fillId="33" borderId="16" xfId="0" applyFont="1" applyFill="1" applyBorder="1" applyAlignment="1">
      <alignment horizontal="left" vertical="top" wrapText="1"/>
    </xf>
    <xf numFmtId="0" fontId="28" fillId="33" borderId="16" xfId="0" applyFont="1" applyFill="1" applyBorder="1" applyAlignment="1">
      <alignment horizontal="left" vertical="top" wrapText="1"/>
    </xf>
    <xf numFmtId="0" fontId="0" fillId="33" borderId="16" xfId="0" applyFill="1" applyBorder="1" applyAlignment="1">
      <alignment vertical="top"/>
    </xf>
    <xf numFmtId="0" fontId="30" fillId="33" borderId="17" xfId="0" applyFont="1" applyFill="1" applyBorder="1" applyAlignment="1">
      <alignment horizontal="center" vertical="top" wrapText="1"/>
    </xf>
    <xf numFmtId="0" fontId="4" fillId="33" borderId="0" xfId="0" applyFont="1" applyFill="1" applyAlignment="1">
      <alignment vertical="top" wrapText="1"/>
    </xf>
    <xf numFmtId="0" fontId="30" fillId="0" borderId="19" xfId="0" applyFont="1" applyBorder="1" applyAlignment="1">
      <alignment vertical="top"/>
    </xf>
    <xf numFmtId="0" fontId="30" fillId="0" borderId="19" xfId="61" applyNumberFormat="1" applyFont="1" applyBorder="1" applyAlignment="1">
      <alignment vertical="top" wrapText="1"/>
    </xf>
    <xf numFmtId="0" fontId="30" fillId="0" borderId="20" xfId="61" applyNumberFormat="1" applyFont="1" applyBorder="1" applyAlignment="1">
      <alignment vertical="top" wrapText="1"/>
    </xf>
    <xf numFmtId="176" fontId="30" fillId="0" borderId="20" xfId="61" applyFont="1" applyBorder="1" applyAlignment="1">
      <alignment vertical="top" wrapText="1"/>
    </xf>
    <xf numFmtId="0" fontId="52" fillId="0" borderId="2" xfId="0" applyFont="1" applyBorder="1">
      <alignment vertical="center"/>
    </xf>
    <xf numFmtId="176" fontId="30" fillId="0" borderId="23" xfId="61" applyFont="1" applyBorder="1" applyAlignment="1">
      <alignment vertical="top" wrapText="1"/>
    </xf>
    <xf numFmtId="0" fontId="46" fillId="0" borderId="1" xfId="56" applyFont="1" applyBorder="1" applyAlignment="1">
      <alignment vertical="top" wrapText="1"/>
    </xf>
    <xf numFmtId="0" fontId="46" fillId="0" borderId="1" xfId="56" applyFont="1" applyBorder="1">
      <alignment vertical="center"/>
    </xf>
    <xf numFmtId="0" fontId="30" fillId="33" borderId="0" xfId="0" applyFont="1" applyFill="1" applyAlignment="1">
      <alignment vertical="center" shrinkToFit="1"/>
    </xf>
    <xf numFmtId="49" fontId="28" fillId="0" borderId="19" xfId="56" applyNumberFormat="1" applyBorder="1" applyAlignment="1">
      <alignment vertical="top"/>
    </xf>
    <xf numFmtId="49" fontId="28" fillId="0" borderId="20" xfId="56" applyNumberFormat="1" applyBorder="1" applyAlignment="1">
      <alignment vertical="top"/>
    </xf>
    <xf numFmtId="0" fontId="30" fillId="33" borderId="20" xfId="0" applyFont="1" applyFill="1" applyBorder="1" applyAlignment="1">
      <alignment horizontal="left" vertical="top" wrapText="1"/>
    </xf>
    <xf numFmtId="0" fontId="30" fillId="33" borderId="23" xfId="0" applyFont="1" applyFill="1" applyBorder="1" applyAlignment="1">
      <alignment horizontal="center" vertical="top" wrapText="1"/>
    </xf>
    <xf numFmtId="0" fontId="28" fillId="33" borderId="1" xfId="0" applyFont="1" applyFill="1" applyBorder="1">
      <alignment vertical="center"/>
    </xf>
    <xf numFmtId="0" fontId="30" fillId="33" borderId="2" xfId="0" applyFont="1" applyFill="1" applyBorder="1">
      <alignment vertical="center"/>
    </xf>
    <xf numFmtId="0" fontId="30" fillId="0" borderId="1" xfId="82" applyFont="1" applyBorder="1" applyAlignment="1">
      <alignment horizontal="left" vertical="top" wrapText="1"/>
    </xf>
    <xf numFmtId="0" fontId="30" fillId="0" borderId="1" xfId="82" applyFont="1" applyBorder="1" applyAlignment="1">
      <alignment horizontal="left" vertical="top"/>
    </xf>
    <xf numFmtId="49" fontId="0" fillId="0" borderId="20" xfId="0" applyNumberFormat="1" applyBorder="1" applyAlignment="1">
      <alignment vertical="top" wrapText="1"/>
    </xf>
    <xf numFmtId="0" fontId="4" fillId="0" borderId="1" xfId="0" applyFont="1" applyBorder="1" applyAlignment="1">
      <alignment vertical="top" wrapText="1"/>
    </xf>
    <xf numFmtId="49" fontId="30" fillId="0" borderId="18" xfId="0" applyNumberFormat="1" applyFont="1" applyBorder="1" applyAlignment="1">
      <alignment vertical="top" wrapText="1"/>
    </xf>
    <xf numFmtId="49" fontId="30" fillId="0" borderId="18" xfId="0" applyNumberFormat="1" applyFont="1" applyBorder="1" applyAlignment="1">
      <alignment vertical="top"/>
    </xf>
    <xf numFmtId="49" fontId="0" fillId="0" borderId="1" xfId="0" applyNumberFormat="1" applyBorder="1" applyAlignment="1">
      <alignment horizontal="left" vertical="top" wrapText="1"/>
    </xf>
    <xf numFmtId="0" fontId="30" fillId="0" borderId="1" xfId="0" applyFont="1" applyBorder="1">
      <alignment vertical="center"/>
    </xf>
    <xf numFmtId="0" fontId="30" fillId="0" borderId="26" xfId="84" applyFont="1" applyBorder="1" applyAlignment="1">
      <alignment horizontal="left" vertical="top" wrapText="1"/>
    </xf>
    <xf numFmtId="0" fontId="50" fillId="0" borderId="18" xfId="0" applyFont="1" applyBorder="1" applyAlignment="1">
      <alignment horizontal="left" vertical="top" wrapText="1"/>
    </xf>
    <xf numFmtId="49" fontId="28" fillId="0" borderId="21" xfId="56" applyNumberFormat="1" applyBorder="1" applyAlignment="1">
      <alignment vertical="top"/>
    </xf>
    <xf numFmtId="0" fontId="30" fillId="0" borderId="15" xfId="0" applyFont="1" applyBorder="1" applyAlignment="1">
      <alignment vertical="top"/>
    </xf>
    <xf numFmtId="0" fontId="45" fillId="0" borderId="1" xfId="84" applyFont="1" applyBorder="1" applyAlignment="1">
      <alignment horizontal="left" vertical="top" wrapText="1"/>
    </xf>
    <xf numFmtId="49" fontId="0" fillId="0" borderId="15" xfId="0" applyNumberFormat="1" applyBorder="1" applyAlignment="1">
      <alignment vertical="top" wrapText="1"/>
    </xf>
    <xf numFmtId="0" fontId="30" fillId="0" borderId="19" xfId="84" applyFont="1" applyBorder="1" applyAlignment="1">
      <alignment horizontal="left" vertical="top" wrapText="1"/>
    </xf>
    <xf numFmtId="0" fontId="58" fillId="0" borderId="18" xfId="0" applyFont="1" applyBorder="1" applyAlignment="1">
      <alignment vertical="top"/>
    </xf>
    <xf numFmtId="0" fontId="30" fillId="0" borderId="0" xfId="0" applyFont="1" applyAlignment="1">
      <alignment horizontal="left" vertical="top" wrapText="1"/>
    </xf>
    <xf numFmtId="49" fontId="28" fillId="0" borderId="22" xfId="56" applyNumberFormat="1" applyBorder="1" applyAlignment="1">
      <alignment vertical="top"/>
    </xf>
    <xf numFmtId="0" fontId="30" fillId="0" borderId="20" xfId="84" applyFont="1" applyBorder="1" applyAlignment="1">
      <alignment horizontal="left" vertical="top"/>
    </xf>
    <xf numFmtId="0" fontId="30" fillId="0" borderId="22" xfId="56" applyFont="1" applyBorder="1" applyAlignment="1">
      <alignment vertical="top" wrapText="1"/>
    </xf>
    <xf numFmtId="49" fontId="0" fillId="0" borderId="16" xfId="0" applyNumberFormat="1" applyBorder="1" applyAlignment="1">
      <alignment vertical="top"/>
    </xf>
    <xf numFmtId="0" fontId="30" fillId="0" borderId="16" xfId="56" applyFont="1" applyBorder="1" applyAlignment="1">
      <alignment vertical="top" wrapText="1"/>
    </xf>
    <xf numFmtId="0" fontId="28" fillId="33" borderId="1" xfId="0" applyFont="1" applyFill="1" applyBorder="1" applyAlignment="1">
      <alignment vertical="top" wrapText="1"/>
    </xf>
    <xf numFmtId="0" fontId="46" fillId="0" borderId="1" xfId="56" applyFont="1" applyBorder="1" applyAlignment="1">
      <alignment vertical="center" wrapText="1"/>
    </xf>
    <xf numFmtId="0" fontId="30" fillId="0" borderId="0" xfId="84" applyFont="1" applyAlignment="1">
      <alignment horizontal="left" vertical="top" wrapText="1"/>
    </xf>
    <xf numFmtId="0" fontId="28" fillId="33" borderId="0" xfId="0" applyFont="1" applyFill="1" applyAlignment="1">
      <alignment vertical="top"/>
    </xf>
    <xf numFmtId="0" fontId="0" fillId="0" borderId="1" xfId="0" applyBorder="1">
      <alignment vertical="center"/>
    </xf>
    <xf numFmtId="0" fontId="30" fillId="0" borderId="24" xfId="0" applyFont="1" applyBorder="1" applyAlignment="1">
      <alignment vertical="top" wrapText="1"/>
    </xf>
    <xf numFmtId="0" fontId="0" fillId="0" borderId="20" xfId="0" applyBorder="1" applyAlignment="1">
      <alignment vertical="top"/>
    </xf>
    <xf numFmtId="0" fontId="30" fillId="0" borderId="25" xfId="84" applyFont="1" applyBorder="1" applyAlignment="1">
      <alignment horizontal="left" vertical="top" wrapText="1"/>
    </xf>
    <xf numFmtId="0" fontId="46" fillId="0" borderId="16" xfId="56" applyFont="1" applyBorder="1" applyAlignment="1">
      <alignment vertical="top"/>
    </xf>
    <xf numFmtId="49" fontId="0" fillId="0" borderId="16" xfId="0" applyNumberFormat="1" applyBorder="1" applyAlignment="1">
      <alignment vertical="top" wrapText="1"/>
    </xf>
    <xf numFmtId="0" fontId="30" fillId="0" borderId="1" xfId="0" applyFont="1" applyBorder="1" applyAlignment="1">
      <alignment horizontal="center" vertical="top" wrapText="1"/>
    </xf>
    <xf numFmtId="0" fontId="30" fillId="0" borderId="23" xfId="84" applyFont="1" applyBorder="1" applyAlignment="1">
      <alignment horizontal="left" vertical="top"/>
    </xf>
    <xf numFmtId="0" fontId="30" fillId="0" borderId="14"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3" xfId="0" applyFont="1" applyBorder="1" applyAlignment="1">
      <alignment horizontal="center" vertical="center" shrinkToFit="1"/>
    </xf>
    <xf numFmtId="0" fontId="30" fillId="0" borderId="16" xfId="0" applyFont="1" applyBorder="1" applyAlignment="1">
      <alignment horizontal="center" vertical="center" shrinkToFit="1"/>
    </xf>
    <xf numFmtId="9" fontId="30" fillId="0" borderId="13" xfId="142" applyFont="1" applyBorder="1" applyAlignment="1">
      <alignment horizontal="center" vertical="center" wrapText="1"/>
    </xf>
  </cellXfs>
  <cellStyles count="1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142" builtinId="5"/>
    <cellStyle name="ハイパーリンク" xfId="28" builtinId="8"/>
    <cellStyle name="ハイパーリンク 2" xfId="29" xr:uid="{00000000-0005-0000-0000-00001D000000}"/>
    <cellStyle name="ハイパーリンク 2 2" xfId="82" xr:uid="{00000000-0005-0000-0000-00001E000000}"/>
    <cellStyle name="ハイパーリンク 2 2 2" xfId="115" xr:uid="{00000000-0005-0000-0000-00001F000000}"/>
    <cellStyle name="ハイパーリンク 3" xfId="30" xr:uid="{00000000-0005-0000-0000-000020000000}"/>
    <cellStyle name="ハイパーリンク 3 2" xfId="83" xr:uid="{00000000-0005-0000-0000-000021000000}"/>
    <cellStyle name="ハイパーリンク 3 2 2" xfId="104" xr:uid="{00000000-0005-0000-0000-000022000000}"/>
    <cellStyle name="ハイパーリンク 3 2 3" xfId="116" xr:uid="{00000000-0005-0000-0000-000023000000}"/>
    <cellStyle name="ハイパーリンク 4" xfId="81" xr:uid="{00000000-0005-0000-0000-000024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A000000}"/>
    <cellStyle name="桁区切り 2 2" xfId="37" xr:uid="{00000000-0005-0000-0000-00002B000000}"/>
    <cellStyle name="桁区切り 2 2 2" xfId="112" xr:uid="{00000000-0005-0000-0000-00002C000000}"/>
    <cellStyle name="桁区切り 2 3" xfId="111" xr:uid="{00000000-0005-0000-0000-00002D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10" xfId="46" xr:uid="{00000000-0005-0000-0000-000037000000}"/>
    <cellStyle name="標準 10 2" xfId="80" xr:uid="{00000000-0005-0000-0000-000038000000}"/>
    <cellStyle name="標準 10 3" xfId="84" xr:uid="{00000000-0005-0000-0000-000039000000}"/>
    <cellStyle name="標準 10 3 2" xfId="143" xr:uid="{00000000-0005-0000-0000-00003A000000}"/>
    <cellStyle name="標準 11" xfId="47" xr:uid="{00000000-0005-0000-0000-00003B000000}"/>
    <cellStyle name="標準 11 2" xfId="48" xr:uid="{00000000-0005-0000-0000-00003C000000}"/>
    <cellStyle name="標準 11 2 2" xfId="86" xr:uid="{00000000-0005-0000-0000-00003D000000}"/>
    <cellStyle name="標準 11 2 2 2" xfId="108" xr:uid="{00000000-0005-0000-0000-00003E000000}"/>
    <cellStyle name="標準 11 3" xfId="49" xr:uid="{00000000-0005-0000-0000-00003F000000}"/>
    <cellStyle name="標準 11 3 2" xfId="87" xr:uid="{00000000-0005-0000-0000-000040000000}"/>
    <cellStyle name="標準 11 3 2 2" xfId="117" xr:uid="{00000000-0005-0000-0000-000041000000}"/>
    <cellStyle name="標準 11 4" xfId="50" xr:uid="{00000000-0005-0000-0000-000042000000}"/>
    <cellStyle name="標準 11 4 2" xfId="88" xr:uid="{00000000-0005-0000-0000-000043000000}"/>
    <cellStyle name="標準 11 4 2 2" xfId="110" xr:uid="{00000000-0005-0000-0000-000044000000}"/>
    <cellStyle name="標準 11 5" xfId="85" xr:uid="{00000000-0005-0000-0000-000045000000}"/>
    <cellStyle name="標準 11 5 2" xfId="114" xr:uid="{00000000-0005-0000-0000-000046000000}"/>
    <cellStyle name="標準 12" xfId="51" xr:uid="{00000000-0005-0000-0000-000047000000}"/>
    <cellStyle name="標準 12 2" xfId="52" xr:uid="{00000000-0005-0000-0000-000048000000}"/>
    <cellStyle name="標準 12 2 2" xfId="90" xr:uid="{00000000-0005-0000-0000-000049000000}"/>
    <cellStyle name="標準 12 2 2 2" xfId="119" xr:uid="{00000000-0005-0000-0000-00004A000000}"/>
    <cellStyle name="標準 12 3" xfId="53" xr:uid="{00000000-0005-0000-0000-00004B000000}"/>
    <cellStyle name="標準 12 3 2" xfId="91" xr:uid="{00000000-0005-0000-0000-00004C000000}"/>
    <cellStyle name="標準 12 3 2 2" xfId="121" xr:uid="{00000000-0005-0000-0000-00004D000000}"/>
    <cellStyle name="標準 12 4" xfId="54" xr:uid="{00000000-0005-0000-0000-00004E000000}"/>
    <cellStyle name="標準 12 4 2" xfId="92" xr:uid="{00000000-0005-0000-0000-00004F000000}"/>
    <cellStyle name="標準 12 4 2 2" xfId="106" xr:uid="{00000000-0005-0000-0000-000050000000}"/>
    <cellStyle name="標準 12 5" xfId="89" xr:uid="{00000000-0005-0000-0000-000051000000}"/>
    <cellStyle name="標準 12 5 2" xfId="118" xr:uid="{00000000-0005-0000-0000-000052000000}"/>
    <cellStyle name="標準 13" xfId="55" xr:uid="{00000000-0005-0000-0000-000053000000}"/>
    <cellStyle name="標準 13 2" xfId="93" xr:uid="{00000000-0005-0000-0000-000054000000}"/>
    <cellStyle name="標準 13 2 2" xfId="122" xr:uid="{00000000-0005-0000-0000-000055000000}"/>
    <cellStyle name="標準 14" xfId="56" xr:uid="{00000000-0005-0000-0000-000056000000}"/>
    <cellStyle name="標準 14 2" xfId="109" xr:uid="{00000000-0005-0000-0000-000057000000}"/>
    <cellStyle name="標準 15" xfId="57" xr:uid="{00000000-0005-0000-0000-000058000000}"/>
    <cellStyle name="標準 15 2" xfId="123" xr:uid="{00000000-0005-0000-0000-000059000000}"/>
    <cellStyle name="標準 16" xfId="105" xr:uid="{00000000-0005-0000-0000-00005A000000}"/>
    <cellStyle name="標準 2" xfId="58" xr:uid="{00000000-0005-0000-0000-00005B000000}"/>
    <cellStyle name="標準 2 2" xfId="59" xr:uid="{00000000-0005-0000-0000-00005C000000}"/>
    <cellStyle name="標準 2 2 2" xfId="60" xr:uid="{00000000-0005-0000-0000-00005D000000}"/>
    <cellStyle name="標準 2 2 2 2" xfId="120" xr:uid="{00000000-0005-0000-0000-00005E000000}"/>
    <cellStyle name="標準 2 2 3" xfId="125" xr:uid="{00000000-0005-0000-0000-00005F000000}"/>
    <cellStyle name="標準 2 3" xfId="61" xr:uid="{00000000-0005-0000-0000-000060000000}"/>
    <cellStyle name="標準 2 3 2" xfId="62" xr:uid="{00000000-0005-0000-0000-000061000000}"/>
    <cellStyle name="標準 2 3 2 2" xfId="94" xr:uid="{00000000-0005-0000-0000-000062000000}"/>
    <cellStyle name="標準 2 3 2 2 2" xfId="113" xr:uid="{00000000-0005-0000-0000-000063000000}"/>
    <cellStyle name="標準 2 3 3" xfId="126" xr:uid="{00000000-0005-0000-0000-000064000000}"/>
    <cellStyle name="標準 2 4" xfId="63" xr:uid="{00000000-0005-0000-0000-000065000000}"/>
    <cellStyle name="標準 2 4 2" xfId="64" xr:uid="{00000000-0005-0000-0000-000066000000}"/>
    <cellStyle name="標準 2 4 2 2" xfId="128" xr:uid="{00000000-0005-0000-0000-000067000000}"/>
    <cellStyle name="標準 2 4 3" xfId="95" xr:uid="{00000000-0005-0000-0000-000068000000}"/>
    <cellStyle name="標準 2 4 3 2" xfId="127" xr:uid="{00000000-0005-0000-0000-000069000000}"/>
    <cellStyle name="標準 2 5" xfId="65" xr:uid="{00000000-0005-0000-0000-00006A000000}"/>
    <cellStyle name="標準 2 5 2" xfId="96" xr:uid="{00000000-0005-0000-0000-00006B000000}"/>
    <cellStyle name="標準 2 5 2 2" xfId="129" xr:uid="{00000000-0005-0000-0000-00006C000000}"/>
    <cellStyle name="標準 2 6" xfId="124" xr:uid="{00000000-0005-0000-0000-00006D000000}"/>
    <cellStyle name="標準 3" xfId="66" xr:uid="{00000000-0005-0000-0000-00006E000000}"/>
    <cellStyle name="標準 3 2" xfId="67" xr:uid="{00000000-0005-0000-0000-00006F000000}"/>
    <cellStyle name="標準 3 2 2" xfId="131" xr:uid="{00000000-0005-0000-0000-000070000000}"/>
    <cellStyle name="標準 3 3" xfId="97" xr:uid="{00000000-0005-0000-0000-000071000000}"/>
    <cellStyle name="標準 3 3 2" xfId="130" xr:uid="{00000000-0005-0000-0000-000072000000}"/>
    <cellStyle name="標準 4" xfId="68" xr:uid="{00000000-0005-0000-0000-000073000000}"/>
    <cellStyle name="標準 4 2" xfId="132" xr:uid="{00000000-0005-0000-0000-000074000000}"/>
    <cellStyle name="標準 5" xfId="69" xr:uid="{00000000-0005-0000-0000-000075000000}"/>
    <cellStyle name="標準 5 2" xfId="70" xr:uid="{00000000-0005-0000-0000-000076000000}"/>
    <cellStyle name="標準 5 2 2" xfId="134" xr:uid="{00000000-0005-0000-0000-000077000000}"/>
    <cellStyle name="標準 5 3" xfId="133" xr:uid="{00000000-0005-0000-0000-000078000000}"/>
    <cellStyle name="標準 6" xfId="71" xr:uid="{00000000-0005-0000-0000-000079000000}"/>
    <cellStyle name="標準 6 2" xfId="98" xr:uid="{00000000-0005-0000-0000-00007A000000}"/>
    <cellStyle name="標準 6 2 2" xfId="135" xr:uid="{00000000-0005-0000-0000-00007B000000}"/>
    <cellStyle name="標準 7" xfId="72" xr:uid="{00000000-0005-0000-0000-00007C000000}"/>
    <cellStyle name="標準 7 2" xfId="73" xr:uid="{00000000-0005-0000-0000-00007D000000}"/>
    <cellStyle name="標準 7 2 2" xfId="136" xr:uid="{00000000-0005-0000-0000-00007E000000}"/>
    <cellStyle name="標準 7 3" xfId="107" xr:uid="{00000000-0005-0000-0000-00007F000000}"/>
    <cellStyle name="標準 8" xfId="74" xr:uid="{00000000-0005-0000-0000-000080000000}"/>
    <cellStyle name="標準 8 2" xfId="75" xr:uid="{00000000-0005-0000-0000-000081000000}"/>
    <cellStyle name="標準 8 2 2" xfId="100" xr:uid="{00000000-0005-0000-0000-000082000000}"/>
    <cellStyle name="標準 8 2 2 2" xfId="138" xr:uid="{00000000-0005-0000-0000-000083000000}"/>
    <cellStyle name="標準 8 3" xfId="76" xr:uid="{00000000-0005-0000-0000-000084000000}"/>
    <cellStyle name="標準 8 3 2" xfId="101" xr:uid="{00000000-0005-0000-0000-000085000000}"/>
    <cellStyle name="標準 8 3 2 2" xfId="139" xr:uid="{00000000-0005-0000-0000-000086000000}"/>
    <cellStyle name="標準 8 4" xfId="77" xr:uid="{00000000-0005-0000-0000-000087000000}"/>
    <cellStyle name="標準 8 4 2" xfId="102" xr:uid="{00000000-0005-0000-0000-000088000000}"/>
    <cellStyle name="標準 8 4 2 2" xfId="140" xr:uid="{00000000-0005-0000-0000-000089000000}"/>
    <cellStyle name="標準 8 5" xfId="99" xr:uid="{00000000-0005-0000-0000-00008A000000}"/>
    <cellStyle name="標準 8 5 2" xfId="137" xr:uid="{00000000-0005-0000-0000-00008B000000}"/>
    <cellStyle name="標準 9" xfId="78" xr:uid="{00000000-0005-0000-0000-00008C000000}"/>
    <cellStyle name="標準 9 2" xfId="103" xr:uid="{00000000-0005-0000-0000-00008D000000}"/>
    <cellStyle name="標準 9 2 2" xfId="141" xr:uid="{00000000-0005-0000-0000-00008E000000}"/>
    <cellStyle name="良い" xfId="79" builtinId="26" customBuiltin="1"/>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cy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6337778862885"/>
    <pageSetUpPr fitToPage="1"/>
  </sheetPr>
  <dimension ref="A1:J1570"/>
  <sheetViews>
    <sheetView tabSelected="1" view="pageBreakPreview" zoomScale="70" zoomScaleNormal="70" zoomScaleSheetLayoutView="70" workbookViewId="0">
      <pane ySplit="10" topLeftCell="A11" activePane="bottomLeft" state="frozen"/>
      <selection pane="bottomLeft"/>
    </sheetView>
  </sheetViews>
  <sheetFormatPr defaultColWidth="9" defaultRowHeight="13.5"/>
  <cols>
    <col min="1" max="1" width="41.25" style="5" customWidth="1"/>
    <col min="2" max="2" width="20.375" style="1" customWidth="1"/>
    <col min="3" max="3" width="31.25" style="1" customWidth="1"/>
    <col min="4" max="4" width="42.5" style="1" customWidth="1"/>
    <col min="5" max="5" width="31.25" style="10" customWidth="1"/>
    <col min="6" max="6" width="62.5" style="9" customWidth="1"/>
    <col min="7" max="7" width="20.625" style="3" customWidth="1"/>
    <col min="8" max="8" width="18.5" style="3" customWidth="1"/>
    <col min="9" max="9" width="56.25" style="1" customWidth="1"/>
    <col min="10" max="16384" width="9" style="1"/>
  </cols>
  <sheetData>
    <row r="1" spans="1:9" ht="17.25">
      <c r="A1" s="4" t="s">
        <v>54</v>
      </c>
      <c r="G1" s="5"/>
    </row>
    <row r="2" spans="1:9">
      <c r="G2" s="5"/>
    </row>
    <row r="3" spans="1:9" ht="18.75">
      <c r="A3" s="6" t="s">
        <v>55</v>
      </c>
      <c r="G3" s="5"/>
    </row>
    <row r="4" spans="1:9" ht="18.75">
      <c r="A4" s="6" t="s">
        <v>0</v>
      </c>
      <c r="G4" s="5"/>
    </row>
    <row r="5" spans="1:9" ht="18.75">
      <c r="A5" s="6" t="s">
        <v>4269</v>
      </c>
      <c r="G5" s="5"/>
    </row>
    <row r="6" spans="1:9" ht="18.75">
      <c r="A6" s="6" t="s">
        <v>50</v>
      </c>
    </row>
    <row r="7" spans="1:9">
      <c r="A7" s="8"/>
      <c r="H7" s="5"/>
    </row>
    <row r="8" spans="1:9" ht="18" thickBot="1">
      <c r="A8" s="7" t="s">
        <v>1</v>
      </c>
      <c r="I8" s="2" t="s">
        <v>5530</v>
      </c>
    </row>
    <row r="9" spans="1:9" ht="18.75" customHeight="1">
      <c r="A9" s="204" t="s">
        <v>51</v>
      </c>
      <c r="B9" s="206" t="s">
        <v>2</v>
      </c>
      <c r="C9" s="206"/>
      <c r="D9" s="206" t="s">
        <v>4244</v>
      </c>
      <c r="E9" s="206" t="s">
        <v>4245</v>
      </c>
      <c r="F9" s="206" t="s">
        <v>3</v>
      </c>
      <c r="G9" s="208" t="s">
        <v>52</v>
      </c>
      <c r="H9" s="210" t="s">
        <v>53</v>
      </c>
      <c r="I9" s="202" t="s">
        <v>4</v>
      </c>
    </row>
    <row r="10" spans="1:9" ht="20.100000000000001" customHeight="1">
      <c r="A10" s="205"/>
      <c r="B10" s="54" t="s">
        <v>59</v>
      </c>
      <c r="C10" s="55" t="s">
        <v>5</v>
      </c>
      <c r="D10" s="207"/>
      <c r="E10" s="207"/>
      <c r="F10" s="207"/>
      <c r="G10" s="209"/>
      <c r="H10" s="207"/>
      <c r="I10" s="203"/>
    </row>
    <row r="11" spans="1:9" ht="45" customHeight="1">
      <c r="A11" s="39" t="s">
        <v>1812</v>
      </c>
      <c r="B11" s="14" t="s">
        <v>179</v>
      </c>
      <c r="C11" s="14" t="s">
        <v>439</v>
      </c>
      <c r="D11" s="12" t="s">
        <v>4890</v>
      </c>
      <c r="E11" s="14" t="s">
        <v>400</v>
      </c>
      <c r="F11" s="12" t="s">
        <v>440</v>
      </c>
      <c r="G11" s="49" t="s">
        <v>4155</v>
      </c>
      <c r="H11" s="12" t="s">
        <v>1811</v>
      </c>
      <c r="I11" s="16"/>
    </row>
    <row r="12" spans="1:9" ht="45" customHeight="1">
      <c r="A12" s="40" t="s">
        <v>1831</v>
      </c>
      <c r="B12" s="14" t="s">
        <v>179</v>
      </c>
      <c r="C12" s="14" t="s">
        <v>475</v>
      </c>
      <c r="D12" s="14" t="s">
        <v>400</v>
      </c>
      <c r="E12" s="14" t="s">
        <v>400</v>
      </c>
      <c r="F12" s="12" t="s">
        <v>476</v>
      </c>
      <c r="G12" s="49" t="s">
        <v>4155</v>
      </c>
      <c r="H12" s="12" t="s">
        <v>1811</v>
      </c>
      <c r="I12" s="16"/>
    </row>
    <row r="13" spans="1:9" ht="45" customHeight="1">
      <c r="A13" s="39" t="s">
        <v>1832</v>
      </c>
      <c r="B13" s="12" t="s">
        <v>8</v>
      </c>
      <c r="C13" s="12" t="s">
        <v>1369</v>
      </c>
      <c r="D13" s="12" t="s">
        <v>1370</v>
      </c>
      <c r="E13" s="12" t="s">
        <v>1371</v>
      </c>
      <c r="F13" s="12" t="s">
        <v>1372</v>
      </c>
      <c r="G13" s="49" t="s">
        <v>4156</v>
      </c>
      <c r="H13" s="12" t="s">
        <v>1811</v>
      </c>
      <c r="I13" s="13"/>
    </row>
    <row r="14" spans="1:9" ht="45" customHeight="1">
      <c r="A14" s="39" t="s">
        <v>2921</v>
      </c>
      <c r="B14" s="12" t="s">
        <v>2229</v>
      </c>
      <c r="C14" s="12" t="s">
        <v>2922</v>
      </c>
      <c r="D14" s="50" t="s">
        <v>2923</v>
      </c>
      <c r="E14" s="56" t="s">
        <v>2924</v>
      </c>
      <c r="F14" s="12" t="s">
        <v>4116</v>
      </c>
      <c r="G14" s="12" t="s">
        <v>4246</v>
      </c>
      <c r="H14" s="12" t="s">
        <v>1810</v>
      </c>
      <c r="I14" s="13" t="s">
        <v>2925</v>
      </c>
    </row>
    <row r="15" spans="1:9" ht="45" customHeight="1">
      <c r="A15" s="39" t="s">
        <v>2813</v>
      </c>
      <c r="B15" s="12" t="s">
        <v>8</v>
      </c>
      <c r="C15" s="12" t="s">
        <v>2800</v>
      </c>
      <c r="D15" s="12" t="s">
        <v>4270</v>
      </c>
      <c r="E15" s="14" t="s">
        <v>2801</v>
      </c>
      <c r="F15" s="12" t="s">
        <v>2802</v>
      </c>
      <c r="G15" s="49" t="s">
        <v>4157</v>
      </c>
      <c r="H15" s="12" t="s">
        <v>1811</v>
      </c>
      <c r="I15" s="13"/>
    </row>
    <row r="16" spans="1:9" ht="45" customHeight="1">
      <c r="A16" s="40" t="s">
        <v>398</v>
      </c>
      <c r="B16" s="14" t="s">
        <v>179</v>
      </c>
      <c r="C16" s="14" t="s">
        <v>399</v>
      </c>
      <c r="D16" s="14" t="s">
        <v>400</v>
      </c>
      <c r="E16" s="14" t="s">
        <v>400</v>
      </c>
      <c r="F16" s="12" t="s">
        <v>401</v>
      </c>
      <c r="G16" s="49" t="s">
        <v>4155</v>
      </c>
      <c r="H16" s="12" t="s">
        <v>1811</v>
      </c>
      <c r="I16" s="16"/>
    </row>
    <row r="17" spans="1:9" ht="45" customHeight="1">
      <c r="A17" s="39" t="s">
        <v>4652</v>
      </c>
      <c r="B17" s="12" t="s">
        <v>8</v>
      </c>
      <c r="C17" s="12" t="s">
        <v>1377</v>
      </c>
      <c r="D17" s="12" t="s">
        <v>1378</v>
      </c>
      <c r="E17" s="12"/>
      <c r="F17" s="12" t="s">
        <v>1379</v>
      </c>
      <c r="G17" s="49" t="s">
        <v>4156</v>
      </c>
      <c r="H17" s="12" t="s">
        <v>1811</v>
      </c>
      <c r="I17" s="13"/>
    </row>
    <row r="18" spans="1:9" ht="45" customHeight="1">
      <c r="A18" s="39" t="s">
        <v>578</v>
      </c>
      <c r="B18" s="12" t="s">
        <v>179</v>
      </c>
      <c r="C18" s="12" t="s">
        <v>579</v>
      </c>
      <c r="D18" s="12" t="s">
        <v>4271</v>
      </c>
      <c r="E18" s="12" t="s">
        <v>2511</v>
      </c>
      <c r="F18" s="12" t="s">
        <v>580</v>
      </c>
      <c r="G18" s="12" t="s">
        <v>4154</v>
      </c>
      <c r="H18" s="12" t="s">
        <v>2508</v>
      </c>
      <c r="I18" s="13"/>
    </row>
    <row r="19" spans="1:9" ht="45" customHeight="1">
      <c r="A19" s="39" t="s">
        <v>2097</v>
      </c>
      <c r="B19" s="12" t="s">
        <v>179</v>
      </c>
      <c r="C19" s="12" t="s">
        <v>2098</v>
      </c>
      <c r="D19" s="12" t="s">
        <v>2099</v>
      </c>
      <c r="E19" s="12"/>
      <c r="F19" s="12" t="s">
        <v>2100</v>
      </c>
      <c r="G19" s="49" t="s">
        <v>4158</v>
      </c>
      <c r="H19" s="12" t="s">
        <v>1811</v>
      </c>
      <c r="I19" s="13"/>
    </row>
    <row r="20" spans="1:9" ht="45" customHeight="1">
      <c r="A20" s="39" t="s">
        <v>239</v>
      </c>
      <c r="B20" s="12" t="s">
        <v>179</v>
      </c>
      <c r="C20" s="12" t="s">
        <v>240</v>
      </c>
      <c r="D20" s="12" t="s">
        <v>241</v>
      </c>
      <c r="E20" s="12" t="s">
        <v>6</v>
      </c>
      <c r="F20" s="12" t="s">
        <v>242</v>
      </c>
      <c r="G20" s="49" t="s">
        <v>4158</v>
      </c>
      <c r="H20" s="12" t="s">
        <v>1811</v>
      </c>
      <c r="I20" s="13"/>
    </row>
    <row r="21" spans="1:9" ht="45" customHeight="1">
      <c r="A21" s="39" t="s">
        <v>2809</v>
      </c>
      <c r="B21" s="12" t="s">
        <v>179</v>
      </c>
      <c r="C21" s="12" t="s">
        <v>2810</v>
      </c>
      <c r="D21" s="12" t="s">
        <v>4272</v>
      </c>
      <c r="E21" s="14" t="s">
        <v>2811</v>
      </c>
      <c r="F21" s="12" t="s">
        <v>2812</v>
      </c>
      <c r="G21" s="49" t="s">
        <v>4157</v>
      </c>
      <c r="H21" s="12" t="s">
        <v>1811</v>
      </c>
      <c r="I21" s="13"/>
    </row>
    <row r="22" spans="1:9" ht="45" customHeight="1">
      <c r="A22" s="40" t="s">
        <v>2866</v>
      </c>
      <c r="B22" s="14" t="s">
        <v>179</v>
      </c>
      <c r="C22" s="14" t="s">
        <v>2867</v>
      </c>
      <c r="D22" s="14" t="s">
        <v>2868</v>
      </c>
      <c r="E22" s="12" t="s">
        <v>6</v>
      </c>
      <c r="F22" s="14" t="s">
        <v>2869</v>
      </c>
      <c r="G22" s="49" t="s">
        <v>4158</v>
      </c>
      <c r="H22" s="12" t="s">
        <v>1810</v>
      </c>
      <c r="I22" s="16"/>
    </row>
    <row r="23" spans="1:9" ht="45" customHeight="1">
      <c r="A23" s="40" t="s">
        <v>423</v>
      </c>
      <c r="B23" s="14" t="s">
        <v>179</v>
      </c>
      <c r="C23" s="14" t="s">
        <v>424</v>
      </c>
      <c r="D23" s="14" t="s">
        <v>400</v>
      </c>
      <c r="E23" s="14" t="s">
        <v>400</v>
      </c>
      <c r="F23" s="12" t="s">
        <v>425</v>
      </c>
      <c r="G23" s="49" t="s">
        <v>4155</v>
      </c>
      <c r="H23" s="12" t="s">
        <v>1811</v>
      </c>
      <c r="I23" s="16"/>
    </row>
    <row r="24" spans="1:9" ht="45" customHeight="1">
      <c r="A24" s="39" t="s">
        <v>279</v>
      </c>
      <c r="B24" s="12" t="s">
        <v>179</v>
      </c>
      <c r="C24" s="12" t="s">
        <v>280</v>
      </c>
      <c r="D24" s="12" t="s">
        <v>281</v>
      </c>
      <c r="E24" s="12" t="s">
        <v>6</v>
      </c>
      <c r="F24" s="12" t="s">
        <v>282</v>
      </c>
      <c r="G24" s="49" t="s">
        <v>4158</v>
      </c>
      <c r="H24" s="12" t="s">
        <v>1811</v>
      </c>
      <c r="I24" s="13"/>
    </row>
    <row r="25" spans="1:9" ht="45" customHeight="1">
      <c r="A25" s="39" t="s">
        <v>315</v>
      </c>
      <c r="B25" s="12" t="s">
        <v>179</v>
      </c>
      <c r="C25" s="12" t="s">
        <v>316</v>
      </c>
      <c r="D25" s="12" t="s">
        <v>317</v>
      </c>
      <c r="E25" s="12" t="s">
        <v>6</v>
      </c>
      <c r="F25" s="12" t="s">
        <v>318</v>
      </c>
      <c r="G25" s="49" t="s">
        <v>4158</v>
      </c>
      <c r="H25" s="12" t="s">
        <v>1811</v>
      </c>
      <c r="I25" s="13"/>
    </row>
    <row r="26" spans="1:9" ht="45" customHeight="1">
      <c r="A26" s="39" t="s">
        <v>311</v>
      </c>
      <c r="B26" s="12" t="s">
        <v>179</v>
      </c>
      <c r="C26" s="12" t="s">
        <v>312</v>
      </c>
      <c r="D26" s="12" t="s">
        <v>313</v>
      </c>
      <c r="E26" s="12" t="s">
        <v>6</v>
      </c>
      <c r="F26" s="12" t="s">
        <v>314</v>
      </c>
      <c r="G26" s="49" t="s">
        <v>4158</v>
      </c>
      <c r="H26" s="12" t="s">
        <v>1811</v>
      </c>
      <c r="I26" s="13"/>
    </row>
    <row r="27" spans="1:9" ht="45" customHeight="1">
      <c r="A27" s="40" t="s">
        <v>464</v>
      </c>
      <c r="B27" s="14" t="s">
        <v>179</v>
      </c>
      <c r="C27" s="14" t="s">
        <v>465</v>
      </c>
      <c r="D27" s="14" t="s">
        <v>400</v>
      </c>
      <c r="E27" s="14" t="s">
        <v>400</v>
      </c>
      <c r="F27" s="12" t="s">
        <v>466</v>
      </c>
      <c r="G27" s="49" t="s">
        <v>4155</v>
      </c>
      <c r="H27" s="12" t="s">
        <v>1811</v>
      </c>
      <c r="I27" s="16"/>
    </row>
    <row r="28" spans="1:9" ht="45" customHeight="1">
      <c r="A28" s="39" t="s">
        <v>3462</v>
      </c>
      <c r="B28" s="12" t="s">
        <v>179</v>
      </c>
      <c r="C28" s="14" t="s">
        <v>2557</v>
      </c>
      <c r="D28" s="12" t="s">
        <v>526</v>
      </c>
      <c r="E28" s="12" t="s">
        <v>2511</v>
      </c>
      <c r="F28" s="12" t="s">
        <v>527</v>
      </c>
      <c r="G28" s="12" t="s">
        <v>4154</v>
      </c>
      <c r="H28" s="12" t="s">
        <v>2508</v>
      </c>
      <c r="I28" s="13"/>
    </row>
    <row r="29" spans="1:9" ht="45" customHeight="1">
      <c r="A29" s="39" t="s">
        <v>2513</v>
      </c>
      <c r="B29" s="12" t="s">
        <v>8</v>
      </c>
      <c r="C29" s="14" t="s">
        <v>2514</v>
      </c>
      <c r="D29" s="12" t="s">
        <v>511</v>
      </c>
      <c r="E29" s="12" t="s">
        <v>2511</v>
      </c>
      <c r="F29" s="12" t="s">
        <v>401</v>
      </c>
      <c r="G29" s="12" t="s">
        <v>4154</v>
      </c>
      <c r="H29" s="12" t="s">
        <v>2508</v>
      </c>
      <c r="I29" s="13"/>
    </row>
    <row r="30" spans="1:9" ht="45" customHeight="1">
      <c r="A30" s="39" t="s">
        <v>283</v>
      </c>
      <c r="B30" s="12" t="s">
        <v>179</v>
      </c>
      <c r="C30" s="12" t="s">
        <v>284</v>
      </c>
      <c r="D30" s="12" t="s">
        <v>285</v>
      </c>
      <c r="E30" s="12" t="s">
        <v>6</v>
      </c>
      <c r="F30" s="12" t="s">
        <v>270</v>
      </c>
      <c r="G30" s="49" t="s">
        <v>4158</v>
      </c>
      <c r="H30" s="12" t="s">
        <v>1811</v>
      </c>
      <c r="I30" s="13"/>
    </row>
    <row r="31" spans="1:9" ht="45" customHeight="1">
      <c r="A31" s="39" t="s">
        <v>2085</v>
      </c>
      <c r="B31" s="12" t="s">
        <v>179</v>
      </c>
      <c r="C31" s="12" t="s">
        <v>2086</v>
      </c>
      <c r="D31" s="12" t="s">
        <v>2087</v>
      </c>
      <c r="E31" s="12"/>
      <c r="F31" s="12" t="s">
        <v>2088</v>
      </c>
      <c r="G31" s="49" t="s">
        <v>4158</v>
      </c>
      <c r="H31" s="12" t="s">
        <v>1811</v>
      </c>
      <c r="I31" s="13"/>
    </row>
    <row r="32" spans="1:9" ht="45" customHeight="1">
      <c r="A32" s="39" t="s">
        <v>183</v>
      </c>
      <c r="B32" s="12" t="s">
        <v>179</v>
      </c>
      <c r="C32" s="12" t="s">
        <v>184</v>
      </c>
      <c r="D32" s="12" t="s">
        <v>185</v>
      </c>
      <c r="E32" s="12" t="s">
        <v>6</v>
      </c>
      <c r="F32" s="12" t="s">
        <v>186</v>
      </c>
      <c r="G32" s="49" t="s">
        <v>4158</v>
      </c>
      <c r="H32" s="12" t="s">
        <v>1811</v>
      </c>
      <c r="I32" s="13"/>
    </row>
    <row r="33" spans="1:9" ht="45" customHeight="1">
      <c r="A33" s="40" t="s">
        <v>420</v>
      </c>
      <c r="B33" s="14" t="s">
        <v>179</v>
      </c>
      <c r="C33" s="14" t="s">
        <v>421</v>
      </c>
      <c r="D33" s="14" t="s">
        <v>400</v>
      </c>
      <c r="E33" s="14" t="s">
        <v>400</v>
      </c>
      <c r="F33" s="14" t="s">
        <v>422</v>
      </c>
      <c r="G33" s="49" t="s">
        <v>4155</v>
      </c>
      <c r="H33" s="12" t="s">
        <v>1811</v>
      </c>
      <c r="I33" s="16"/>
    </row>
    <row r="34" spans="1:9" ht="45" customHeight="1">
      <c r="A34" s="39" t="s">
        <v>535</v>
      </c>
      <c r="B34" s="12" t="s">
        <v>179</v>
      </c>
      <c r="C34" s="14" t="s">
        <v>2560</v>
      </c>
      <c r="D34" s="12" t="s">
        <v>536</v>
      </c>
      <c r="E34" s="14" t="s">
        <v>537</v>
      </c>
      <c r="F34" s="12" t="s">
        <v>538</v>
      </c>
      <c r="G34" s="12" t="s">
        <v>4154</v>
      </c>
      <c r="H34" s="12" t="s">
        <v>2508</v>
      </c>
      <c r="I34" s="13"/>
    </row>
    <row r="35" spans="1:9" ht="45" customHeight="1">
      <c r="A35" s="40" t="s">
        <v>417</v>
      </c>
      <c r="B35" s="14" t="s">
        <v>179</v>
      </c>
      <c r="C35" s="14" t="s">
        <v>418</v>
      </c>
      <c r="D35" s="12" t="s">
        <v>4273</v>
      </c>
      <c r="E35" s="14" t="s">
        <v>400</v>
      </c>
      <c r="F35" s="12" t="s">
        <v>419</v>
      </c>
      <c r="G35" s="49" t="s">
        <v>4155</v>
      </c>
      <c r="H35" s="12" t="s">
        <v>1811</v>
      </c>
      <c r="I35" s="16"/>
    </row>
    <row r="36" spans="1:9" ht="45" customHeight="1">
      <c r="A36" s="39" t="s">
        <v>539</v>
      </c>
      <c r="B36" s="12" t="s">
        <v>179</v>
      </c>
      <c r="C36" s="14" t="s">
        <v>2561</v>
      </c>
      <c r="D36" s="12" t="s">
        <v>540</v>
      </c>
      <c r="E36" s="12" t="s">
        <v>2511</v>
      </c>
      <c r="F36" s="12" t="s">
        <v>541</v>
      </c>
      <c r="G36" s="12" t="s">
        <v>4154</v>
      </c>
      <c r="H36" s="12" t="s">
        <v>2508</v>
      </c>
      <c r="I36" s="13"/>
    </row>
    <row r="37" spans="1:9" ht="45" customHeight="1">
      <c r="A37" s="39" t="s">
        <v>2515</v>
      </c>
      <c r="B37" s="12" t="s">
        <v>8</v>
      </c>
      <c r="C37" s="14" t="s">
        <v>2516</v>
      </c>
      <c r="D37" s="14" t="s">
        <v>4274</v>
      </c>
      <c r="E37" s="14" t="s">
        <v>2517</v>
      </c>
      <c r="F37" s="12" t="s">
        <v>512</v>
      </c>
      <c r="G37" s="12" t="s">
        <v>4154</v>
      </c>
      <c r="H37" s="12" t="s">
        <v>2508</v>
      </c>
      <c r="I37" s="13"/>
    </row>
    <row r="38" spans="1:9" ht="45" customHeight="1">
      <c r="A38" s="39" t="s">
        <v>323</v>
      </c>
      <c r="B38" s="12" t="s">
        <v>179</v>
      </c>
      <c r="C38" s="12" t="s">
        <v>324</v>
      </c>
      <c r="D38" s="12" t="s">
        <v>325</v>
      </c>
      <c r="E38" s="12" t="s">
        <v>6</v>
      </c>
      <c r="F38" s="12" t="s">
        <v>326</v>
      </c>
      <c r="G38" s="49" t="s">
        <v>4158</v>
      </c>
      <c r="H38" s="12" t="s">
        <v>1811</v>
      </c>
      <c r="I38" s="13"/>
    </row>
    <row r="39" spans="1:9" ht="45" customHeight="1">
      <c r="A39" s="39" t="s">
        <v>207</v>
      </c>
      <c r="B39" s="12" t="s">
        <v>179</v>
      </c>
      <c r="C39" s="12" t="s">
        <v>208</v>
      </c>
      <c r="D39" s="12" t="s">
        <v>209</v>
      </c>
      <c r="E39" s="12" t="s">
        <v>6</v>
      </c>
      <c r="F39" s="12" t="s">
        <v>210</v>
      </c>
      <c r="G39" s="49" t="s">
        <v>4158</v>
      </c>
      <c r="H39" s="12" t="s">
        <v>1811</v>
      </c>
      <c r="I39" s="13"/>
    </row>
    <row r="40" spans="1:9" ht="45" customHeight="1">
      <c r="A40" s="40" t="s">
        <v>493</v>
      </c>
      <c r="B40" s="14" t="s">
        <v>179</v>
      </c>
      <c r="C40" s="14" t="s">
        <v>494</v>
      </c>
      <c r="D40" s="14" t="s">
        <v>400</v>
      </c>
      <c r="E40" s="14" t="s">
        <v>400</v>
      </c>
      <c r="F40" s="12" t="s">
        <v>495</v>
      </c>
      <c r="G40" s="49" t="s">
        <v>4155</v>
      </c>
      <c r="H40" s="12" t="s">
        <v>1811</v>
      </c>
      <c r="I40" s="16"/>
    </row>
    <row r="41" spans="1:9" ht="45" customHeight="1">
      <c r="A41" s="39" t="s">
        <v>191</v>
      </c>
      <c r="B41" s="12" t="s">
        <v>179</v>
      </c>
      <c r="C41" s="12" t="s">
        <v>192</v>
      </c>
      <c r="D41" s="12" t="s">
        <v>193</v>
      </c>
      <c r="E41" s="12" t="s">
        <v>6</v>
      </c>
      <c r="F41" s="12" t="s">
        <v>194</v>
      </c>
      <c r="G41" s="49" t="s">
        <v>4158</v>
      </c>
      <c r="H41" s="12" t="s">
        <v>1811</v>
      </c>
      <c r="I41" s="13"/>
    </row>
    <row r="42" spans="1:9" ht="45" customHeight="1">
      <c r="A42" s="39" t="s">
        <v>2814</v>
      </c>
      <c r="B42" s="12" t="s">
        <v>179</v>
      </c>
      <c r="C42" s="12" t="s">
        <v>2815</v>
      </c>
      <c r="D42" s="14" t="s">
        <v>4275</v>
      </c>
      <c r="E42" s="14" t="s">
        <v>2816</v>
      </c>
      <c r="F42" s="12" t="s">
        <v>2812</v>
      </c>
      <c r="G42" s="49" t="s">
        <v>4157</v>
      </c>
      <c r="H42" s="12" t="s">
        <v>1811</v>
      </c>
      <c r="I42" s="13"/>
    </row>
    <row r="43" spans="1:9" ht="45" customHeight="1">
      <c r="A43" s="39" t="s">
        <v>2520</v>
      </c>
      <c r="B43" s="12" t="s">
        <v>8</v>
      </c>
      <c r="C43" s="14" t="s">
        <v>2521</v>
      </c>
      <c r="D43" s="12" t="s">
        <v>4276</v>
      </c>
      <c r="E43" s="12" t="s">
        <v>2511</v>
      </c>
      <c r="F43" s="12" t="s">
        <v>2522</v>
      </c>
      <c r="G43" s="12" t="s">
        <v>4154</v>
      </c>
      <c r="H43" s="12" t="s">
        <v>2508</v>
      </c>
      <c r="I43" s="13"/>
    </row>
    <row r="44" spans="1:9" ht="45" customHeight="1">
      <c r="A44" s="40" t="s">
        <v>402</v>
      </c>
      <c r="B44" s="14" t="s">
        <v>179</v>
      </c>
      <c r="C44" s="14" t="s">
        <v>403</v>
      </c>
      <c r="D44" s="14" t="s">
        <v>400</v>
      </c>
      <c r="E44" s="14" t="s">
        <v>400</v>
      </c>
      <c r="F44" s="12" t="s">
        <v>404</v>
      </c>
      <c r="G44" s="49" t="s">
        <v>4155</v>
      </c>
      <c r="H44" s="12" t="s">
        <v>1811</v>
      </c>
      <c r="I44" s="16"/>
    </row>
    <row r="45" spans="1:9" ht="45" customHeight="1">
      <c r="A45" s="39" t="s">
        <v>307</v>
      </c>
      <c r="B45" s="12" t="s">
        <v>179</v>
      </c>
      <c r="C45" s="12" t="s">
        <v>308</v>
      </c>
      <c r="D45" s="12" t="s">
        <v>309</v>
      </c>
      <c r="E45" s="12" t="s">
        <v>6</v>
      </c>
      <c r="F45" s="12" t="s">
        <v>310</v>
      </c>
      <c r="G45" s="49" t="s">
        <v>4158</v>
      </c>
      <c r="H45" s="12" t="s">
        <v>1811</v>
      </c>
      <c r="I45" s="13"/>
    </row>
    <row r="46" spans="1:9" ht="45" customHeight="1">
      <c r="A46" s="39" t="s">
        <v>331</v>
      </c>
      <c r="B46" s="12" t="s">
        <v>179</v>
      </c>
      <c r="C46" s="12" t="s">
        <v>332</v>
      </c>
      <c r="D46" s="12" t="s">
        <v>333</v>
      </c>
      <c r="E46" s="12" t="s">
        <v>334</v>
      </c>
      <c r="F46" s="12" t="s">
        <v>335</v>
      </c>
      <c r="G46" s="49" t="s">
        <v>4158</v>
      </c>
      <c r="H46" s="12" t="s">
        <v>1811</v>
      </c>
      <c r="I46" s="13"/>
    </row>
    <row r="47" spans="1:9" ht="45" customHeight="1">
      <c r="A47" s="40" t="s">
        <v>426</v>
      </c>
      <c r="B47" s="14" t="s">
        <v>179</v>
      </c>
      <c r="C47" s="14" t="s">
        <v>427</v>
      </c>
      <c r="D47" s="14" t="s">
        <v>400</v>
      </c>
      <c r="E47" s="14" t="s">
        <v>400</v>
      </c>
      <c r="F47" s="14" t="s">
        <v>428</v>
      </c>
      <c r="G47" s="49" t="s">
        <v>4155</v>
      </c>
      <c r="H47" s="12" t="s">
        <v>1811</v>
      </c>
      <c r="I47" s="16"/>
    </row>
    <row r="48" spans="1:9" ht="45" customHeight="1">
      <c r="A48" s="40" t="s">
        <v>429</v>
      </c>
      <c r="B48" s="14" t="s">
        <v>179</v>
      </c>
      <c r="C48" s="14" t="s">
        <v>430</v>
      </c>
      <c r="D48" s="14" t="s">
        <v>400</v>
      </c>
      <c r="E48" s="14" t="s">
        <v>400</v>
      </c>
      <c r="F48" s="12" t="s">
        <v>431</v>
      </c>
      <c r="G48" s="49" t="s">
        <v>4155</v>
      </c>
      <c r="H48" s="12" t="s">
        <v>1811</v>
      </c>
      <c r="I48" s="16"/>
    </row>
    <row r="49" spans="1:9" ht="45" customHeight="1">
      <c r="A49" s="39" t="s">
        <v>204</v>
      </c>
      <c r="B49" s="12" t="s">
        <v>179</v>
      </c>
      <c r="C49" s="12" t="s">
        <v>205</v>
      </c>
      <c r="D49" s="12" t="s">
        <v>2072</v>
      </c>
      <c r="E49" s="12" t="s">
        <v>6</v>
      </c>
      <c r="F49" s="12" t="s">
        <v>186</v>
      </c>
      <c r="G49" s="49" t="s">
        <v>4158</v>
      </c>
      <c r="H49" s="12" t="s">
        <v>1811</v>
      </c>
      <c r="I49" s="13"/>
    </row>
    <row r="50" spans="1:9" ht="45" customHeight="1">
      <c r="A50" s="40" t="s">
        <v>405</v>
      </c>
      <c r="B50" s="14" t="s">
        <v>179</v>
      </c>
      <c r="C50" s="14" t="s">
        <v>403</v>
      </c>
      <c r="D50" s="14" t="s">
        <v>400</v>
      </c>
      <c r="E50" s="14" t="s">
        <v>400</v>
      </c>
      <c r="F50" s="12" t="s">
        <v>406</v>
      </c>
      <c r="G50" s="49" t="s">
        <v>4155</v>
      </c>
      <c r="H50" s="12" t="s">
        <v>1810</v>
      </c>
      <c r="I50" s="16"/>
    </row>
    <row r="51" spans="1:9" ht="45" customHeight="1">
      <c r="A51" s="40" t="s">
        <v>2574</v>
      </c>
      <c r="B51" s="12" t="s">
        <v>179</v>
      </c>
      <c r="C51" s="12" t="s">
        <v>575</v>
      </c>
      <c r="D51" s="12" t="s">
        <v>576</v>
      </c>
      <c r="E51" s="12" t="s">
        <v>2511</v>
      </c>
      <c r="F51" s="12" t="s">
        <v>577</v>
      </c>
      <c r="G51" s="12" t="s">
        <v>4154</v>
      </c>
      <c r="H51" s="12" t="s">
        <v>2508</v>
      </c>
      <c r="I51" s="13"/>
    </row>
    <row r="52" spans="1:9" ht="45" customHeight="1">
      <c r="A52" s="40" t="s">
        <v>2580</v>
      </c>
      <c r="B52" s="12" t="s">
        <v>179</v>
      </c>
      <c r="C52" s="12" t="s">
        <v>603</v>
      </c>
      <c r="D52" s="12" t="s">
        <v>604</v>
      </c>
      <c r="E52" s="12" t="s">
        <v>605</v>
      </c>
      <c r="F52" s="12" t="s">
        <v>606</v>
      </c>
      <c r="G52" s="12" t="s">
        <v>4154</v>
      </c>
      <c r="H52" s="12" t="s">
        <v>2518</v>
      </c>
      <c r="I52" s="13"/>
    </row>
    <row r="53" spans="1:9" ht="45" customHeight="1">
      <c r="A53" s="40" t="s">
        <v>2581</v>
      </c>
      <c r="B53" s="12" t="s">
        <v>179</v>
      </c>
      <c r="C53" s="14" t="s">
        <v>2582</v>
      </c>
      <c r="D53" s="12" t="s">
        <v>607</v>
      </c>
      <c r="E53" s="14" t="s">
        <v>608</v>
      </c>
      <c r="F53" s="12" t="s">
        <v>609</v>
      </c>
      <c r="G53" s="12" t="s">
        <v>4154</v>
      </c>
      <c r="H53" s="12" t="s">
        <v>2508</v>
      </c>
      <c r="I53" s="13"/>
    </row>
    <row r="54" spans="1:9" ht="45" customHeight="1">
      <c r="A54" s="40" t="s">
        <v>2572</v>
      </c>
      <c r="B54" s="12" t="s">
        <v>179</v>
      </c>
      <c r="C54" s="14" t="s">
        <v>2573</v>
      </c>
      <c r="D54" s="12" t="s">
        <v>572</v>
      </c>
      <c r="E54" s="14" t="s">
        <v>573</v>
      </c>
      <c r="F54" s="12" t="s">
        <v>574</v>
      </c>
      <c r="G54" s="12" t="s">
        <v>4154</v>
      </c>
      <c r="H54" s="12" t="s">
        <v>2508</v>
      </c>
      <c r="I54" s="13"/>
    </row>
    <row r="55" spans="1:9" ht="45" customHeight="1">
      <c r="A55" s="39" t="s">
        <v>223</v>
      </c>
      <c r="B55" s="12" t="s">
        <v>179</v>
      </c>
      <c r="C55" s="12" t="s">
        <v>224</v>
      </c>
      <c r="D55" s="12" t="s">
        <v>225</v>
      </c>
      <c r="E55" s="12" t="s">
        <v>6</v>
      </c>
      <c r="F55" s="12" t="s">
        <v>226</v>
      </c>
      <c r="G55" s="49" t="s">
        <v>4158</v>
      </c>
      <c r="H55" s="12" t="s">
        <v>1811</v>
      </c>
      <c r="I55" s="13"/>
    </row>
    <row r="56" spans="1:9" ht="45" customHeight="1">
      <c r="A56" s="39" t="s">
        <v>2093</v>
      </c>
      <c r="B56" s="12" t="s">
        <v>179</v>
      </c>
      <c r="C56" s="12" t="s">
        <v>2094</v>
      </c>
      <c r="D56" s="12" t="s">
        <v>2095</v>
      </c>
      <c r="E56" s="12" t="s">
        <v>6</v>
      </c>
      <c r="F56" s="12" t="s">
        <v>2096</v>
      </c>
      <c r="G56" s="49" t="s">
        <v>4158</v>
      </c>
      <c r="H56" s="12" t="s">
        <v>1811</v>
      </c>
      <c r="I56" s="13"/>
    </row>
    <row r="57" spans="1:9" ht="45" customHeight="1">
      <c r="A57" s="39" t="s">
        <v>542</v>
      </c>
      <c r="B57" s="12" t="s">
        <v>179</v>
      </c>
      <c r="C57" s="12" t="s">
        <v>543</v>
      </c>
      <c r="D57" s="12" t="s">
        <v>544</v>
      </c>
      <c r="E57" s="12" t="s">
        <v>2511</v>
      </c>
      <c r="F57" s="12" t="s">
        <v>422</v>
      </c>
      <c r="G57" s="12" t="s">
        <v>4154</v>
      </c>
      <c r="H57" s="12" t="s">
        <v>2508</v>
      </c>
      <c r="I57" s="13"/>
    </row>
    <row r="58" spans="1:9" ht="45" customHeight="1">
      <c r="A58" s="39" t="s">
        <v>366</v>
      </c>
      <c r="B58" s="12" t="s">
        <v>179</v>
      </c>
      <c r="C58" s="12" t="s">
        <v>367</v>
      </c>
      <c r="D58" s="12" t="s">
        <v>206</v>
      </c>
      <c r="E58" s="12" t="s">
        <v>368</v>
      </c>
      <c r="F58" s="12" t="s">
        <v>186</v>
      </c>
      <c r="G58" s="49" t="s">
        <v>4158</v>
      </c>
      <c r="H58" s="12" t="s">
        <v>1810</v>
      </c>
      <c r="I58" s="13"/>
    </row>
    <row r="59" spans="1:9" ht="45" customHeight="1">
      <c r="A59" s="39" t="s">
        <v>369</v>
      </c>
      <c r="B59" s="12" t="s">
        <v>179</v>
      </c>
      <c r="C59" s="12" t="s">
        <v>370</v>
      </c>
      <c r="D59" s="12" t="s">
        <v>371</v>
      </c>
      <c r="E59" s="12" t="s">
        <v>372</v>
      </c>
      <c r="F59" s="12" t="s">
        <v>373</v>
      </c>
      <c r="G59" s="49" t="s">
        <v>4158</v>
      </c>
      <c r="H59" s="12" t="s">
        <v>1810</v>
      </c>
      <c r="I59" s="13"/>
    </row>
    <row r="60" spans="1:9" ht="45" customHeight="1">
      <c r="A60" s="39" t="s">
        <v>271</v>
      </c>
      <c r="B60" s="12" t="s">
        <v>179</v>
      </c>
      <c r="C60" s="12" t="s">
        <v>272</v>
      </c>
      <c r="D60" s="12" t="s">
        <v>273</v>
      </c>
      <c r="E60" s="12" t="s">
        <v>6</v>
      </c>
      <c r="F60" s="12" t="s">
        <v>270</v>
      </c>
      <c r="G60" s="49" t="s">
        <v>4158</v>
      </c>
      <c r="H60" s="12" t="s">
        <v>1811</v>
      </c>
      <c r="I60" s="13"/>
    </row>
    <row r="61" spans="1:9" ht="45" customHeight="1">
      <c r="A61" s="39" t="s">
        <v>2859</v>
      </c>
      <c r="B61" s="12" t="s">
        <v>179</v>
      </c>
      <c r="C61" s="12" t="s">
        <v>2860</v>
      </c>
      <c r="D61" s="12" t="s">
        <v>2861</v>
      </c>
      <c r="E61" s="12" t="s">
        <v>6</v>
      </c>
      <c r="F61" s="12" t="s">
        <v>354</v>
      </c>
      <c r="G61" s="49" t="s">
        <v>4158</v>
      </c>
      <c r="H61" s="12" t="s">
        <v>1810</v>
      </c>
      <c r="I61" s="13"/>
    </row>
    <row r="62" spans="1:9" ht="45" customHeight="1">
      <c r="A62" s="39" t="s">
        <v>545</v>
      </c>
      <c r="B62" s="12" t="s">
        <v>179</v>
      </c>
      <c r="C62" s="14" t="s">
        <v>2562</v>
      </c>
      <c r="D62" s="12" t="s">
        <v>546</v>
      </c>
      <c r="E62" s="12" t="s">
        <v>2511</v>
      </c>
      <c r="F62" s="12" t="s">
        <v>547</v>
      </c>
      <c r="G62" s="12" t="s">
        <v>4154</v>
      </c>
      <c r="H62" s="12" t="s">
        <v>2508</v>
      </c>
      <c r="I62" s="13"/>
    </row>
    <row r="63" spans="1:9" ht="45" customHeight="1">
      <c r="A63" s="39" t="s">
        <v>251</v>
      </c>
      <c r="B63" s="12" t="s">
        <v>179</v>
      </c>
      <c r="C63" s="12" t="s">
        <v>252</v>
      </c>
      <c r="D63" s="12" t="s">
        <v>253</v>
      </c>
      <c r="E63" s="12" t="s">
        <v>6</v>
      </c>
      <c r="F63" s="12" t="s">
        <v>254</v>
      </c>
      <c r="G63" s="49" t="s">
        <v>4158</v>
      </c>
      <c r="H63" s="12" t="s">
        <v>1811</v>
      </c>
      <c r="I63" s="13"/>
    </row>
    <row r="64" spans="1:9" ht="45" customHeight="1">
      <c r="A64" s="39" t="s">
        <v>290</v>
      </c>
      <c r="B64" s="12" t="s">
        <v>179</v>
      </c>
      <c r="C64" s="12" t="s">
        <v>291</v>
      </c>
      <c r="D64" s="12" t="s">
        <v>292</v>
      </c>
      <c r="E64" s="12" t="s">
        <v>6</v>
      </c>
      <c r="F64" s="12" t="s">
        <v>293</v>
      </c>
      <c r="G64" s="49" t="s">
        <v>4158</v>
      </c>
      <c r="H64" s="12" t="s">
        <v>1811</v>
      </c>
      <c r="I64" s="13"/>
    </row>
    <row r="65" spans="1:9" ht="45" customHeight="1">
      <c r="A65" s="39" t="s">
        <v>2519</v>
      </c>
      <c r="B65" s="12" t="s">
        <v>8</v>
      </c>
      <c r="C65" s="12" t="s">
        <v>514</v>
      </c>
      <c r="D65" s="12" t="s">
        <v>4277</v>
      </c>
      <c r="E65" s="12" t="s">
        <v>2511</v>
      </c>
      <c r="F65" s="12" t="s">
        <v>515</v>
      </c>
      <c r="G65" s="12" t="s">
        <v>4154</v>
      </c>
      <c r="H65" s="12" t="s">
        <v>2508</v>
      </c>
      <c r="I65" s="13"/>
    </row>
    <row r="66" spans="1:9" ht="45" customHeight="1">
      <c r="A66" s="39" t="s">
        <v>2073</v>
      </c>
      <c r="B66" s="12" t="s">
        <v>179</v>
      </c>
      <c r="C66" s="12" t="s">
        <v>2074</v>
      </c>
      <c r="D66" s="12" t="s">
        <v>2075</v>
      </c>
      <c r="E66" s="12"/>
      <c r="F66" s="12" t="s">
        <v>2076</v>
      </c>
      <c r="G66" s="49" t="s">
        <v>4158</v>
      </c>
      <c r="H66" s="12" t="s">
        <v>1811</v>
      </c>
      <c r="I66" s="13"/>
    </row>
    <row r="67" spans="1:9" ht="45" customHeight="1">
      <c r="A67" s="39" t="s">
        <v>551</v>
      </c>
      <c r="B67" s="12" t="s">
        <v>179</v>
      </c>
      <c r="C67" s="14" t="s">
        <v>2565</v>
      </c>
      <c r="D67" s="12" t="s">
        <v>552</v>
      </c>
      <c r="E67" s="12" t="s">
        <v>2511</v>
      </c>
      <c r="F67" s="12" t="s">
        <v>553</v>
      </c>
      <c r="G67" s="12" t="s">
        <v>4154</v>
      </c>
      <c r="H67" s="12" t="s">
        <v>2508</v>
      </c>
      <c r="I67" s="13"/>
    </row>
    <row r="68" spans="1:9" ht="45" customHeight="1">
      <c r="A68" s="39" t="s">
        <v>255</v>
      </c>
      <c r="B68" s="12" t="s">
        <v>179</v>
      </c>
      <c r="C68" s="12" t="s">
        <v>256</v>
      </c>
      <c r="D68" s="12" t="s">
        <v>257</v>
      </c>
      <c r="E68" s="12" t="s">
        <v>6</v>
      </c>
      <c r="F68" s="12" t="s">
        <v>258</v>
      </c>
      <c r="G68" s="49" t="s">
        <v>4158</v>
      </c>
      <c r="H68" s="12" t="s">
        <v>1811</v>
      </c>
      <c r="I68" s="13"/>
    </row>
    <row r="69" spans="1:9" ht="45" customHeight="1">
      <c r="A69" s="40" t="s">
        <v>455</v>
      </c>
      <c r="B69" s="14" t="s">
        <v>179</v>
      </c>
      <c r="C69" s="14" t="s">
        <v>456</v>
      </c>
      <c r="D69" s="14" t="s">
        <v>400</v>
      </c>
      <c r="E69" s="14" t="s">
        <v>400</v>
      </c>
      <c r="F69" s="12" t="s">
        <v>457</v>
      </c>
      <c r="G69" s="49" t="s">
        <v>4155</v>
      </c>
      <c r="H69" s="12" t="s">
        <v>1811</v>
      </c>
      <c r="I69" s="16"/>
    </row>
    <row r="70" spans="1:9" ht="45" customHeight="1">
      <c r="A70" s="39" t="s">
        <v>554</v>
      </c>
      <c r="B70" s="12" t="s">
        <v>179</v>
      </c>
      <c r="C70" s="14" t="s">
        <v>2566</v>
      </c>
      <c r="D70" s="12" t="s">
        <v>555</v>
      </c>
      <c r="E70" s="12" t="s">
        <v>2511</v>
      </c>
      <c r="F70" s="12" t="s">
        <v>556</v>
      </c>
      <c r="G70" s="12" t="s">
        <v>4154</v>
      </c>
      <c r="H70" s="12" t="s">
        <v>2508</v>
      </c>
      <c r="I70" s="13"/>
    </row>
    <row r="71" spans="1:9" ht="45" customHeight="1">
      <c r="A71" s="40" t="s">
        <v>444</v>
      </c>
      <c r="B71" s="14" t="s">
        <v>179</v>
      </c>
      <c r="C71" s="14" t="s">
        <v>445</v>
      </c>
      <c r="D71" s="14" t="s">
        <v>400</v>
      </c>
      <c r="E71" s="14" t="s">
        <v>400</v>
      </c>
      <c r="F71" s="12" t="s">
        <v>446</v>
      </c>
      <c r="G71" s="49" t="s">
        <v>4155</v>
      </c>
      <c r="H71" s="12" t="s">
        <v>1811</v>
      </c>
      <c r="I71" s="16"/>
    </row>
    <row r="72" spans="1:9" ht="45" customHeight="1">
      <c r="A72" s="39" t="s">
        <v>227</v>
      </c>
      <c r="B72" s="12" t="s">
        <v>179</v>
      </c>
      <c r="C72" s="12" t="s">
        <v>228</v>
      </c>
      <c r="D72" s="12" t="s">
        <v>229</v>
      </c>
      <c r="E72" s="12" t="s">
        <v>6</v>
      </c>
      <c r="F72" s="12" t="s">
        <v>230</v>
      </c>
      <c r="G72" s="49" t="s">
        <v>4158</v>
      </c>
      <c r="H72" s="12" t="s">
        <v>1811</v>
      </c>
      <c r="I72" s="13"/>
    </row>
    <row r="73" spans="1:9" ht="45" customHeight="1">
      <c r="A73" s="39" t="s">
        <v>3463</v>
      </c>
      <c r="B73" s="12" t="s">
        <v>179</v>
      </c>
      <c r="C73" s="14" t="s">
        <v>2568</v>
      </c>
      <c r="D73" s="12" t="s">
        <v>560</v>
      </c>
      <c r="E73" s="12" t="s">
        <v>2511</v>
      </c>
      <c r="F73" s="12" t="s">
        <v>561</v>
      </c>
      <c r="G73" s="12" t="s">
        <v>4154</v>
      </c>
      <c r="H73" s="12" t="s">
        <v>2508</v>
      </c>
      <c r="I73" s="13"/>
    </row>
    <row r="74" spans="1:9" ht="45" customHeight="1">
      <c r="A74" s="39" t="s">
        <v>178</v>
      </c>
      <c r="B74" s="12" t="s">
        <v>179</v>
      </c>
      <c r="C74" s="12" t="s">
        <v>180</v>
      </c>
      <c r="D74" s="12" t="s">
        <v>181</v>
      </c>
      <c r="E74" s="14" t="s">
        <v>2818</v>
      </c>
      <c r="F74" s="12" t="s">
        <v>182</v>
      </c>
      <c r="G74" s="49" t="s">
        <v>4158</v>
      </c>
      <c r="H74" s="12" t="s">
        <v>1811</v>
      </c>
      <c r="I74" s="13"/>
    </row>
    <row r="75" spans="1:9" ht="45" customHeight="1">
      <c r="A75" s="40" t="s">
        <v>461</v>
      </c>
      <c r="B75" s="14" t="s">
        <v>179</v>
      </c>
      <c r="C75" s="14" t="s">
        <v>462</v>
      </c>
      <c r="D75" s="14" t="s">
        <v>400</v>
      </c>
      <c r="E75" s="14" t="s">
        <v>400</v>
      </c>
      <c r="F75" s="12" t="s">
        <v>463</v>
      </c>
      <c r="G75" s="49" t="s">
        <v>4155</v>
      </c>
      <c r="H75" s="12" t="s">
        <v>1811</v>
      </c>
      <c r="I75" s="16"/>
    </row>
    <row r="76" spans="1:9" ht="45" customHeight="1">
      <c r="A76" s="39" t="s">
        <v>267</v>
      </c>
      <c r="B76" s="12" t="s">
        <v>179</v>
      </c>
      <c r="C76" s="12" t="s">
        <v>268</v>
      </c>
      <c r="D76" s="12" t="s">
        <v>269</v>
      </c>
      <c r="E76" s="12" t="s">
        <v>6</v>
      </c>
      <c r="F76" s="12" t="s">
        <v>270</v>
      </c>
      <c r="G76" s="49" t="s">
        <v>4158</v>
      </c>
      <c r="H76" s="12" t="s">
        <v>1811</v>
      </c>
      <c r="I76" s="13"/>
    </row>
    <row r="77" spans="1:9" ht="45" customHeight="1">
      <c r="A77" s="40" t="s">
        <v>471</v>
      </c>
      <c r="B77" s="14" t="s">
        <v>179</v>
      </c>
      <c r="C77" s="14" t="s">
        <v>472</v>
      </c>
      <c r="D77" s="12" t="s">
        <v>4278</v>
      </c>
      <c r="E77" s="14" t="s">
        <v>473</v>
      </c>
      <c r="F77" s="12" t="s">
        <v>474</v>
      </c>
      <c r="G77" s="49" t="s">
        <v>4155</v>
      </c>
      <c r="H77" s="12" t="s">
        <v>1811</v>
      </c>
      <c r="I77" s="16"/>
    </row>
    <row r="78" spans="1:9" ht="45" customHeight="1">
      <c r="A78" s="39" t="s">
        <v>2532</v>
      </c>
      <c r="B78" s="14" t="s">
        <v>179</v>
      </c>
      <c r="C78" s="14" t="s">
        <v>2533</v>
      </c>
      <c r="D78" s="12" t="s">
        <v>4279</v>
      </c>
      <c r="E78" s="14" t="s">
        <v>2534</v>
      </c>
      <c r="F78" s="12" t="s">
        <v>2535</v>
      </c>
      <c r="G78" s="12" t="s">
        <v>4154</v>
      </c>
      <c r="H78" s="12" t="s">
        <v>2508</v>
      </c>
      <c r="I78" s="38"/>
    </row>
    <row r="79" spans="1:9" ht="45" customHeight="1">
      <c r="A79" s="39" t="s">
        <v>2805</v>
      </c>
      <c r="B79" s="12" t="s">
        <v>179</v>
      </c>
      <c r="C79" s="12" t="s">
        <v>2806</v>
      </c>
      <c r="D79" s="12" t="s">
        <v>4280</v>
      </c>
      <c r="E79" s="14" t="s">
        <v>2807</v>
      </c>
      <c r="F79" s="12" t="s">
        <v>2808</v>
      </c>
      <c r="G79" s="49" t="s">
        <v>4157</v>
      </c>
      <c r="H79" s="12" t="s">
        <v>1811</v>
      </c>
      <c r="I79" s="13"/>
    </row>
    <row r="80" spans="1:9" ht="45" customHeight="1">
      <c r="A80" s="39" t="s">
        <v>294</v>
      </c>
      <c r="B80" s="12" t="s">
        <v>179</v>
      </c>
      <c r="C80" s="12" t="s">
        <v>295</v>
      </c>
      <c r="D80" s="12" t="s">
        <v>296</v>
      </c>
      <c r="E80" s="12" t="s">
        <v>6</v>
      </c>
      <c r="F80" s="12" t="s">
        <v>297</v>
      </c>
      <c r="G80" s="49" t="s">
        <v>4158</v>
      </c>
      <c r="H80" s="12" t="s">
        <v>1811</v>
      </c>
      <c r="I80" s="13"/>
    </row>
    <row r="81" spans="1:9" ht="45" customHeight="1">
      <c r="A81" s="40" t="s">
        <v>410</v>
      </c>
      <c r="B81" s="14" t="s">
        <v>179</v>
      </c>
      <c r="C81" s="14" t="s">
        <v>411</v>
      </c>
      <c r="D81" s="14" t="s">
        <v>412</v>
      </c>
      <c r="E81" s="14" t="s">
        <v>413</v>
      </c>
      <c r="F81" s="12" t="s">
        <v>414</v>
      </c>
      <c r="G81" s="49" t="s">
        <v>4155</v>
      </c>
      <c r="H81" s="12" t="s">
        <v>1811</v>
      </c>
      <c r="I81" s="16"/>
    </row>
    <row r="82" spans="1:9" ht="45" customHeight="1">
      <c r="A82" s="39" t="s">
        <v>565</v>
      </c>
      <c r="B82" s="12" t="s">
        <v>179</v>
      </c>
      <c r="C82" s="14" t="s">
        <v>2570</v>
      </c>
      <c r="D82" s="12" t="s">
        <v>566</v>
      </c>
      <c r="E82" s="12" t="s">
        <v>567</v>
      </c>
      <c r="F82" s="12" t="s">
        <v>568</v>
      </c>
      <c r="G82" s="12" t="s">
        <v>4154</v>
      </c>
      <c r="H82" s="12" t="s">
        <v>2508</v>
      </c>
      <c r="I82" s="13"/>
    </row>
    <row r="83" spans="1:9" ht="45" customHeight="1">
      <c r="A83" s="40" t="s">
        <v>407</v>
      </c>
      <c r="B83" s="14" t="s">
        <v>179</v>
      </c>
      <c r="C83" s="14" t="s">
        <v>408</v>
      </c>
      <c r="D83" s="14" t="s">
        <v>400</v>
      </c>
      <c r="E83" s="14" t="s">
        <v>400</v>
      </c>
      <c r="F83" s="12" t="s">
        <v>409</v>
      </c>
      <c r="G83" s="49" t="s">
        <v>4155</v>
      </c>
      <c r="H83" s="12" t="s">
        <v>1811</v>
      </c>
      <c r="I83" s="16"/>
    </row>
    <row r="84" spans="1:9" ht="45" customHeight="1">
      <c r="A84" s="40" t="s">
        <v>441</v>
      </c>
      <c r="B84" s="14" t="s">
        <v>179</v>
      </c>
      <c r="C84" s="14" t="s">
        <v>442</v>
      </c>
      <c r="D84" s="14" t="s">
        <v>400</v>
      </c>
      <c r="E84" s="14" t="s">
        <v>400</v>
      </c>
      <c r="F84" s="12" t="s">
        <v>443</v>
      </c>
      <c r="G84" s="49" t="s">
        <v>4155</v>
      </c>
      <c r="H84" s="12" t="s">
        <v>1811</v>
      </c>
      <c r="I84" s="16"/>
    </row>
    <row r="85" spans="1:9" ht="45" customHeight="1">
      <c r="A85" s="39" t="s">
        <v>569</v>
      </c>
      <c r="B85" s="12" t="s">
        <v>179</v>
      </c>
      <c r="C85" s="14" t="s">
        <v>2571</v>
      </c>
      <c r="D85" s="12" t="s">
        <v>570</v>
      </c>
      <c r="E85" s="12" t="s">
        <v>2511</v>
      </c>
      <c r="F85" s="12" t="s">
        <v>571</v>
      </c>
      <c r="G85" s="12" t="s">
        <v>4154</v>
      </c>
      <c r="H85" s="12" t="s">
        <v>2508</v>
      </c>
      <c r="I85" s="13"/>
    </row>
    <row r="86" spans="1:9" ht="45" customHeight="1">
      <c r="A86" s="39" t="s">
        <v>378</v>
      </c>
      <c r="B86" s="12" t="s">
        <v>179</v>
      </c>
      <c r="C86" s="12" t="s">
        <v>379</v>
      </c>
      <c r="D86" s="12" t="s">
        <v>380</v>
      </c>
      <c r="E86" s="12" t="s">
        <v>381</v>
      </c>
      <c r="F86" s="12" t="s">
        <v>377</v>
      </c>
      <c r="G86" s="49" t="s">
        <v>4158</v>
      </c>
      <c r="H86" s="12" t="s">
        <v>1810</v>
      </c>
      <c r="I86" s="13"/>
    </row>
    <row r="87" spans="1:9" ht="45" customHeight="1">
      <c r="A87" s="39" t="s">
        <v>2829</v>
      </c>
      <c r="B87" s="12" t="s">
        <v>179</v>
      </c>
      <c r="C87" s="12" t="s">
        <v>2830</v>
      </c>
      <c r="D87" s="12" t="s">
        <v>2831</v>
      </c>
      <c r="E87" s="12" t="s">
        <v>6</v>
      </c>
      <c r="F87" s="12" t="s">
        <v>2832</v>
      </c>
      <c r="G87" s="49" t="s">
        <v>4158</v>
      </c>
      <c r="H87" s="12" t="s">
        <v>1811</v>
      </c>
      <c r="I87" s="13"/>
    </row>
    <row r="88" spans="1:9" ht="45" customHeight="1">
      <c r="A88" s="39" t="s">
        <v>2850</v>
      </c>
      <c r="B88" s="12" t="s">
        <v>179</v>
      </c>
      <c r="C88" s="12" t="s">
        <v>2851</v>
      </c>
      <c r="D88" s="12" t="s">
        <v>2852</v>
      </c>
      <c r="E88" s="12" t="s">
        <v>6</v>
      </c>
      <c r="F88" s="12" t="s">
        <v>2853</v>
      </c>
      <c r="G88" s="49" t="s">
        <v>4158</v>
      </c>
      <c r="H88" s="12" t="s">
        <v>1811</v>
      </c>
      <c r="I88" s="13"/>
    </row>
    <row r="89" spans="1:9" ht="45" customHeight="1">
      <c r="A89" s="39" t="s">
        <v>2077</v>
      </c>
      <c r="B89" s="12" t="s">
        <v>179</v>
      </c>
      <c r="C89" s="12" t="s">
        <v>2078</v>
      </c>
      <c r="D89" s="12" t="s">
        <v>2079</v>
      </c>
      <c r="E89" s="12"/>
      <c r="F89" s="12" t="s">
        <v>2080</v>
      </c>
      <c r="G89" s="49" t="s">
        <v>4158</v>
      </c>
      <c r="H89" s="12" t="s">
        <v>1811</v>
      </c>
      <c r="I89" s="13"/>
    </row>
    <row r="90" spans="1:9" ht="45" customHeight="1">
      <c r="A90" s="39" t="s">
        <v>2540</v>
      </c>
      <c r="B90" s="12" t="s">
        <v>8</v>
      </c>
      <c r="C90" s="14" t="s">
        <v>2541</v>
      </c>
      <c r="D90" s="12" t="s">
        <v>4281</v>
      </c>
      <c r="E90" s="12" t="s">
        <v>2511</v>
      </c>
      <c r="F90" s="12" t="s">
        <v>2542</v>
      </c>
      <c r="G90" s="12" t="s">
        <v>4154</v>
      </c>
      <c r="H90" s="12" t="s">
        <v>2508</v>
      </c>
      <c r="I90" s="13"/>
    </row>
    <row r="91" spans="1:9" ht="45" customHeight="1">
      <c r="A91" s="39" t="s">
        <v>2846</v>
      </c>
      <c r="B91" s="12" t="s">
        <v>179</v>
      </c>
      <c r="C91" s="12" t="s">
        <v>2847</v>
      </c>
      <c r="D91" s="12" t="s">
        <v>2848</v>
      </c>
      <c r="E91" s="12" t="s">
        <v>6</v>
      </c>
      <c r="F91" s="12" t="s">
        <v>2849</v>
      </c>
      <c r="G91" s="49" t="s">
        <v>4158</v>
      </c>
      <c r="H91" s="12" t="s">
        <v>1811</v>
      </c>
      <c r="I91" s="13"/>
    </row>
    <row r="92" spans="1:9" ht="45" customHeight="1">
      <c r="A92" s="40" t="s">
        <v>452</v>
      </c>
      <c r="B92" s="14" t="s">
        <v>179</v>
      </c>
      <c r="C92" s="14" t="s">
        <v>453</v>
      </c>
      <c r="D92" s="14" t="s">
        <v>400</v>
      </c>
      <c r="E92" s="14" t="s">
        <v>400</v>
      </c>
      <c r="F92" s="12" t="s">
        <v>454</v>
      </c>
      <c r="G92" s="49" t="s">
        <v>4155</v>
      </c>
      <c r="H92" s="12" t="s">
        <v>1811</v>
      </c>
      <c r="I92" s="16"/>
    </row>
    <row r="93" spans="1:9" ht="45" customHeight="1">
      <c r="A93" s="39" t="s">
        <v>298</v>
      </c>
      <c r="B93" s="12" t="s">
        <v>179</v>
      </c>
      <c r="C93" s="12" t="s">
        <v>299</v>
      </c>
      <c r="D93" s="12" t="s">
        <v>300</v>
      </c>
      <c r="E93" s="12" t="s">
        <v>6</v>
      </c>
      <c r="F93" s="12" t="s">
        <v>301</v>
      </c>
      <c r="G93" s="49" t="s">
        <v>4158</v>
      </c>
      <c r="H93" s="12" t="s">
        <v>1811</v>
      </c>
      <c r="I93" s="13"/>
    </row>
    <row r="94" spans="1:9" ht="45" customHeight="1">
      <c r="A94" s="39" t="s">
        <v>358</v>
      </c>
      <c r="B94" s="12" t="s">
        <v>179</v>
      </c>
      <c r="C94" s="12" t="s">
        <v>359</v>
      </c>
      <c r="D94" s="12" t="s">
        <v>360</v>
      </c>
      <c r="E94" s="12" t="s">
        <v>361</v>
      </c>
      <c r="F94" s="12" t="s">
        <v>362</v>
      </c>
      <c r="G94" s="49" t="s">
        <v>4158</v>
      </c>
      <c r="H94" s="12" t="s">
        <v>1810</v>
      </c>
      <c r="I94" s="13"/>
    </row>
    <row r="95" spans="1:9" ht="45" customHeight="1">
      <c r="A95" s="39" t="s">
        <v>263</v>
      </c>
      <c r="B95" s="12" t="s">
        <v>179</v>
      </c>
      <c r="C95" s="12" t="s">
        <v>264</v>
      </c>
      <c r="D95" s="12" t="s">
        <v>265</v>
      </c>
      <c r="E95" s="12" t="s">
        <v>6</v>
      </c>
      <c r="F95" s="12" t="s">
        <v>266</v>
      </c>
      <c r="G95" s="49" t="s">
        <v>4158</v>
      </c>
      <c r="H95" s="12" t="s">
        <v>1811</v>
      </c>
      <c r="I95" s="13"/>
    </row>
    <row r="96" spans="1:9" ht="45" customHeight="1">
      <c r="A96" s="40" t="s">
        <v>481</v>
      </c>
      <c r="B96" s="14" t="s">
        <v>179</v>
      </c>
      <c r="C96" s="14" t="s">
        <v>482</v>
      </c>
      <c r="D96" s="14" t="s">
        <v>483</v>
      </c>
      <c r="E96" s="17"/>
      <c r="F96" s="12" t="s">
        <v>484</v>
      </c>
      <c r="G96" s="49" t="s">
        <v>4155</v>
      </c>
      <c r="H96" s="12" t="s">
        <v>1811</v>
      </c>
      <c r="I96" s="16"/>
    </row>
    <row r="97" spans="1:9" ht="45" customHeight="1">
      <c r="A97" s="39" t="s">
        <v>235</v>
      </c>
      <c r="B97" s="12" t="s">
        <v>179</v>
      </c>
      <c r="C97" s="12" t="s">
        <v>236</v>
      </c>
      <c r="D97" s="12" t="s">
        <v>237</v>
      </c>
      <c r="E97" s="12" t="s">
        <v>6</v>
      </c>
      <c r="F97" s="12" t="s">
        <v>238</v>
      </c>
      <c r="G97" s="49" t="s">
        <v>4158</v>
      </c>
      <c r="H97" s="12" t="s">
        <v>1811</v>
      </c>
      <c r="I97" s="13"/>
    </row>
    <row r="98" spans="1:9" ht="45" customHeight="1">
      <c r="A98" s="39" t="s">
        <v>581</v>
      </c>
      <c r="B98" s="12" t="s">
        <v>179</v>
      </c>
      <c r="C98" s="14" t="s">
        <v>2575</v>
      </c>
      <c r="D98" s="12" t="s">
        <v>582</v>
      </c>
      <c r="E98" s="12" t="s">
        <v>2511</v>
      </c>
      <c r="F98" s="12" t="s">
        <v>186</v>
      </c>
      <c r="G98" s="12" t="s">
        <v>4154</v>
      </c>
      <c r="H98" s="12" t="s">
        <v>2508</v>
      </c>
      <c r="I98" s="13"/>
    </row>
    <row r="99" spans="1:9" ht="45" customHeight="1">
      <c r="A99" s="40" t="s">
        <v>450</v>
      </c>
      <c r="B99" s="14" t="s">
        <v>179</v>
      </c>
      <c r="C99" s="14" t="s">
        <v>451</v>
      </c>
      <c r="D99" s="14" t="s">
        <v>400</v>
      </c>
      <c r="E99" s="14" t="s">
        <v>400</v>
      </c>
      <c r="F99" s="12" t="s">
        <v>310</v>
      </c>
      <c r="G99" s="49" t="s">
        <v>4155</v>
      </c>
      <c r="H99" s="12" t="s">
        <v>1811</v>
      </c>
      <c r="I99" s="16"/>
    </row>
    <row r="100" spans="1:9" ht="45" customHeight="1">
      <c r="A100" s="39" t="s">
        <v>585</v>
      </c>
      <c r="B100" s="12" t="s">
        <v>179</v>
      </c>
      <c r="C100" s="14" t="s">
        <v>2578</v>
      </c>
      <c r="D100" s="12" t="s">
        <v>586</v>
      </c>
      <c r="E100" s="12" t="s">
        <v>2511</v>
      </c>
      <c r="F100" s="12" t="s">
        <v>587</v>
      </c>
      <c r="G100" s="12" t="s">
        <v>4154</v>
      </c>
      <c r="H100" s="12" t="s">
        <v>2508</v>
      </c>
      <c r="I100" s="13"/>
    </row>
    <row r="101" spans="1:9" ht="45" customHeight="1">
      <c r="A101" s="39" t="s">
        <v>199</v>
      </c>
      <c r="B101" s="12" t="s">
        <v>179</v>
      </c>
      <c r="C101" s="12" t="s">
        <v>200</v>
      </c>
      <c r="D101" s="12" t="s">
        <v>201</v>
      </c>
      <c r="E101" s="12" t="s">
        <v>202</v>
      </c>
      <c r="F101" s="12" t="s">
        <v>203</v>
      </c>
      <c r="G101" s="49" t="s">
        <v>4158</v>
      </c>
      <c r="H101" s="12" t="s">
        <v>1811</v>
      </c>
      <c r="I101" s="13"/>
    </row>
    <row r="102" spans="1:9" ht="45" customHeight="1">
      <c r="A102" s="69" t="s">
        <v>4750</v>
      </c>
      <c r="B102" s="66" t="s">
        <v>179</v>
      </c>
      <c r="C102" s="66" t="s">
        <v>4751</v>
      </c>
      <c r="D102" s="66" t="s">
        <v>1851</v>
      </c>
      <c r="E102" s="66" t="s">
        <v>7</v>
      </c>
      <c r="F102" s="66" t="s">
        <v>4752</v>
      </c>
      <c r="G102" s="66" t="s">
        <v>1849</v>
      </c>
      <c r="H102" s="12" t="s">
        <v>1810</v>
      </c>
      <c r="I102" s="64"/>
    </row>
    <row r="103" spans="1:9" ht="45" customHeight="1">
      <c r="A103" s="39" t="s">
        <v>588</v>
      </c>
      <c r="B103" s="12" t="s">
        <v>179</v>
      </c>
      <c r="C103" s="14" t="s">
        <v>2579</v>
      </c>
      <c r="D103" s="12" t="s">
        <v>589</v>
      </c>
      <c r="E103" s="14" t="s">
        <v>590</v>
      </c>
      <c r="F103" s="12" t="s">
        <v>591</v>
      </c>
      <c r="G103" s="12" t="s">
        <v>4154</v>
      </c>
      <c r="H103" s="12" t="s">
        <v>2508</v>
      </c>
      <c r="I103" s="13"/>
    </row>
    <row r="104" spans="1:9" ht="45" customHeight="1">
      <c r="A104" s="39" t="s">
        <v>346</v>
      </c>
      <c r="B104" s="12" t="s">
        <v>179</v>
      </c>
      <c r="C104" s="12" t="s">
        <v>347</v>
      </c>
      <c r="D104" s="12" t="s">
        <v>348</v>
      </c>
      <c r="E104" s="12" t="s">
        <v>349</v>
      </c>
      <c r="F104" s="12" t="s">
        <v>350</v>
      </c>
      <c r="G104" s="49" t="s">
        <v>4158</v>
      </c>
      <c r="H104" s="12" t="s">
        <v>1810</v>
      </c>
      <c r="I104" s="13"/>
    </row>
    <row r="105" spans="1:9" ht="45" customHeight="1">
      <c r="A105" s="39" t="s">
        <v>2081</v>
      </c>
      <c r="B105" s="12" t="s">
        <v>179</v>
      </c>
      <c r="C105" s="12" t="s">
        <v>2082</v>
      </c>
      <c r="D105" s="12" t="s">
        <v>2083</v>
      </c>
      <c r="E105" s="12" t="s">
        <v>6</v>
      </c>
      <c r="F105" s="12" t="s">
        <v>2084</v>
      </c>
      <c r="G105" s="49" t="s">
        <v>4158</v>
      </c>
      <c r="H105" s="12" t="s">
        <v>1811</v>
      </c>
      <c r="I105" s="13"/>
    </row>
    <row r="106" spans="1:9" ht="45" customHeight="1">
      <c r="A106" s="39" t="s">
        <v>231</v>
      </c>
      <c r="B106" s="12" t="s">
        <v>179</v>
      </c>
      <c r="C106" s="12" t="s">
        <v>232</v>
      </c>
      <c r="D106" s="12" t="s">
        <v>233</v>
      </c>
      <c r="E106" s="12" t="s">
        <v>6</v>
      </c>
      <c r="F106" s="12" t="s">
        <v>234</v>
      </c>
      <c r="G106" s="49" t="s">
        <v>4158</v>
      </c>
      <c r="H106" s="12" t="s">
        <v>1811</v>
      </c>
      <c r="I106" s="13"/>
    </row>
    <row r="107" spans="1:9" ht="45" customHeight="1">
      <c r="A107" s="40" t="s">
        <v>432</v>
      </c>
      <c r="B107" s="14" t="s">
        <v>179</v>
      </c>
      <c r="C107" s="14" t="s">
        <v>433</v>
      </c>
      <c r="D107" s="14" t="s">
        <v>400</v>
      </c>
      <c r="E107" s="14" t="s">
        <v>400</v>
      </c>
      <c r="F107" s="12" t="s">
        <v>434</v>
      </c>
      <c r="G107" s="49" t="s">
        <v>4155</v>
      </c>
      <c r="H107" s="12" t="s">
        <v>1810</v>
      </c>
      <c r="I107" s="16"/>
    </row>
    <row r="108" spans="1:9" ht="45" customHeight="1">
      <c r="A108" s="39" t="s">
        <v>524</v>
      </c>
      <c r="B108" s="12" t="s">
        <v>179</v>
      </c>
      <c r="C108" s="12" t="s">
        <v>525</v>
      </c>
      <c r="D108" s="12" t="s">
        <v>4282</v>
      </c>
      <c r="E108" s="14" t="s">
        <v>2555</v>
      </c>
      <c r="F108" s="12" t="s">
        <v>2556</v>
      </c>
      <c r="G108" s="12" t="s">
        <v>4154</v>
      </c>
      <c r="H108" s="12" t="s">
        <v>2508</v>
      </c>
      <c r="I108" s="13"/>
    </row>
    <row r="109" spans="1:9" ht="45" customHeight="1">
      <c r="A109" s="39" t="s">
        <v>592</v>
      </c>
      <c r="B109" s="12" t="s">
        <v>179</v>
      </c>
      <c r="C109" s="12" t="s">
        <v>593</v>
      </c>
      <c r="D109" s="12" t="s">
        <v>594</v>
      </c>
      <c r="E109" s="12" t="s">
        <v>2511</v>
      </c>
      <c r="F109" s="12" t="s">
        <v>595</v>
      </c>
      <c r="G109" s="12" t="s">
        <v>4154</v>
      </c>
      <c r="H109" s="12" t="s">
        <v>2508</v>
      </c>
      <c r="I109" s="13"/>
    </row>
    <row r="110" spans="1:9" ht="45" customHeight="1">
      <c r="A110" s="41" t="s">
        <v>274</v>
      </c>
      <c r="B110" s="12" t="s">
        <v>179</v>
      </c>
      <c r="C110" s="12" t="s">
        <v>275</v>
      </c>
      <c r="D110" s="12" t="s">
        <v>276</v>
      </c>
      <c r="E110" s="12" t="s">
        <v>277</v>
      </c>
      <c r="F110" s="12" t="s">
        <v>278</v>
      </c>
      <c r="G110" s="49" t="s">
        <v>4158</v>
      </c>
      <c r="H110" s="12" t="s">
        <v>1811</v>
      </c>
      <c r="I110" s="13"/>
    </row>
    <row r="111" spans="1:9" ht="45" customHeight="1">
      <c r="A111" s="40" t="s">
        <v>477</v>
      </c>
      <c r="B111" s="14" t="s">
        <v>179</v>
      </c>
      <c r="C111" s="12" t="s">
        <v>478</v>
      </c>
      <c r="D111" s="12" t="s">
        <v>4283</v>
      </c>
      <c r="E111" s="14" t="s">
        <v>479</v>
      </c>
      <c r="F111" s="12" t="s">
        <v>480</v>
      </c>
      <c r="G111" s="49" t="s">
        <v>4155</v>
      </c>
      <c r="H111" s="12" t="s">
        <v>1810</v>
      </c>
      <c r="I111" s="16"/>
    </row>
    <row r="112" spans="1:9" ht="45" customHeight="1">
      <c r="A112" s="40" t="s">
        <v>467</v>
      </c>
      <c r="B112" s="14" t="s">
        <v>179</v>
      </c>
      <c r="C112" s="14" t="s">
        <v>468</v>
      </c>
      <c r="D112" s="14" t="s">
        <v>469</v>
      </c>
      <c r="E112" s="14" t="s">
        <v>400</v>
      </c>
      <c r="F112" s="12" t="s">
        <v>470</v>
      </c>
      <c r="G112" s="49" t="s">
        <v>4155</v>
      </c>
      <c r="H112" s="12" t="s">
        <v>1811</v>
      </c>
      <c r="I112" s="16"/>
    </row>
    <row r="113" spans="1:10" ht="45" customHeight="1">
      <c r="A113" s="40" t="s">
        <v>447</v>
      </c>
      <c r="B113" s="14" t="s">
        <v>179</v>
      </c>
      <c r="C113" s="14" t="s">
        <v>448</v>
      </c>
      <c r="D113" s="14" t="s">
        <v>400</v>
      </c>
      <c r="E113" s="14" t="s">
        <v>400</v>
      </c>
      <c r="F113" s="12" t="s">
        <v>449</v>
      </c>
      <c r="G113" s="49" t="s">
        <v>4155</v>
      </c>
      <c r="H113" s="12" t="s">
        <v>1811</v>
      </c>
      <c r="I113" s="16"/>
    </row>
    <row r="114" spans="1:10" ht="45" customHeight="1">
      <c r="A114" s="39" t="s">
        <v>2558</v>
      </c>
      <c r="B114" s="12" t="s">
        <v>179</v>
      </c>
      <c r="C114" s="12" t="s">
        <v>528</v>
      </c>
      <c r="D114" s="12" t="s">
        <v>529</v>
      </c>
      <c r="E114" s="12" t="s">
        <v>2511</v>
      </c>
      <c r="F114" s="12" t="s">
        <v>530</v>
      </c>
      <c r="G114" s="12" t="s">
        <v>4154</v>
      </c>
      <c r="H114" s="12" t="s">
        <v>2508</v>
      </c>
      <c r="I114" s="13"/>
    </row>
    <row r="115" spans="1:10" ht="45" customHeight="1">
      <c r="A115" s="39" t="s">
        <v>2837</v>
      </c>
      <c r="B115" s="12" t="s">
        <v>179</v>
      </c>
      <c r="C115" s="12" t="s">
        <v>2838</v>
      </c>
      <c r="D115" s="12" t="s">
        <v>306</v>
      </c>
      <c r="E115" s="12" t="s">
        <v>6</v>
      </c>
      <c r="F115" s="12" t="s">
        <v>310</v>
      </c>
      <c r="G115" s="49" t="s">
        <v>4158</v>
      </c>
      <c r="H115" s="12" t="s">
        <v>1811</v>
      </c>
      <c r="I115" s="13"/>
    </row>
    <row r="116" spans="1:10" ht="45" customHeight="1">
      <c r="A116" s="39" t="s">
        <v>2839</v>
      </c>
      <c r="B116" s="12" t="s">
        <v>179</v>
      </c>
      <c r="C116" s="12" t="s">
        <v>2840</v>
      </c>
      <c r="D116" s="12" t="s">
        <v>2841</v>
      </c>
      <c r="E116" s="12" t="s">
        <v>6</v>
      </c>
      <c r="F116" s="12" t="s">
        <v>2842</v>
      </c>
      <c r="G116" s="49" t="s">
        <v>4158</v>
      </c>
      <c r="H116" s="12" t="s">
        <v>1811</v>
      </c>
      <c r="I116" s="13"/>
    </row>
    <row r="117" spans="1:10" ht="45" customHeight="1">
      <c r="A117" s="39" t="s">
        <v>215</v>
      </c>
      <c r="B117" s="12" t="s">
        <v>179</v>
      </c>
      <c r="C117" s="12" t="s">
        <v>216</v>
      </c>
      <c r="D117" s="12" t="s">
        <v>217</v>
      </c>
      <c r="E117" s="12" t="s">
        <v>218</v>
      </c>
      <c r="F117" s="12" t="s">
        <v>219</v>
      </c>
      <c r="G117" s="49" t="s">
        <v>4158</v>
      </c>
      <c r="H117" s="12" t="s">
        <v>1811</v>
      </c>
      <c r="I117" s="13"/>
    </row>
    <row r="118" spans="1:10" ht="45" customHeight="1">
      <c r="A118" s="40" t="s">
        <v>415</v>
      </c>
      <c r="B118" s="14" t="s">
        <v>179</v>
      </c>
      <c r="C118" s="14" t="s">
        <v>416</v>
      </c>
      <c r="D118" s="14" t="s">
        <v>400</v>
      </c>
      <c r="E118" s="14" t="s">
        <v>400</v>
      </c>
      <c r="F118" s="12" t="s">
        <v>401</v>
      </c>
      <c r="G118" s="49" t="s">
        <v>4155</v>
      </c>
      <c r="H118" s="12" t="s">
        <v>1811</v>
      </c>
      <c r="I118" s="16"/>
    </row>
    <row r="119" spans="1:10" ht="45" customHeight="1">
      <c r="A119" s="39" t="s">
        <v>2089</v>
      </c>
      <c r="B119" s="12" t="s">
        <v>179</v>
      </c>
      <c r="C119" s="12" t="s">
        <v>2090</v>
      </c>
      <c r="D119" s="12" t="s">
        <v>2091</v>
      </c>
      <c r="E119" s="12"/>
      <c r="F119" s="12" t="s">
        <v>2092</v>
      </c>
      <c r="G119" s="49" t="s">
        <v>4158</v>
      </c>
      <c r="H119" s="12" t="s">
        <v>1811</v>
      </c>
      <c r="I119" s="13"/>
    </row>
    <row r="120" spans="1:10" ht="45" customHeight="1">
      <c r="A120" s="39" t="s">
        <v>343</v>
      </c>
      <c r="B120" s="12" t="s">
        <v>179</v>
      </c>
      <c r="C120" s="12" t="s">
        <v>344</v>
      </c>
      <c r="D120" s="12" t="s">
        <v>345</v>
      </c>
      <c r="E120" s="12" t="s">
        <v>6</v>
      </c>
      <c r="F120" s="12" t="s">
        <v>186</v>
      </c>
      <c r="G120" s="49" t="s">
        <v>4158</v>
      </c>
      <c r="H120" s="12" t="s">
        <v>1810</v>
      </c>
      <c r="I120" s="13"/>
    </row>
    <row r="121" spans="1:10" ht="45" customHeight="1">
      <c r="A121" s="39" t="s">
        <v>336</v>
      </c>
      <c r="B121" s="12" t="s">
        <v>179</v>
      </c>
      <c r="C121" s="12" t="s">
        <v>337</v>
      </c>
      <c r="D121" s="12" t="s">
        <v>338</v>
      </c>
      <c r="E121" s="12" t="s">
        <v>6</v>
      </c>
      <c r="F121" s="12" t="s">
        <v>339</v>
      </c>
      <c r="G121" s="49" t="s">
        <v>4158</v>
      </c>
      <c r="H121" s="12" t="s">
        <v>1811</v>
      </c>
      <c r="I121" s="13"/>
    </row>
    <row r="122" spans="1:10" ht="45" customHeight="1">
      <c r="A122" s="122" t="s">
        <v>5028</v>
      </c>
      <c r="B122" s="123" t="s">
        <v>5029</v>
      </c>
      <c r="C122" s="123" t="s">
        <v>5030</v>
      </c>
      <c r="D122" s="126" t="s">
        <v>5031</v>
      </c>
      <c r="E122" s="119" t="s">
        <v>5032</v>
      </c>
      <c r="F122" s="12" t="s">
        <v>5033</v>
      </c>
      <c r="G122" s="123" t="s">
        <v>5039</v>
      </c>
      <c r="H122" s="123" t="s">
        <v>5034</v>
      </c>
      <c r="I122" s="133"/>
      <c r="J122" s="96"/>
    </row>
    <row r="123" spans="1:10" ht="45" customHeight="1">
      <c r="A123" s="69" t="s">
        <v>1845</v>
      </c>
      <c r="B123" s="66" t="s">
        <v>179</v>
      </c>
      <c r="C123" s="66" t="s">
        <v>1850</v>
      </c>
      <c r="D123" s="66" t="s">
        <v>1897</v>
      </c>
      <c r="E123" s="66" t="s">
        <v>1897</v>
      </c>
      <c r="F123" s="66"/>
      <c r="G123" s="66" t="s">
        <v>1849</v>
      </c>
      <c r="H123" s="12" t="s">
        <v>1811</v>
      </c>
      <c r="I123" s="64"/>
    </row>
    <row r="124" spans="1:10" ht="45" customHeight="1">
      <c r="A124" s="40" t="s">
        <v>2563</v>
      </c>
      <c r="B124" s="12" t="s">
        <v>179</v>
      </c>
      <c r="C124" s="14" t="s">
        <v>2564</v>
      </c>
      <c r="D124" s="12" t="s">
        <v>548</v>
      </c>
      <c r="E124" s="12" t="s">
        <v>549</v>
      </c>
      <c r="F124" s="12" t="s">
        <v>550</v>
      </c>
      <c r="G124" s="12" t="s">
        <v>4154</v>
      </c>
      <c r="H124" s="12" t="s">
        <v>2508</v>
      </c>
      <c r="I124" s="13"/>
    </row>
    <row r="125" spans="1:10" ht="45" customHeight="1">
      <c r="A125" s="40" t="s">
        <v>2559</v>
      </c>
      <c r="B125" s="12" t="s">
        <v>179</v>
      </c>
      <c r="C125" s="12" t="s">
        <v>531</v>
      </c>
      <c r="D125" s="12" t="s">
        <v>532</v>
      </c>
      <c r="E125" s="12" t="s">
        <v>533</v>
      </c>
      <c r="F125" s="12" t="s">
        <v>534</v>
      </c>
      <c r="G125" s="12" t="s">
        <v>4154</v>
      </c>
      <c r="H125" s="12" t="s">
        <v>2508</v>
      </c>
      <c r="I125" s="13"/>
    </row>
    <row r="126" spans="1:10" ht="45" customHeight="1">
      <c r="A126" s="40" t="s">
        <v>458</v>
      </c>
      <c r="B126" s="14" t="s">
        <v>179</v>
      </c>
      <c r="C126" s="14" t="s">
        <v>459</v>
      </c>
      <c r="D126" s="14" t="s">
        <v>400</v>
      </c>
      <c r="E126" s="14" t="s">
        <v>400</v>
      </c>
      <c r="F126" s="12" t="s">
        <v>460</v>
      </c>
      <c r="G126" s="49" t="s">
        <v>4155</v>
      </c>
      <c r="H126" s="12" t="s">
        <v>1811</v>
      </c>
      <c r="I126" s="16"/>
    </row>
    <row r="127" spans="1:10" ht="45" customHeight="1">
      <c r="A127" s="39" t="s">
        <v>319</v>
      </c>
      <c r="B127" s="12" t="s">
        <v>179</v>
      </c>
      <c r="C127" s="12" t="s">
        <v>320</v>
      </c>
      <c r="D127" s="12" t="s">
        <v>321</v>
      </c>
      <c r="E127" s="12" t="s">
        <v>6</v>
      </c>
      <c r="F127" s="12" t="s">
        <v>322</v>
      </c>
      <c r="G127" s="49" t="s">
        <v>4158</v>
      </c>
      <c r="H127" s="12" t="s">
        <v>1811</v>
      </c>
      <c r="I127" s="13"/>
    </row>
    <row r="128" spans="1:10" ht="45" customHeight="1">
      <c r="A128" s="40" t="s">
        <v>485</v>
      </c>
      <c r="B128" s="14" t="s">
        <v>179</v>
      </c>
      <c r="C128" s="14" t="s">
        <v>486</v>
      </c>
      <c r="D128" s="14" t="s">
        <v>400</v>
      </c>
      <c r="E128" s="14" t="s">
        <v>400</v>
      </c>
      <c r="F128" s="12" t="s">
        <v>487</v>
      </c>
      <c r="G128" s="49" t="s">
        <v>4155</v>
      </c>
      <c r="H128" s="12" t="s">
        <v>1811</v>
      </c>
      <c r="I128" s="16"/>
    </row>
    <row r="129" spans="1:9" ht="45" customHeight="1">
      <c r="A129" s="39" t="s">
        <v>302</v>
      </c>
      <c r="B129" s="12" t="s">
        <v>179</v>
      </c>
      <c r="C129" s="12" t="s">
        <v>303</v>
      </c>
      <c r="D129" s="12" t="s">
        <v>304</v>
      </c>
      <c r="E129" s="12" t="s">
        <v>6</v>
      </c>
      <c r="F129" s="12" t="s">
        <v>305</v>
      </c>
      <c r="G129" s="49" t="s">
        <v>4158</v>
      </c>
      <c r="H129" s="12" t="s">
        <v>1811</v>
      </c>
      <c r="I129" s="13"/>
    </row>
    <row r="130" spans="1:9" ht="45" customHeight="1">
      <c r="A130" s="42" t="s">
        <v>4603</v>
      </c>
      <c r="B130" s="18" t="s">
        <v>8</v>
      </c>
      <c r="C130" s="19" t="s">
        <v>724</v>
      </c>
      <c r="D130" s="18"/>
      <c r="E130" s="19"/>
      <c r="F130" s="19" t="s">
        <v>725</v>
      </c>
      <c r="G130" s="19" t="s">
        <v>624</v>
      </c>
      <c r="H130" s="19" t="s">
        <v>1811</v>
      </c>
      <c r="I130" s="20"/>
    </row>
    <row r="131" spans="1:9" ht="45" customHeight="1">
      <c r="A131" s="39" t="s">
        <v>327</v>
      </c>
      <c r="B131" s="12" t="s">
        <v>179</v>
      </c>
      <c r="C131" s="12" t="s">
        <v>328</v>
      </c>
      <c r="D131" s="12" t="s">
        <v>329</v>
      </c>
      <c r="E131" s="12" t="s">
        <v>6</v>
      </c>
      <c r="F131" s="12" t="s">
        <v>330</v>
      </c>
      <c r="G131" s="49" t="s">
        <v>4158</v>
      </c>
      <c r="H131" s="12" t="s">
        <v>1811</v>
      </c>
      <c r="I131" s="13"/>
    </row>
    <row r="132" spans="1:9" ht="45" customHeight="1">
      <c r="A132" s="39" t="s">
        <v>2825</v>
      </c>
      <c r="B132" s="12" t="s">
        <v>179</v>
      </c>
      <c r="C132" s="12" t="s">
        <v>2826</v>
      </c>
      <c r="D132" s="12" t="s">
        <v>2827</v>
      </c>
      <c r="E132" s="12" t="s">
        <v>6</v>
      </c>
      <c r="F132" s="12" t="s">
        <v>2828</v>
      </c>
      <c r="G132" s="49" t="s">
        <v>4158</v>
      </c>
      <c r="H132" s="12" t="s">
        <v>1811</v>
      </c>
      <c r="I132" s="13"/>
    </row>
    <row r="133" spans="1:9" ht="45" customHeight="1">
      <c r="A133" s="39" t="s">
        <v>187</v>
      </c>
      <c r="B133" s="12" t="s">
        <v>179</v>
      </c>
      <c r="C133" s="12" t="s">
        <v>188</v>
      </c>
      <c r="D133" s="12" t="s">
        <v>189</v>
      </c>
      <c r="E133" s="12" t="s">
        <v>6</v>
      </c>
      <c r="F133" s="12" t="s">
        <v>190</v>
      </c>
      <c r="G133" s="49" t="s">
        <v>4158</v>
      </c>
      <c r="H133" s="12" t="s">
        <v>1811</v>
      </c>
      <c r="I133" s="13"/>
    </row>
    <row r="134" spans="1:9" ht="45" customHeight="1">
      <c r="A134" s="39" t="s">
        <v>355</v>
      </c>
      <c r="B134" s="12" t="s">
        <v>179</v>
      </c>
      <c r="C134" s="12" t="s">
        <v>356</v>
      </c>
      <c r="D134" s="12" t="s">
        <v>357</v>
      </c>
      <c r="E134" s="12" t="s">
        <v>6</v>
      </c>
      <c r="F134" s="12" t="s">
        <v>354</v>
      </c>
      <c r="G134" s="49" t="s">
        <v>4158</v>
      </c>
      <c r="H134" s="12" t="s">
        <v>1810</v>
      </c>
      <c r="I134" s="13"/>
    </row>
    <row r="135" spans="1:9" ht="45" customHeight="1">
      <c r="A135" s="39" t="s">
        <v>247</v>
      </c>
      <c r="B135" s="12" t="s">
        <v>179</v>
      </c>
      <c r="C135" s="12" t="s">
        <v>248</v>
      </c>
      <c r="D135" s="12" t="s">
        <v>249</v>
      </c>
      <c r="E135" s="12" t="s">
        <v>6</v>
      </c>
      <c r="F135" s="12" t="s">
        <v>250</v>
      </c>
      <c r="G135" s="49" t="s">
        <v>4158</v>
      </c>
      <c r="H135" s="12" t="s">
        <v>1811</v>
      </c>
      <c r="I135" s="13"/>
    </row>
    <row r="136" spans="1:9" ht="45" customHeight="1">
      <c r="A136" s="39" t="s">
        <v>363</v>
      </c>
      <c r="B136" s="12" t="s">
        <v>179</v>
      </c>
      <c r="C136" s="12" t="s">
        <v>364</v>
      </c>
      <c r="D136" s="12" t="s">
        <v>365</v>
      </c>
      <c r="E136" s="12" t="s">
        <v>6</v>
      </c>
      <c r="F136" s="12" t="s">
        <v>354</v>
      </c>
      <c r="G136" s="49" t="s">
        <v>4158</v>
      </c>
      <c r="H136" s="12" t="s">
        <v>1810</v>
      </c>
      <c r="I136" s="13"/>
    </row>
    <row r="137" spans="1:9" ht="45" customHeight="1">
      <c r="A137" s="39" t="s">
        <v>2854</v>
      </c>
      <c r="B137" s="12" t="s">
        <v>179</v>
      </c>
      <c r="C137" s="12" t="s">
        <v>2855</v>
      </c>
      <c r="D137" s="12" t="s">
        <v>2856</v>
      </c>
      <c r="E137" s="14" t="s">
        <v>2857</v>
      </c>
      <c r="F137" s="12" t="s">
        <v>2858</v>
      </c>
      <c r="G137" s="49" t="s">
        <v>4158</v>
      </c>
      <c r="H137" s="12" t="s">
        <v>1811</v>
      </c>
      <c r="I137" s="13"/>
    </row>
    <row r="138" spans="1:9" ht="45" customHeight="1">
      <c r="A138" s="39" t="s">
        <v>2862</v>
      </c>
      <c r="B138" s="12" t="s">
        <v>179</v>
      </c>
      <c r="C138" s="12" t="s">
        <v>2863</v>
      </c>
      <c r="D138" s="12" t="s">
        <v>2864</v>
      </c>
      <c r="E138" s="12" t="s">
        <v>6</v>
      </c>
      <c r="F138" s="12" t="s">
        <v>2865</v>
      </c>
      <c r="G138" s="49" t="s">
        <v>4158</v>
      </c>
      <c r="H138" s="12" t="s">
        <v>1810</v>
      </c>
      <c r="I138" s="13"/>
    </row>
    <row r="139" spans="1:9" ht="45" customHeight="1">
      <c r="A139" s="39" t="s">
        <v>1380</v>
      </c>
      <c r="B139" s="12" t="s">
        <v>8</v>
      </c>
      <c r="C139" s="12" t="s">
        <v>1381</v>
      </c>
      <c r="D139" s="12" t="s">
        <v>1382</v>
      </c>
      <c r="E139" s="12"/>
      <c r="F139" s="12" t="s">
        <v>1383</v>
      </c>
      <c r="G139" s="49" t="s">
        <v>4156</v>
      </c>
      <c r="H139" s="12" t="s">
        <v>1811</v>
      </c>
      <c r="I139" s="13"/>
    </row>
    <row r="140" spans="1:9" ht="45" customHeight="1">
      <c r="A140" s="42" t="s">
        <v>2677</v>
      </c>
      <c r="B140" s="18" t="s">
        <v>8</v>
      </c>
      <c r="C140" s="19" t="s">
        <v>2678</v>
      </c>
      <c r="D140" s="18" t="s">
        <v>2663</v>
      </c>
      <c r="E140" s="19" t="s">
        <v>2664</v>
      </c>
      <c r="F140" s="19" t="s">
        <v>2673</v>
      </c>
      <c r="G140" s="19" t="s">
        <v>624</v>
      </c>
      <c r="H140" s="19" t="s">
        <v>1810</v>
      </c>
      <c r="I140" s="20"/>
    </row>
    <row r="141" spans="1:9" ht="45" customHeight="1">
      <c r="A141" s="39" t="s">
        <v>2228</v>
      </c>
      <c r="B141" s="12" t="s">
        <v>2229</v>
      </c>
      <c r="C141" s="12" t="s">
        <v>2230</v>
      </c>
      <c r="D141" s="12" t="s">
        <v>4284</v>
      </c>
      <c r="E141" s="14" t="s">
        <v>2219</v>
      </c>
      <c r="F141" s="12" t="s">
        <v>2231</v>
      </c>
      <c r="G141" s="49" t="s">
        <v>4159</v>
      </c>
      <c r="H141" s="12" t="s">
        <v>1810</v>
      </c>
      <c r="I141" s="13"/>
    </row>
    <row r="142" spans="1:9" ht="45" customHeight="1">
      <c r="A142" s="39" t="s">
        <v>374</v>
      </c>
      <c r="B142" s="12" t="s">
        <v>179</v>
      </c>
      <c r="C142" s="12" t="s">
        <v>375</v>
      </c>
      <c r="D142" s="12" t="s">
        <v>376</v>
      </c>
      <c r="E142" s="12" t="s">
        <v>6</v>
      </c>
      <c r="F142" s="12" t="s">
        <v>377</v>
      </c>
      <c r="G142" s="49" t="s">
        <v>4158</v>
      </c>
      <c r="H142" s="12" t="s">
        <v>1810</v>
      </c>
      <c r="I142" s="13"/>
    </row>
    <row r="143" spans="1:9" ht="45" customHeight="1">
      <c r="A143" s="39" t="s">
        <v>2249</v>
      </c>
      <c r="B143" s="12" t="s">
        <v>8</v>
      </c>
      <c r="C143" s="12" t="s">
        <v>2250</v>
      </c>
      <c r="D143" s="12" t="s">
        <v>4285</v>
      </c>
      <c r="E143" s="14" t="s">
        <v>2219</v>
      </c>
      <c r="F143" s="12" t="s">
        <v>2251</v>
      </c>
      <c r="G143" s="49" t="s">
        <v>4159</v>
      </c>
      <c r="H143" s="12" t="s">
        <v>1811</v>
      </c>
      <c r="I143" s="13"/>
    </row>
    <row r="144" spans="1:9" ht="45" customHeight="1">
      <c r="A144" s="39" t="s">
        <v>2833</v>
      </c>
      <c r="B144" s="12" t="s">
        <v>179</v>
      </c>
      <c r="C144" s="12" t="s">
        <v>2834</v>
      </c>
      <c r="D144" s="12" t="s">
        <v>2835</v>
      </c>
      <c r="E144" s="12" t="s">
        <v>6</v>
      </c>
      <c r="F144" s="12" t="s">
        <v>2836</v>
      </c>
      <c r="G144" s="49" t="s">
        <v>4158</v>
      </c>
      <c r="H144" s="12" t="s">
        <v>1811</v>
      </c>
      <c r="I144" s="13"/>
    </row>
    <row r="145" spans="1:9" ht="45" customHeight="1">
      <c r="A145" s="42" t="s">
        <v>651</v>
      </c>
      <c r="B145" s="18" t="s">
        <v>8</v>
      </c>
      <c r="C145" s="19" t="s">
        <v>652</v>
      </c>
      <c r="D145" s="18"/>
      <c r="E145" s="19"/>
      <c r="F145" s="19" t="s">
        <v>653</v>
      </c>
      <c r="G145" s="19" t="s">
        <v>624</v>
      </c>
      <c r="H145" s="19" t="s">
        <v>1811</v>
      </c>
      <c r="I145" s="20"/>
    </row>
    <row r="146" spans="1:9" ht="45" customHeight="1">
      <c r="A146" s="39" t="s">
        <v>2843</v>
      </c>
      <c r="B146" s="12" t="s">
        <v>179</v>
      </c>
      <c r="C146" s="12" t="s">
        <v>2844</v>
      </c>
      <c r="D146" s="12" t="s">
        <v>2845</v>
      </c>
      <c r="E146" s="12" t="s">
        <v>6</v>
      </c>
      <c r="F146" s="12" t="s">
        <v>2824</v>
      </c>
      <c r="G146" s="49" t="s">
        <v>4158</v>
      </c>
      <c r="H146" s="12" t="s">
        <v>1811</v>
      </c>
      <c r="I146" s="13"/>
    </row>
    <row r="147" spans="1:9" ht="45" customHeight="1">
      <c r="A147" s="39" t="s">
        <v>1373</v>
      </c>
      <c r="B147" s="12" t="s">
        <v>8</v>
      </c>
      <c r="C147" s="12" t="s">
        <v>1374</v>
      </c>
      <c r="D147" s="12" t="s">
        <v>1375</v>
      </c>
      <c r="E147" s="12"/>
      <c r="F147" s="12" t="s">
        <v>1376</v>
      </c>
      <c r="G147" s="49" t="s">
        <v>4156</v>
      </c>
      <c r="H147" s="12" t="s">
        <v>1811</v>
      </c>
      <c r="I147" s="13"/>
    </row>
    <row r="148" spans="1:9" ht="45" customHeight="1">
      <c r="A148" s="39" t="s">
        <v>259</v>
      </c>
      <c r="B148" s="12" t="s">
        <v>179</v>
      </c>
      <c r="C148" s="12" t="s">
        <v>260</v>
      </c>
      <c r="D148" s="12" t="s">
        <v>261</v>
      </c>
      <c r="E148" s="12" t="s">
        <v>6</v>
      </c>
      <c r="F148" s="12" t="s">
        <v>262</v>
      </c>
      <c r="G148" s="49" t="s">
        <v>4158</v>
      </c>
      <c r="H148" s="12" t="s">
        <v>1811</v>
      </c>
      <c r="I148" s="13"/>
    </row>
    <row r="149" spans="1:9" ht="45" customHeight="1">
      <c r="A149" s="39" t="s">
        <v>340</v>
      </c>
      <c r="B149" s="12" t="s">
        <v>179</v>
      </c>
      <c r="C149" s="12" t="s">
        <v>341</v>
      </c>
      <c r="D149" s="12" t="s">
        <v>342</v>
      </c>
      <c r="E149" s="12" t="s">
        <v>6</v>
      </c>
      <c r="F149" s="12" t="s">
        <v>289</v>
      </c>
      <c r="G149" s="49" t="s">
        <v>4158</v>
      </c>
      <c r="H149" s="12" t="s">
        <v>1811</v>
      </c>
      <c r="I149" s="13"/>
    </row>
    <row r="150" spans="1:9" ht="45" customHeight="1">
      <c r="A150" s="39" t="s">
        <v>2140</v>
      </c>
      <c r="B150" s="12" t="s">
        <v>8</v>
      </c>
      <c r="C150" s="12" t="s">
        <v>2141</v>
      </c>
      <c r="D150" s="12" t="s">
        <v>2142</v>
      </c>
      <c r="E150" s="14" t="s">
        <v>2143</v>
      </c>
      <c r="F150" s="12" t="s">
        <v>2144</v>
      </c>
      <c r="G150" s="49" t="s">
        <v>4159</v>
      </c>
      <c r="H150" s="12" t="s">
        <v>1811</v>
      </c>
      <c r="I150" s="13"/>
    </row>
    <row r="151" spans="1:9" ht="45" customHeight="1">
      <c r="A151" s="39" t="s">
        <v>220</v>
      </c>
      <c r="B151" s="12" t="s">
        <v>179</v>
      </c>
      <c r="C151" s="12" t="s">
        <v>221</v>
      </c>
      <c r="D151" s="12" t="s">
        <v>222</v>
      </c>
      <c r="E151" s="12" t="s">
        <v>6</v>
      </c>
      <c r="F151" s="12" t="s">
        <v>2820</v>
      </c>
      <c r="G151" s="49" t="s">
        <v>4158</v>
      </c>
      <c r="H151" s="12" t="s">
        <v>1811</v>
      </c>
      <c r="I151" s="13"/>
    </row>
    <row r="152" spans="1:9" ht="45" customHeight="1">
      <c r="A152" s="39" t="s">
        <v>243</v>
      </c>
      <c r="B152" s="12" t="s">
        <v>179</v>
      </c>
      <c r="C152" s="12" t="s">
        <v>244</v>
      </c>
      <c r="D152" s="12" t="s">
        <v>245</v>
      </c>
      <c r="E152" s="12" t="s">
        <v>6</v>
      </c>
      <c r="F152" s="12" t="s">
        <v>246</v>
      </c>
      <c r="G152" s="49" t="s">
        <v>4158</v>
      </c>
      <c r="H152" s="12" t="s">
        <v>1811</v>
      </c>
      <c r="I152" s="13"/>
    </row>
    <row r="153" spans="1:9" ht="45" customHeight="1">
      <c r="A153" s="39" t="s">
        <v>351</v>
      </c>
      <c r="B153" s="12" t="s">
        <v>179</v>
      </c>
      <c r="C153" s="12" t="s">
        <v>352</v>
      </c>
      <c r="D153" s="12" t="s">
        <v>353</v>
      </c>
      <c r="E153" s="12" t="s">
        <v>6</v>
      </c>
      <c r="F153" s="12" t="s">
        <v>354</v>
      </c>
      <c r="G153" s="49" t="s">
        <v>4158</v>
      </c>
      <c r="H153" s="12" t="s">
        <v>1810</v>
      </c>
      <c r="I153" s="13"/>
    </row>
    <row r="154" spans="1:9" ht="45" customHeight="1">
      <c r="A154" s="40" t="s">
        <v>4942</v>
      </c>
      <c r="B154" s="65" t="s">
        <v>8</v>
      </c>
      <c r="C154" s="65" t="s">
        <v>4943</v>
      </c>
      <c r="D154" s="65" t="s">
        <v>4944</v>
      </c>
      <c r="E154" s="65" t="s">
        <v>4945</v>
      </c>
      <c r="F154" s="66" t="s">
        <v>389</v>
      </c>
      <c r="G154" s="12" t="s">
        <v>4941</v>
      </c>
      <c r="H154" s="12" t="s">
        <v>1810</v>
      </c>
      <c r="I154" s="92"/>
    </row>
    <row r="155" spans="1:9" ht="45" customHeight="1">
      <c r="A155" s="40" t="s">
        <v>4987</v>
      </c>
      <c r="B155" s="12" t="s">
        <v>179</v>
      </c>
      <c r="C155" s="12" t="s">
        <v>4988</v>
      </c>
      <c r="D155" s="12" t="s">
        <v>4997</v>
      </c>
      <c r="E155" s="12" t="s">
        <v>2511</v>
      </c>
      <c r="F155" s="12" t="s">
        <v>4989</v>
      </c>
      <c r="G155" s="12" t="s">
        <v>4154</v>
      </c>
      <c r="H155" s="12" t="s">
        <v>2508</v>
      </c>
      <c r="I155" s="13"/>
    </row>
    <row r="156" spans="1:9" ht="45" customHeight="1">
      <c r="A156" s="39" t="s">
        <v>286</v>
      </c>
      <c r="B156" s="12" t="s">
        <v>179</v>
      </c>
      <c r="C156" s="12" t="s">
        <v>287</v>
      </c>
      <c r="D156" s="12" t="s">
        <v>288</v>
      </c>
      <c r="E156" s="12" t="s">
        <v>6</v>
      </c>
      <c r="F156" s="12" t="s">
        <v>289</v>
      </c>
      <c r="G156" s="49" t="s">
        <v>4158</v>
      </c>
      <c r="H156" s="12" t="s">
        <v>1811</v>
      </c>
      <c r="I156" s="13"/>
    </row>
    <row r="157" spans="1:9" ht="45" customHeight="1">
      <c r="A157" s="39" t="s">
        <v>2821</v>
      </c>
      <c r="B157" s="12" t="s">
        <v>179</v>
      </c>
      <c r="C157" s="12" t="s">
        <v>2822</v>
      </c>
      <c r="D157" s="12" t="s">
        <v>2823</v>
      </c>
      <c r="E157" s="12" t="s">
        <v>6</v>
      </c>
      <c r="F157" s="12" t="s">
        <v>2824</v>
      </c>
      <c r="G157" s="49" t="s">
        <v>4158</v>
      </c>
      <c r="H157" s="12" t="s">
        <v>1811</v>
      </c>
      <c r="I157" s="13"/>
    </row>
    <row r="158" spans="1:9" ht="45" customHeight="1">
      <c r="A158" s="39" t="s">
        <v>211</v>
      </c>
      <c r="B158" s="12" t="s">
        <v>179</v>
      </c>
      <c r="C158" s="12" t="s">
        <v>212</v>
      </c>
      <c r="D158" s="12" t="s">
        <v>213</v>
      </c>
      <c r="E158" s="14" t="s">
        <v>2819</v>
      </c>
      <c r="F158" s="12" t="s">
        <v>214</v>
      </c>
      <c r="G158" s="49" t="s">
        <v>4158</v>
      </c>
      <c r="H158" s="12" t="s">
        <v>1811</v>
      </c>
      <c r="I158" s="13"/>
    </row>
    <row r="159" spans="1:9" ht="45" customHeight="1">
      <c r="A159" s="39" t="s">
        <v>195</v>
      </c>
      <c r="B159" s="12" t="s">
        <v>179</v>
      </c>
      <c r="C159" s="12" t="s">
        <v>196</v>
      </c>
      <c r="D159" s="12" t="s">
        <v>197</v>
      </c>
      <c r="E159" s="12" t="s">
        <v>6</v>
      </c>
      <c r="F159" s="12" t="s">
        <v>198</v>
      </c>
      <c r="G159" s="49" t="s">
        <v>4158</v>
      </c>
      <c r="H159" s="12" t="s">
        <v>1811</v>
      </c>
      <c r="I159" s="13"/>
    </row>
    <row r="160" spans="1:9" ht="45" customHeight="1">
      <c r="A160" s="39" t="s">
        <v>2121</v>
      </c>
      <c r="B160" s="12" t="s">
        <v>9</v>
      </c>
      <c r="C160" s="12" t="s">
        <v>2122</v>
      </c>
      <c r="D160" s="12" t="s">
        <v>4286</v>
      </c>
      <c r="E160" s="14" t="s">
        <v>1897</v>
      </c>
      <c r="F160" s="12" t="s">
        <v>2123</v>
      </c>
      <c r="G160" s="49" t="s">
        <v>4159</v>
      </c>
      <c r="H160" s="12" t="s">
        <v>1811</v>
      </c>
      <c r="I160" s="13"/>
    </row>
    <row r="161" spans="1:9" ht="45" customHeight="1">
      <c r="A161" s="42" t="s">
        <v>4604</v>
      </c>
      <c r="B161" s="18" t="s">
        <v>9</v>
      </c>
      <c r="C161" s="19" t="s">
        <v>815</v>
      </c>
      <c r="D161" s="18" t="s">
        <v>816</v>
      </c>
      <c r="E161" s="19"/>
      <c r="F161" s="19" t="s">
        <v>2781</v>
      </c>
      <c r="G161" s="19" t="s">
        <v>624</v>
      </c>
      <c r="H161" s="19" t="s">
        <v>1811</v>
      </c>
      <c r="I161" s="20"/>
    </row>
    <row r="162" spans="1:9" ht="45" customHeight="1">
      <c r="A162" s="39" t="s">
        <v>1078</v>
      </c>
      <c r="B162" s="12" t="s">
        <v>1079</v>
      </c>
      <c r="C162" s="12" t="s">
        <v>1080</v>
      </c>
      <c r="D162" s="12" t="s">
        <v>1081</v>
      </c>
      <c r="E162" s="12" t="s">
        <v>1059</v>
      </c>
      <c r="F162" s="12" t="s">
        <v>1082</v>
      </c>
      <c r="G162" s="49" t="s">
        <v>4160</v>
      </c>
      <c r="H162" s="12" t="s">
        <v>1811</v>
      </c>
      <c r="I162" s="13" t="s">
        <v>1083</v>
      </c>
    </row>
    <row r="163" spans="1:9" ht="45" customHeight="1">
      <c r="A163" s="39" t="s">
        <v>2328</v>
      </c>
      <c r="B163" s="12" t="s">
        <v>1079</v>
      </c>
      <c r="C163" s="21" t="s">
        <v>2329</v>
      </c>
      <c r="D163" s="12" t="s">
        <v>2330</v>
      </c>
      <c r="E163" s="14"/>
      <c r="F163" s="12" t="s">
        <v>2331</v>
      </c>
      <c r="G163" s="49" t="s">
        <v>4161</v>
      </c>
      <c r="H163" s="12" t="s">
        <v>1811</v>
      </c>
      <c r="I163" s="13"/>
    </row>
    <row r="164" spans="1:9" ht="45" customHeight="1">
      <c r="A164" s="39" t="s">
        <v>1389</v>
      </c>
      <c r="B164" s="12" t="s">
        <v>9</v>
      </c>
      <c r="C164" s="12" t="s">
        <v>1390</v>
      </c>
      <c r="D164" s="12" t="s">
        <v>1391</v>
      </c>
      <c r="E164" s="12"/>
      <c r="F164" s="12" t="s">
        <v>1392</v>
      </c>
      <c r="G164" s="49" t="s">
        <v>4156</v>
      </c>
      <c r="H164" s="12" t="s">
        <v>1811</v>
      </c>
      <c r="I164" s="13"/>
    </row>
    <row r="165" spans="1:9" ht="45" customHeight="1">
      <c r="A165" s="42" t="s">
        <v>720</v>
      </c>
      <c r="B165" s="18" t="s">
        <v>9</v>
      </c>
      <c r="C165" s="19" t="s">
        <v>721</v>
      </c>
      <c r="D165" s="18" t="s">
        <v>2766</v>
      </c>
      <c r="E165" s="19" t="s">
        <v>722</v>
      </c>
      <c r="F165" s="19" t="s">
        <v>723</v>
      </c>
      <c r="G165" s="19" t="s">
        <v>624</v>
      </c>
      <c r="H165" s="19" t="s">
        <v>1811</v>
      </c>
      <c r="I165" s="20"/>
    </row>
    <row r="166" spans="1:9" ht="45" customHeight="1">
      <c r="A166" s="39" t="s">
        <v>1384</v>
      </c>
      <c r="B166" s="12" t="s">
        <v>9</v>
      </c>
      <c r="C166" s="12" t="s">
        <v>1385</v>
      </c>
      <c r="D166" s="12" t="s">
        <v>1386</v>
      </c>
      <c r="E166" s="12" t="s">
        <v>1387</v>
      </c>
      <c r="F166" s="12" t="s">
        <v>1388</v>
      </c>
      <c r="G166" s="49" t="s">
        <v>4156</v>
      </c>
      <c r="H166" s="12" t="s">
        <v>1811</v>
      </c>
      <c r="I166" s="13"/>
    </row>
    <row r="167" spans="1:9" ht="45" customHeight="1">
      <c r="A167" s="40" t="s">
        <v>2906</v>
      </c>
      <c r="B167" s="14" t="s">
        <v>489</v>
      </c>
      <c r="C167" s="12" t="s">
        <v>2907</v>
      </c>
      <c r="D167" s="14" t="s">
        <v>4287</v>
      </c>
      <c r="E167" s="14" t="s">
        <v>2908</v>
      </c>
      <c r="F167" s="12" t="s">
        <v>2171</v>
      </c>
      <c r="G167" s="49" t="s">
        <v>4162</v>
      </c>
      <c r="H167" s="12" t="s">
        <v>2381</v>
      </c>
      <c r="I167" s="16"/>
    </row>
    <row r="168" spans="1:9" ht="45" customHeight="1">
      <c r="A168" s="39" t="s">
        <v>4913</v>
      </c>
      <c r="B168" s="12" t="s">
        <v>489</v>
      </c>
      <c r="C168" s="12" t="s">
        <v>4914</v>
      </c>
      <c r="D168" s="12" t="s">
        <v>4998</v>
      </c>
      <c r="E168" s="14" t="s">
        <v>1069</v>
      </c>
      <c r="F168" s="12" t="s">
        <v>1070</v>
      </c>
      <c r="G168" s="49" t="s">
        <v>4160</v>
      </c>
      <c r="H168" s="12" t="s">
        <v>1811</v>
      </c>
      <c r="I168" s="13"/>
    </row>
    <row r="169" spans="1:9" ht="45" customHeight="1">
      <c r="A169" s="39" t="s">
        <v>2902</v>
      </c>
      <c r="B169" s="12" t="s">
        <v>489</v>
      </c>
      <c r="C169" s="12" t="s">
        <v>2903</v>
      </c>
      <c r="D169" s="14" t="s">
        <v>4288</v>
      </c>
      <c r="E169" s="12" t="s">
        <v>2904</v>
      </c>
      <c r="F169" s="12" t="s">
        <v>2905</v>
      </c>
      <c r="G169" s="49" t="s">
        <v>4162</v>
      </c>
      <c r="H169" s="12" t="s">
        <v>2381</v>
      </c>
      <c r="I169" s="13"/>
    </row>
    <row r="170" spans="1:9" ht="45" customHeight="1">
      <c r="A170" s="39" t="s">
        <v>1089</v>
      </c>
      <c r="B170" s="12" t="s">
        <v>489</v>
      </c>
      <c r="C170" s="12" t="s">
        <v>1090</v>
      </c>
      <c r="D170" s="12" t="s">
        <v>4289</v>
      </c>
      <c r="E170" s="14" t="s">
        <v>1091</v>
      </c>
      <c r="F170" s="12" t="s">
        <v>1092</v>
      </c>
      <c r="G170" s="49" t="s">
        <v>4160</v>
      </c>
      <c r="H170" s="12" t="s">
        <v>1811</v>
      </c>
      <c r="I170" s="13" t="s">
        <v>1093</v>
      </c>
    </row>
    <row r="171" spans="1:9" ht="45" customHeight="1">
      <c r="A171" s="39" t="s">
        <v>2217</v>
      </c>
      <c r="B171" s="14" t="s">
        <v>489</v>
      </c>
      <c r="C171" s="14" t="s">
        <v>1052</v>
      </c>
      <c r="D171" s="14" t="s">
        <v>4290</v>
      </c>
      <c r="E171" s="14" t="s">
        <v>1053</v>
      </c>
      <c r="F171" s="12" t="s">
        <v>1045</v>
      </c>
      <c r="G171" s="49" t="s">
        <v>4162</v>
      </c>
      <c r="H171" s="12" t="s">
        <v>2381</v>
      </c>
      <c r="I171" s="16"/>
    </row>
    <row r="172" spans="1:9" ht="45" customHeight="1">
      <c r="A172" s="39" t="s">
        <v>2901</v>
      </c>
      <c r="B172" s="14" t="s">
        <v>489</v>
      </c>
      <c r="C172" s="14" t="s">
        <v>1054</v>
      </c>
      <c r="D172" s="14" t="s">
        <v>4291</v>
      </c>
      <c r="E172" s="14" t="s">
        <v>1055</v>
      </c>
      <c r="F172" s="12" t="s">
        <v>1056</v>
      </c>
      <c r="G172" s="49" t="s">
        <v>4162</v>
      </c>
      <c r="H172" s="12" t="s">
        <v>2381</v>
      </c>
      <c r="I172" s="16"/>
    </row>
    <row r="173" spans="1:9" ht="45" customHeight="1">
      <c r="A173" s="39" t="s">
        <v>2382</v>
      </c>
      <c r="B173" s="12" t="s">
        <v>489</v>
      </c>
      <c r="C173" s="12" t="s">
        <v>2383</v>
      </c>
      <c r="D173" s="12" t="s">
        <v>2384</v>
      </c>
      <c r="E173" s="14"/>
      <c r="F173" s="12" t="s">
        <v>2385</v>
      </c>
      <c r="G173" s="49" t="s">
        <v>4161</v>
      </c>
      <c r="H173" s="12" t="s">
        <v>1811</v>
      </c>
      <c r="I173" s="13"/>
    </row>
    <row r="174" spans="1:9" ht="45" customHeight="1">
      <c r="A174" s="42" t="s">
        <v>1013</v>
      </c>
      <c r="B174" s="18" t="s">
        <v>10</v>
      </c>
      <c r="C174" s="19" t="s">
        <v>1014</v>
      </c>
      <c r="D174" s="18" t="s">
        <v>1015</v>
      </c>
      <c r="E174" s="19" t="s">
        <v>1016</v>
      </c>
      <c r="F174" s="19" t="s">
        <v>2721</v>
      </c>
      <c r="G174" s="19" t="s">
        <v>624</v>
      </c>
      <c r="H174" s="19" t="s">
        <v>1810</v>
      </c>
      <c r="I174" s="20"/>
    </row>
    <row r="175" spans="1:9" ht="45" customHeight="1">
      <c r="A175" s="39" t="s">
        <v>1393</v>
      </c>
      <c r="B175" s="12" t="s">
        <v>10</v>
      </c>
      <c r="C175" s="12" t="s">
        <v>1394</v>
      </c>
      <c r="D175" s="12" t="s">
        <v>1395</v>
      </c>
      <c r="E175" s="12"/>
      <c r="F175" s="12" t="s">
        <v>1396</v>
      </c>
      <c r="G175" s="49" t="s">
        <v>4156</v>
      </c>
      <c r="H175" s="12" t="s">
        <v>1811</v>
      </c>
      <c r="I175" s="13"/>
    </row>
    <row r="176" spans="1:9" ht="45" customHeight="1">
      <c r="A176" s="40" t="s">
        <v>2218</v>
      </c>
      <c r="B176" s="12" t="s">
        <v>489</v>
      </c>
      <c r="C176" s="14" t="s">
        <v>1046</v>
      </c>
      <c r="D176" s="14" t="s">
        <v>1047</v>
      </c>
      <c r="E176" s="14" t="s">
        <v>1048</v>
      </c>
      <c r="F176" s="12" t="s">
        <v>1049</v>
      </c>
      <c r="G176" s="49" t="s">
        <v>4162</v>
      </c>
      <c r="H176" s="12" t="s">
        <v>2381</v>
      </c>
      <c r="I176" s="16"/>
    </row>
    <row r="177" spans="1:10" ht="45" customHeight="1">
      <c r="A177" s="40" t="s">
        <v>488</v>
      </c>
      <c r="B177" s="14" t="s">
        <v>489</v>
      </c>
      <c r="C177" s="12" t="s">
        <v>490</v>
      </c>
      <c r="D177" s="12" t="s">
        <v>4292</v>
      </c>
      <c r="E177" s="14" t="s">
        <v>491</v>
      </c>
      <c r="F177" s="12" t="s">
        <v>492</v>
      </c>
      <c r="G177" s="49" t="s">
        <v>4155</v>
      </c>
      <c r="H177" s="12" t="s">
        <v>1811</v>
      </c>
      <c r="I177" s="16"/>
    </row>
    <row r="178" spans="1:10" ht="45" customHeight="1">
      <c r="A178" s="39" t="s">
        <v>2120</v>
      </c>
      <c r="B178" s="12" t="s">
        <v>489</v>
      </c>
      <c r="C178" s="14" t="s">
        <v>1043</v>
      </c>
      <c r="D178" s="14" t="s">
        <v>4293</v>
      </c>
      <c r="E178" s="14" t="s">
        <v>1044</v>
      </c>
      <c r="F178" s="12" t="s">
        <v>1045</v>
      </c>
      <c r="G178" s="49" t="s">
        <v>4162</v>
      </c>
      <c r="H178" s="12" t="s">
        <v>2381</v>
      </c>
      <c r="I178" s="13"/>
    </row>
    <row r="179" spans="1:10" ht="45" customHeight="1">
      <c r="A179" s="39" t="s">
        <v>1827</v>
      </c>
      <c r="B179" s="12" t="s">
        <v>1050</v>
      </c>
      <c r="C179" s="12" t="s">
        <v>1103</v>
      </c>
      <c r="D179" s="12" t="s">
        <v>1104</v>
      </c>
      <c r="E179" s="12" t="s">
        <v>1059</v>
      </c>
      <c r="F179" s="12" t="s">
        <v>394</v>
      </c>
      <c r="G179" s="49" t="s">
        <v>4160</v>
      </c>
      <c r="H179" s="12" t="s">
        <v>1810</v>
      </c>
      <c r="I179" s="13"/>
    </row>
    <row r="180" spans="1:10" ht="45" customHeight="1">
      <c r="A180" s="39" t="s">
        <v>1828</v>
      </c>
      <c r="B180" s="12" t="s">
        <v>1050</v>
      </c>
      <c r="C180" s="12" t="s">
        <v>1100</v>
      </c>
      <c r="D180" s="12" t="s">
        <v>4294</v>
      </c>
      <c r="E180" s="14" t="s">
        <v>1101</v>
      </c>
      <c r="F180" s="12" t="s">
        <v>394</v>
      </c>
      <c r="G180" s="49" t="s">
        <v>4160</v>
      </c>
      <c r="H180" s="12" t="s">
        <v>1811</v>
      </c>
      <c r="I180" s="13"/>
    </row>
    <row r="181" spans="1:10" ht="45" customHeight="1">
      <c r="A181" s="42" t="s">
        <v>2761</v>
      </c>
      <c r="B181" s="18" t="s">
        <v>11</v>
      </c>
      <c r="C181" s="19" t="s">
        <v>699</v>
      </c>
      <c r="D181" s="18" t="s">
        <v>700</v>
      </c>
      <c r="E181" s="19" t="s">
        <v>701</v>
      </c>
      <c r="F181" s="19" t="s">
        <v>2762</v>
      </c>
      <c r="G181" s="19" t="s">
        <v>624</v>
      </c>
      <c r="H181" s="19" t="s">
        <v>1811</v>
      </c>
      <c r="I181" s="20"/>
    </row>
    <row r="182" spans="1:10" ht="45" customHeight="1">
      <c r="A182" s="39" t="s">
        <v>4917</v>
      </c>
      <c r="B182" s="108" t="s">
        <v>11</v>
      </c>
      <c r="C182" s="108" t="s">
        <v>4918</v>
      </c>
      <c r="D182" s="12" t="s">
        <v>4999</v>
      </c>
      <c r="E182" s="85" t="s">
        <v>4921</v>
      </c>
      <c r="F182" s="108" t="s">
        <v>4919</v>
      </c>
      <c r="G182" s="50" t="s">
        <v>4920</v>
      </c>
      <c r="H182" s="12" t="s">
        <v>1811</v>
      </c>
      <c r="I182" s="16"/>
    </row>
    <row r="183" spans="1:10" ht="45" customHeight="1">
      <c r="A183" s="39" t="s">
        <v>1060</v>
      </c>
      <c r="B183" s="12" t="s">
        <v>1050</v>
      </c>
      <c r="C183" s="12" t="s">
        <v>1061</v>
      </c>
      <c r="D183" s="12" t="s">
        <v>1062</v>
      </c>
      <c r="E183" s="12" t="s">
        <v>1059</v>
      </c>
      <c r="F183" s="12" t="s">
        <v>186</v>
      </c>
      <c r="G183" s="49" t="s">
        <v>4160</v>
      </c>
      <c r="H183" s="12" t="s">
        <v>1811</v>
      </c>
      <c r="I183" s="13"/>
    </row>
    <row r="184" spans="1:10" ht="45" customHeight="1">
      <c r="A184" s="39" t="s">
        <v>1063</v>
      </c>
      <c r="B184" s="12" t="s">
        <v>1050</v>
      </c>
      <c r="C184" s="12" t="s">
        <v>1064</v>
      </c>
      <c r="D184" s="12" t="s">
        <v>1065</v>
      </c>
      <c r="E184" s="12" t="s">
        <v>1059</v>
      </c>
      <c r="F184" s="12" t="s">
        <v>186</v>
      </c>
      <c r="G184" s="49" t="s">
        <v>4160</v>
      </c>
      <c r="H184" s="12" t="s">
        <v>1811</v>
      </c>
      <c r="I184" s="13"/>
    </row>
    <row r="185" spans="1:10" ht="45" customHeight="1">
      <c r="A185" s="42" t="s">
        <v>921</v>
      </c>
      <c r="B185" s="18" t="s">
        <v>11</v>
      </c>
      <c r="C185" s="19" t="s">
        <v>922</v>
      </c>
      <c r="D185" s="18" t="s">
        <v>923</v>
      </c>
      <c r="E185" s="19"/>
      <c r="F185" s="19" t="s">
        <v>924</v>
      </c>
      <c r="G185" s="19" t="s">
        <v>624</v>
      </c>
      <c r="H185" s="19" t="s">
        <v>1810</v>
      </c>
      <c r="I185" s="20"/>
    </row>
    <row r="186" spans="1:10" ht="45" customHeight="1">
      <c r="A186" s="42" t="s">
        <v>792</v>
      </c>
      <c r="B186" s="18" t="s">
        <v>11</v>
      </c>
      <c r="C186" s="19" t="s">
        <v>793</v>
      </c>
      <c r="D186" s="18" t="s">
        <v>794</v>
      </c>
      <c r="E186" s="19" t="s">
        <v>795</v>
      </c>
      <c r="F186" s="19" t="s">
        <v>796</v>
      </c>
      <c r="G186" s="19" t="s">
        <v>624</v>
      </c>
      <c r="H186" s="19" t="s">
        <v>1811</v>
      </c>
      <c r="I186" s="20"/>
    </row>
    <row r="187" spans="1:10" ht="45" customHeight="1">
      <c r="A187" s="39" t="s">
        <v>1071</v>
      </c>
      <c r="B187" s="12" t="s">
        <v>1050</v>
      </c>
      <c r="C187" s="12" t="s">
        <v>1072</v>
      </c>
      <c r="D187" s="12" t="s">
        <v>1073</v>
      </c>
      <c r="E187" s="12" t="s">
        <v>1059</v>
      </c>
      <c r="F187" s="12" t="s">
        <v>186</v>
      </c>
      <c r="G187" s="49" t="s">
        <v>4160</v>
      </c>
      <c r="H187" s="12" t="s">
        <v>1811</v>
      </c>
      <c r="I187" s="13"/>
    </row>
    <row r="188" spans="1:10" ht="45" customHeight="1">
      <c r="A188" s="137" t="s">
        <v>5429</v>
      </c>
      <c r="B188" s="138" t="s">
        <v>1050</v>
      </c>
      <c r="C188" s="139" t="s">
        <v>5430</v>
      </c>
      <c r="D188" s="56"/>
      <c r="E188" s="61"/>
      <c r="F188" s="138" t="s">
        <v>4116</v>
      </c>
      <c r="G188" s="12" t="s">
        <v>5083</v>
      </c>
      <c r="H188" s="12" t="s">
        <v>1810</v>
      </c>
      <c r="I188" s="13"/>
      <c r="J188" s="10"/>
    </row>
    <row r="189" spans="1:10" ht="45" customHeight="1">
      <c r="A189" s="122" t="s">
        <v>5035</v>
      </c>
      <c r="B189" s="123" t="s">
        <v>11</v>
      </c>
      <c r="C189" s="123" t="s">
        <v>5036</v>
      </c>
      <c r="D189" s="126" t="s">
        <v>5483</v>
      </c>
      <c r="E189" s="119" t="s">
        <v>5037</v>
      </c>
      <c r="F189" s="12" t="s">
        <v>5038</v>
      </c>
      <c r="G189" s="123" t="s">
        <v>5039</v>
      </c>
      <c r="H189" s="123" t="s">
        <v>1811</v>
      </c>
      <c r="I189" s="133"/>
      <c r="J189" s="118"/>
    </row>
    <row r="190" spans="1:10" ht="45" customHeight="1">
      <c r="A190" s="39" t="s">
        <v>1084</v>
      </c>
      <c r="B190" s="12" t="s">
        <v>1050</v>
      </c>
      <c r="C190" s="12" t="s">
        <v>1085</v>
      </c>
      <c r="D190" s="12"/>
      <c r="E190" s="12" t="s">
        <v>1059</v>
      </c>
      <c r="F190" s="12" t="s">
        <v>186</v>
      </c>
      <c r="G190" s="49" t="s">
        <v>4160</v>
      </c>
      <c r="H190" s="12" t="s">
        <v>1811</v>
      </c>
      <c r="I190" s="13"/>
    </row>
    <row r="191" spans="1:10" ht="45" customHeight="1">
      <c r="A191" s="39" t="s">
        <v>1057</v>
      </c>
      <c r="B191" s="12" t="s">
        <v>1050</v>
      </c>
      <c r="C191" s="12" t="s">
        <v>4915</v>
      </c>
      <c r="D191" s="12" t="s">
        <v>1058</v>
      </c>
      <c r="E191" s="12" t="s">
        <v>1059</v>
      </c>
      <c r="F191" s="12" t="s">
        <v>3496</v>
      </c>
      <c r="G191" s="49" t="s">
        <v>4160</v>
      </c>
      <c r="H191" s="12" t="s">
        <v>1811</v>
      </c>
      <c r="I191" s="13"/>
    </row>
    <row r="192" spans="1:10" ht="45" customHeight="1">
      <c r="A192" s="39" t="s">
        <v>1086</v>
      </c>
      <c r="B192" s="12" t="s">
        <v>1050</v>
      </c>
      <c r="C192" s="12" t="s">
        <v>1087</v>
      </c>
      <c r="D192" s="12" t="s">
        <v>1088</v>
      </c>
      <c r="E192" s="12" t="s">
        <v>1059</v>
      </c>
      <c r="F192" s="12" t="s">
        <v>186</v>
      </c>
      <c r="G192" s="49" t="s">
        <v>4160</v>
      </c>
      <c r="H192" s="12" t="s">
        <v>1811</v>
      </c>
      <c r="I192" s="13"/>
    </row>
    <row r="193" spans="1:9" ht="45" customHeight="1">
      <c r="A193" s="39" t="s">
        <v>1094</v>
      </c>
      <c r="B193" s="12" t="s">
        <v>1050</v>
      </c>
      <c r="C193" s="12" t="s">
        <v>1095</v>
      </c>
      <c r="D193" s="12" t="s">
        <v>1096</v>
      </c>
      <c r="E193" s="14" t="s">
        <v>1097</v>
      </c>
      <c r="F193" s="12" t="s">
        <v>1098</v>
      </c>
      <c r="G193" s="49" t="s">
        <v>4160</v>
      </c>
      <c r="H193" s="12" t="s">
        <v>1811</v>
      </c>
      <c r="I193" s="13"/>
    </row>
    <row r="194" spans="1:9" ht="45" customHeight="1">
      <c r="A194" s="39" t="s">
        <v>4916</v>
      </c>
      <c r="B194" s="12" t="s">
        <v>1050</v>
      </c>
      <c r="C194" s="12" t="s">
        <v>1099</v>
      </c>
      <c r="D194" s="12" t="s">
        <v>4295</v>
      </c>
      <c r="E194" s="12" t="s">
        <v>1059</v>
      </c>
      <c r="F194" s="12" t="s">
        <v>186</v>
      </c>
      <c r="G194" s="49" t="s">
        <v>4160</v>
      </c>
      <c r="H194" s="12" t="s">
        <v>1811</v>
      </c>
      <c r="I194" s="13"/>
    </row>
    <row r="195" spans="1:9" ht="45" customHeight="1">
      <c r="A195" s="39" t="s">
        <v>1066</v>
      </c>
      <c r="B195" s="12" t="s">
        <v>1050</v>
      </c>
      <c r="C195" s="12" t="s">
        <v>1067</v>
      </c>
      <c r="D195" s="12" t="s">
        <v>1068</v>
      </c>
      <c r="E195" s="12" t="s">
        <v>1059</v>
      </c>
      <c r="F195" s="12" t="s">
        <v>186</v>
      </c>
      <c r="G195" s="49" t="s">
        <v>4160</v>
      </c>
      <c r="H195" s="12" t="s">
        <v>1811</v>
      </c>
      <c r="I195" s="13"/>
    </row>
    <row r="196" spans="1:9" ht="45" customHeight="1">
      <c r="A196" s="39" t="s">
        <v>4239</v>
      </c>
      <c r="B196" s="12" t="s">
        <v>4240</v>
      </c>
      <c r="C196" s="12" t="s">
        <v>4241</v>
      </c>
      <c r="D196" s="12" t="s">
        <v>4710</v>
      </c>
      <c r="E196" s="12" t="s">
        <v>4242</v>
      </c>
      <c r="F196" s="12" t="s">
        <v>1343</v>
      </c>
      <c r="G196" s="49" t="s">
        <v>4243</v>
      </c>
      <c r="H196" s="12" t="s">
        <v>3206</v>
      </c>
      <c r="I196" s="13"/>
    </row>
    <row r="197" spans="1:9" ht="45" customHeight="1">
      <c r="A197" s="39" t="s">
        <v>1417</v>
      </c>
      <c r="B197" s="12" t="s">
        <v>11</v>
      </c>
      <c r="C197" s="12" t="s">
        <v>1418</v>
      </c>
      <c r="D197" s="12" t="s">
        <v>1419</v>
      </c>
      <c r="E197" s="12" t="s">
        <v>1420</v>
      </c>
      <c r="F197" s="12" t="s">
        <v>1421</v>
      </c>
      <c r="G197" s="49" t="s">
        <v>4156</v>
      </c>
      <c r="H197" s="12" t="s">
        <v>1811</v>
      </c>
      <c r="I197" s="13"/>
    </row>
    <row r="198" spans="1:9" ht="45" customHeight="1">
      <c r="A198" s="40" t="s">
        <v>4146</v>
      </c>
      <c r="B198" s="14" t="s">
        <v>1050</v>
      </c>
      <c r="C198" s="14" t="s">
        <v>1051</v>
      </c>
      <c r="D198" s="14" t="s">
        <v>4296</v>
      </c>
      <c r="E198" s="14" t="s">
        <v>1048</v>
      </c>
      <c r="F198" s="12" t="s">
        <v>1045</v>
      </c>
      <c r="G198" s="49" t="s">
        <v>4162</v>
      </c>
      <c r="H198" s="12" t="s">
        <v>2381</v>
      </c>
      <c r="I198" s="16"/>
    </row>
    <row r="199" spans="1:9" ht="45" customHeight="1">
      <c r="A199" s="39" t="s">
        <v>4120</v>
      </c>
      <c r="B199" s="12" t="s">
        <v>4121</v>
      </c>
      <c r="C199" s="12" t="s">
        <v>4122</v>
      </c>
      <c r="D199" s="56" t="s">
        <v>4297</v>
      </c>
      <c r="E199" s="56" t="s">
        <v>4123</v>
      </c>
      <c r="F199" s="12" t="s">
        <v>4124</v>
      </c>
      <c r="G199" s="12" t="s">
        <v>4246</v>
      </c>
      <c r="H199" s="12" t="s">
        <v>1811</v>
      </c>
      <c r="I199" s="13"/>
    </row>
    <row r="200" spans="1:9" ht="45" customHeight="1">
      <c r="A200" s="42" t="s">
        <v>817</v>
      </c>
      <c r="B200" s="18" t="s">
        <v>11</v>
      </c>
      <c r="C200" s="19" t="s">
        <v>818</v>
      </c>
      <c r="D200" s="18" t="s">
        <v>819</v>
      </c>
      <c r="E200" s="19"/>
      <c r="F200" s="19" t="s">
        <v>820</v>
      </c>
      <c r="G200" s="19" t="s">
        <v>624</v>
      </c>
      <c r="H200" s="19" t="s">
        <v>1811</v>
      </c>
      <c r="I200" s="20"/>
    </row>
    <row r="201" spans="1:9" ht="45" customHeight="1">
      <c r="A201" s="39" t="s">
        <v>1406</v>
      </c>
      <c r="B201" s="12" t="s">
        <v>11</v>
      </c>
      <c r="C201" s="12" t="s">
        <v>1407</v>
      </c>
      <c r="D201" s="12"/>
      <c r="E201" s="12"/>
      <c r="F201" s="12" t="s">
        <v>1408</v>
      </c>
      <c r="G201" s="49" t="s">
        <v>4156</v>
      </c>
      <c r="H201" s="12" t="s">
        <v>1811</v>
      </c>
      <c r="I201" s="13"/>
    </row>
    <row r="202" spans="1:9" ht="45" customHeight="1">
      <c r="A202" s="39" t="s">
        <v>1397</v>
      </c>
      <c r="B202" s="12" t="s">
        <v>11</v>
      </c>
      <c r="C202" s="12" t="s">
        <v>1398</v>
      </c>
      <c r="D202" s="12" t="s">
        <v>1399</v>
      </c>
      <c r="E202" s="12"/>
      <c r="F202" s="12" t="s">
        <v>1400</v>
      </c>
      <c r="G202" s="49" t="s">
        <v>4156</v>
      </c>
      <c r="H202" s="12" t="s">
        <v>1811</v>
      </c>
      <c r="I202" s="13"/>
    </row>
    <row r="203" spans="1:9" ht="45" customHeight="1">
      <c r="A203" s="42" t="s">
        <v>630</v>
      </c>
      <c r="B203" s="18" t="s">
        <v>11</v>
      </c>
      <c r="C203" s="19" t="s">
        <v>631</v>
      </c>
      <c r="D203" s="18" t="s">
        <v>632</v>
      </c>
      <c r="E203" s="19"/>
      <c r="F203" s="19" t="s">
        <v>633</v>
      </c>
      <c r="G203" s="19" t="s">
        <v>624</v>
      </c>
      <c r="H203" s="19" t="s">
        <v>1811</v>
      </c>
      <c r="I203" s="20"/>
    </row>
    <row r="204" spans="1:9" ht="45" customHeight="1">
      <c r="A204" s="39" t="s">
        <v>1401</v>
      </c>
      <c r="B204" s="12" t="s">
        <v>11</v>
      </c>
      <c r="C204" s="12" t="s">
        <v>1402</v>
      </c>
      <c r="D204" s="12" t="s">
        <v>1403</v>
      </c>
      <c r="E204" s="12" t="s">
        <v>1404</v>
      </c>
      <c r="F204" s="12" t="s">
        <v>1405</v>
      </c>
      <c r="G204" s="49" t="s">
        <v>4156</v>
      </c>
      <c r="H204" s="12" t="s">
        <v>1811</v>
      </c>
      <c r="I204" s="13"/>
    </row>
    <row r="205" spans="1:9" ht="45" customHeight="1">
      <c r="A205" s="40" t="s">
        <v>4937</v>
      </c>
      <c r="B205" s="65" t="s">
        <v>4938</v>
      </c>
      <c r="C205" s="65" t="s">
        <v>4939</v>
      </c>
      <c r="D205" s="65" t="s">
        <v>2219</v>
      </c>
      <c r="E205" s="65" t="s">
        <v>2219</v>
      </c>
      <c r="F205" s="66" t="s">
        <v>4940</v>
      </c>
      <c r="G205" s="12" t="s">
        <v>4941</v>
      </c>
      <c r="H205" s="12" t="s">
        <v>1811</v>
      </c>
      <c r="I205" s="92"/>
    </row>
    <row r="206" spans="1:9" ht="45" customHeight="1">
      <c r="A206" s="39" t="s">
        <v>1409</v>
      </c>
      <c r="B206" s="12" t="s">
        <v>11</v>
      </c>
      <c r="C206" s="12" t="s">
        <v>1410</v>
      </c>
      <c r="D206" s="12" t="s">
        <v>1411</v>
      </c>
      <c r="E206" s="12"/>
      <c r="F206" s="12" t="s">
        <v>1412</v>
      </c>
      <c r="G206" s="49" t="s">
        <v>4156</v>
      </c>
      <c r="H206" s="12" t="s">
        <v>1811</v>
      </c>
      <c r="I206" s="13"/>
    </row>
    <row r="207" spans="1:9" ht="45" customHeight="1">
      <c r="A207" s="39" t="s">
        <v>1413</v>
      </c>
      <c r="B207" s="12" t="s">
        <v>11</v>
      </c>
      <c r="C207" s="12" t="s">
        <v>1414</v>
      </c>
      <c r="D207" s="12" t="s">
        <v>1415</v>
      </c>
      <c r="E207" s="12"/>
      <c r="F207" s="12" t="s">
        <v>1416</v>
      </c>
      <c r="G207" s="49" t="s">
        <v>4156</v>
      </c>
      <c r="H207" s="12" t="s">
        <v>1811</v>
      </c>
      <c r="I207" s="13"/>
    </row>
    <row r="208" spans="1:9" ht="45" customHeight="1">
      <c r="A208" s="39" t="s">
        <v>1422</v>
      </c>
      <c r="B208" s="12" t="s">
        <v>11</v>
      </c>
      <c r="C208" s="12" t="s">
        <v>1423</v>
      </c>
      <c r="D208" s="12"/>
      <c r="E208" s="12"/>
      <c r="F208" s="12" t="s">
        <v>1424</v>
      </c>
      <c r="G208" s="49" t="s">
        <v>4156</v>
      </c>
      <c r="H208" s="12" t="s">
        <v>1811</v>
      </c>
      <c r="I208" s="13"/>
    </row>
    <row r="209" spans="1:9" ht="45" customHeight="1">
      <c r="A209" s="39" t="s">
        <v>2119</v>
      </c>
      <c r="B209" s="12" t="s">
        <v>1293</v>
      </c>
      <c r="C209" s="12" t="s">
        <v>1322</v>
      </c>
      <c r="D209" s="14" t="s">
        <v>1306</v>
      </c>
      <c r="E209" s="22" t="s">
        <v>1323</v>
      </c>
      <c r="F209" s="12" t="s">
        <v>1296</v>
      </c>
      <c r="G209" s="49" t="s">
        <v>4163</v>
      </c>
      <c r="H209" s="23" t="s">
        <v>1811</v>
      </c>
      <c r="I209" s="13"/>
    </row>
    <row r="210" spans="1:9" ht="45" customHeight="1">
      <c r="A210" s="39" t="s">
        <v>2124</v>
      </c>
      <c r="B210" s="12" t="s">
        <v>12</v>
      </c>
      <c r="C210" s="12" t="s">
        <v>2125</v>
      </c>
      <c r="D210" s="12" t="s">
        <v>4298</v>
      </c>
      <c r="E210" s="14" t="s">
        <v>2126</v>
      </c>
      <c r="F210" s="12" t="s">
        <v>1897</v>
      </c>
      <c r="G210" s="49" t="s">
        <v>4159</v>
      </c>
      <c r="H210" s="12" t="s">
        <v>1810</v>
      </c>
      <c r="I210" s="13"/>
    </row>
    <row r="211" spans="1:9" ht="45" customHeight="1">
      <c r="A211" s="39" t="s">
        <v>1292</v>
      </c>
      <c r="B211" s="12" t="s">
        <v>1293</v>
      </c>
      <c r="C211" s="12" t="s">
        <v>1294</v>
      </c>
      <c r="D211" s="12" t="s">
        <v>2107</v>
      </c>
      <c r="E211" s="14" t="s">
        <v>2108</v>
      </c>
      <c r="F211" s="12" t="s">
        <v>1295</v>
      </c>
      <c r="G211" s="49" t="s">
        <v>4163</v>
      </c>
      <c r="H211" s="12" t="s">
        <v>1810</v>
      </c>
      <c r="I211" s="13"/>
    </row>
    <row r="212" spans="1:9" ht="45" customHeight="1">
      <c r="A212" s="39" t="s">
        <v>2145</v>
      </c>
      <c r="B212" s="12" t="s">
        <v>12</v>
      </c>
      <c r="C212" s="12" t="s">
        <v>2146</v>
      </c>
      <c r="D212" s="12" t="s">
        <v>4299</v>
      </c>
      <c r="E212" s="14" t="s">
        <v>2147</v>
      </c>
      <c r="F212" s="12" t="s">
        <v>389</v>
      </c>
      <c r="G212" s="49" t="s">
        <v>4159</v>
      </c>
      <c r="H212" s="12" t="s">
        <v>1811</v>
      </c>
      <c r="I212" s="13"/>
    </row>
    <row r="213" spans="1:9" ht="45" customHeight="1">
      <c r="A213" s="39" t="s">
        <v>2232</v>
      </c>
      <c r="B213" s="12" t="s">
        <v>2233</v>
      </c>
      <c r="C213" s="12" t="s">
        <v>2234</v>
      </c>
      <c r="D213" s="12" t="s">
        <v>4300</v>
      </c>
      <c r="E213" s="12" t="s">
        <v>2235</v>
      </c>
      <c r="F213" s="12" t="s">
        <v>186</v>
      </c>
      <c r="G213" s="49" t="s">
        <v>4159</v>
      </c>
      <c r="H213" s="12" t="s">
        <v>1811</v>
      </c>
      <c r="I213" s="13"/>
    </row>
    <row r="214" spans="1:9" ht="45" customHeight="1">
      <c r="A214" s="39" t="s">
        <v>2236</v>
      </c>
      <c r="B214" s="12" t="s">
        <v>12</v>
      </c>
      <c r="C214" s="12" t="s">
        <v>2237</v>
      </c>
      <c r="D214" s="12" t="s">
        <v>4300</v>
      </c>
      <c r="E214" s="14" t="s">
        <v>2238</v>
      </c>
      <c r="F214" s="12" t="s">
        <v>186</v>
      </c>
      <c r="G214" s="49" t="s">
        <v>4159</v>
      </c>
      <c r="H214" s="12" t="s">
        <v>1810</v>
      </c>
      <c r="I214" s="13"/>
    </row>
    <row r="215" spans="1:9" ht="45" customHeight="1">
      <c r="A215" s="39" t="s">
        <v>2148</v>
      </c>
      <c r="B215" s="12" t="s">
        <v>12</v>
      </c>
      <c r="C215" s="12" t="s">
        <v>2149</v>
      </c>
      <c r="D215" s="12" t="s">
        <v>4301</v>
      </c>
      <c r="E215" s="14" t="s">
        <v>1897</v>
      </c>
      <c r="F215" s="12" t="s">
        <v>2150</v>
      </c>
      <c r="G215" s="49" t="s">
        <v>4159</v>
      </c>
      <c r="H215" s="12" t="s">
        <v>1811</v>
      </c>
      <c r="I215" s="13"/>
    </row>
    <row r="216" spans="1:9" ht="45" customHeight="1">
      <c r="A216" s="39" t="s">
        <v>2148</v>
      </c>
      <c r="B216" s="12" t="s">
        <v>12</v>
      </c>
      <c r="C216" s="12" t="s">
        <v>2149</v>
      </c>
      <c r="D216" s="12" t="s">
        <v>4301</v>
      </c>
      <c r="E216" s="14" t="s">
        <v>1897</v>
      </c>
      <c r="F216" s="12" t="s">
        <v>2150</v>
      </c>
      <c r="G216" s="49" t="s">
        <v>4159</v>
      </c>
      <c r="H216" s="12" t="s">
        <v>1810</v>
      </c>
      <c r="I216" s="13"/>
    </row>
    <row r="217" spans="1:9" ht="45" customHeight="1">
      <c r="A217" s="39" t="s">
        <v>1297</v>
      </c>
      <c r="B217" s="12" t="s">
        <v>1293</v>
      </c>
      <c r="C217" s="12" t="s">
        <v>1294</v>
      </c>
      <c r="D217" s="12" t="s">
        <v>2109</v>
      </c>
      <c r="E217" s="14" t="s">
        <v>2108</v>
      </c>
      <c r="F217" s="12" t="s">
        <v>1295</v>
      </c>
      <c r="G217" s="49" t="s">
        <v>4163</v>
      </c>
      <c r="H217" s="23" t="s">
        <v>1811</v>
      </c>
      <c r="I217" s="13" t="s">
        <v>1298</v>
      </c>
    </row>
    <row r="218" spans="1:9" ht="45" customHeight="1">
      <c r="A218" s="39" t="s">
        <v>1299</v>
      </c>
      <c r="B218" s="12" t="s">
        <v>1293</v>
      </c>
      <c r="C218" s="12" t="s">
        <v>1294</v>
      </c>
      <c r="D218" s="12" t="s">
        <v>1300</v>
      </c>
      <c r="E218" s="14" t="s">
        <v>2110</v>
      </c>
      <c r="F218" s="12" t="s">
        <v>1295</v>
      </c>
      <c r="G218" s="49" t="s">
        <v>4163</v>
      </c>
      <c r="H218" s="23" t="s">
        <v>1811</v>
      </c>
      <c r="I218" s="13"/>
    </row>
    <row r="219" spans="1:9" ht="45" customHeight="1">
      <c r="A219" s="39" t="s">
        <v>2116</v>
      </c>
      <c r="B219" s="12" t="s">
        <v>1293</v>
      </c>
      <c r="C219" s="12" t="s">
        <v>1310</v>
      </c>
      <c r="D219" s="14" t="s">
        <v>1306</v>
      </c>
      <c r="E219" s="14" t="s">
        <v>2117</v>
      </c>
      <c r="F219" s="12" t="s">
        <v>1311</v>
      </c>
      <c r="G219" s="49" t="s">
        <v>4163</v>
      </c>
      <c r="H219" s="23" t="s">
        <v>1811</v>
      </c>
      <c r="I219" s="13"/>
    </row>
    <row r="220" spans="1:9" ht="45" customHeight="1">
      <c r="A220" s="39" t="s">
        <v>1074</v>
      </c>
      <c r="B220" s="12" t="s">
        <v>1075</v>
      </c>
      <c r="C220" s="12" t="s">
        <v>1076</v>
      </c>
      <c r="D220" s="12" t="s">
        <v>1077</v>
      </c>
      <c r="E220" s="12" t="s">
        <v>1059</v>
      </c>
      <c r="F220" s="12" t="s">
        <v>186</v>
      </c>
      <c r="G220" s="49" t="s">
        <v>4160</v>
      </c>
      <c r="H220" s="12" t="s">
        <v>1811</v>
      </c>
      <c r="I220" s="13"/>
    </row>
    <row r="221" spans="1:9" ht="45" customHeight="1">
      <c r="A221" s="39" t="s">
        <v>1301</v>
      </c>
      <c r="B221" s="12" t="s">
        <v>1293</v>
      </c>
      <c r="C221" s="12" t="s">
        <v>1294</v>
      </c>
      <c r="D221" s="14" t="s">
        <v>1306</v>
      </c>
      <c r="E221" s="12" t="s">
        <v>2111</v>
      </c>
      <c r="F221" s="12" t="s">
        <v>1296</v>
      </c>
      <c r="G221" s="49" t="s">
        <v>4163</v>
      </c>
      <c r="H221" s="23" t="s">
        <v>1811</v>
      </c>
      <c r="I221" s="13"/>
    </row>
    <row r="222" spans="1:9" ht="45" customHeight="1">
      <c r="A222" s="39" t="s">
        <v>1302</v>
      </c>
      <c r="B222" s="12" t="s">
        <v>1293</v>
      </c>
      <c r="C222" s="12" t="s">
        <v>1303</v>
      </c>
      <c r="D222" s="12"/>
      <c r="E222" s="12" t="s">
        <v>6</v>
      </c>
      <c r="F222" s="12" t="s">
        <v>1304</v>
      </c>
      <c r="G222" s="49" t="s">
        <v>4163</v>
      </c>
      <c r="H222" s="23" t="s">
        <v>1811</v>
      </c>
      <c r="I222" s="13"/>
    </row>
    <row r="223" spans="1:9" ht="45" customHeight="1">
      <c r="A223" s="39" t="s">
        <v>1318</v>
      </c>
      <c r="B223" s="12" t="s">
        <v>1293</v>
      </c>
      <c r="C223" s="12" t="s">
        <v>1319</v>
      </c>
      <c r="D223" s="24"/>
      <c r="E223" s="14" t="s">
        <v>1320</v>
      </c>
      <c r="F223" s="12" t="s">
        <v>1321</v>
      </c>
      <c r="G223" s="49" t="s">
        <v>4163</v>
      </c>
      <c r="H223" s="23" t="s">
        <v>1811</v>
      </c>
      <c r="I223" s="13"/>
    </row>
    <row r="224" spans="1:9" ht="45" customHeight="1">
      <c r="A224" s="39" t="s">
        <v>2112</v>
      </c>
      <c r="B224" s="12" t="s">
        <v>1293</v>
      </c>
      <c r="C224" s="12" t="s">
        <v>1305</v>
      </c>
      <c r="D224" s="12" t="s">
        <v>2113</v>
      </c>
      <c r="E224" s="12" t="s">
        <v>2114</v>
      </c>
      <c r="F224" s="12" t="s">
        <v>1296</v>
      </c>
      <c r="G224" s="49" t="s">
        <v>4163</v>
      </c>
      <c r="H224" s="23" t="s">
        <v>1811</v>
      </c>
      <c r="I224" s="13"/>
    </row>
    <row r="225" spans="1:9" ht="45" customHeight="1">
      <c r="A225" s="39" t="s">
        <v>2115</v>
      </c>
      <c r="B225" s="12" t="s">
        <v>1293</v>
      </c>
      <c r="C225" s="12" t="s">
        <v>1294</v>
      </c>
      <c r="D225" s="14" t="s">
        <v>1306</v>
      </c>
      <c r="E225" s="14" t="s">
        <v>1307</v>
      </c>
      <c r="F225" s="12" t="s">
        <v>1296</v>
      </c>
      <c r="G225" s="49" t="s">
        <v>4163</v>
      </c>
      <c r="H225" s="23" t="s">
        <v>1811</v>
      </c>
      <c r="I225" s="13"/>
    </row>
    <row r="226" spans="1:9" ht="45" customHeight="1">
      <c r="A226" s="42" t="s">
        <v>2688</v>
      </c>
      <c r="B226" s="18" t="s">
        <v>12</v>
      </c>
      <c r="C226" s="19" t="s">
        <v>909</v>
      </c>
      <c r="D226" s="18" t="s">
        <v>2663</v>
      </c>
      <c r="E226" s="19"/>
      <c r="F226" s="19" t="s">
        <v>926</v>
      </c>
      <c r="G226" s="19" t="s">
        <v>624</v>
      </c>
      <c r="H226" s="19" t="s">
        <v>1810</v>
      </c>
      <c r="I226" s="20"/>
    </row>
    <row r="227" spans="1:9" ht="45" customHeight="1">
      <c r="A227" s="39" t="s">
        <v>1308</v>
      </c>
      <c r="B227" s="12" t="s">
        <v>1293</v>
      </c>
      <c r="C227" s="12" t="s">
        <v>1294</v>
      </c>
      <c r="D227" s="14" t="s">
        <v>1306</v>
      </c>
      <c r="E227" s="14" t="s">
        <v>1309</v>
      </c>
      <c r="F227" s="12" t="s">
        <v>1296</v>
      </c>
      <c r="G227" s="49" t="s">
        <v>4163</v>
      </c>
      <c r="H227" s="23" t="s">
        <v>1811</v>
      </c>
      <c r="I227" s="13"/>
    </row>
    <row r="228" spans="1:9" ht="45" customHeight="1">
      <c r="A228" s="39" t="s">
        <v>1312</v>
      </c>
      <c r="B228" s="12" t="s">
        <v>1293</v>
      </c>
      <c r="C228" s="12" t="s">
        <v>1313</v>
      </c>
      <c r="D228" s="24"/>
      <c r="E228" s="12" t="s">
        <v>6</v>
      </c>
      <c r="F228" s="12" t="s">
        <v>1304</v>
      </c>
      <c r="G228" s="49" t="s">
        <v>4163</v>
      </c>
      <c r="H228" s="23" t="s">
        <v>1811</v>
      </c>
      <c r="I228" s="13"/>
    </row>
    <row r="229" spans="1:9" ht="45" customHeight="1">
      <c r="A229" s="39" t="s">
        <v>1314</v>
      </c>
      <c r="B229" s="12" t="s">
        <v>1293</v>
      </c>
      <c r="C229" s="12" t="s">
        <v>1315</v>
      </c>
      <c r="D229" s="12" t="s">
        <v>1316</v>
      </c>
      <c r="E229" s="14" t="s">
        <v>2118</v>
      </c>
      <c r="F229" s="12" t="s">
        <v>1317</v>
      </c>
      <c r="G229" s="49" t="s">
        <v>4163</v>
      </c>
      <c r="H229" s="23" t="s">
        <v>1811</v>
      </c>
      <c r="I229" s="13"/>
    </row>
    <row r="230" spans="1:9" ht="45" customHeight="1">
      <c r="A230" s="39" t="s">
        <v>1324</v>
      </c>
      <c r="B230" s="12" t="s">
        <v>1325</v>
      </c>
      <c r="C230" s="12" t="s">
        <v>1326</v>
      </c>
      <c r="D230" s="12" t="s">
        <v>1327</v>
      </c>
      <c r="E230" s="12" t="s">
        <v>1328</v>
      </c>
      <c r="F230" s="12" t="s">
        <v>186</v>
      </c>
      <c r="G230" s="12" t="s">
        <v>1329</v>
      </c>
      <c r="H230" s="12" t="s">
        <v>1811</v>
      </c>
      <c r="I230" s="13"/>
    </row>
    <row r="231" spans="1:9" ht="45" customHeight="1">
      <c r="A231" s="39" t="s">
        <v>5069</v>
      </c>
      <c r="B231" s="12" t="s">
        <v>1325</v>
      </c>
      <c r="C231" s="12" t="s">
        <v>4182</v>
      </c>
      <c r="D231" s="50" t="s">
        <v>4183</v>
      </c>
      <c r="E231" s="56" t="s">
        <v>5070</v>
      </c>
      <c r="F231" s="12" t="s">
        <v>1723</v>
      </c>
      <c r="G231" s="12" t="s">
        <v>4178</v>
      </c>
      <c r="H231" s="12" t="s">
        <v>1811</v>
      </c>
      <c r="I231" s="13"/>
    </row>
    <row r="232" spans="1:9" ht="45" customHeight="1">
      <c r="A232" s="39" t="s">
        <v>1330</v>
      </c>
      <c r="B232" s="12" t="s">
        <v>1325</v>
      </c>
      <c r="C232" s="12" t="s">
        <v>1331</v>
      </c>
      <c r="D232" s="12" t="s">
        <v>4302</v>
      </c>
      <c r="E232" s="12" t="s">
        <v>1332</v>
      </c>
      <c r="F232" s="12" t="s">
        <v>186</v>
      </c>
      <c r="G232" s="12" t="s">
        <v>1329</v>
      </c>
      <c r="H232" s="12" t="s">
        <v>1811</v>
      </c>
      <c r="I232" s="13"/>
    </row>
    <row r="233" spans="1:9" ht="45" customHeight="1">
      <c r="A233" s="39" t="s">
        <v>1333</v>
      </c>
      <c r="B233" s="12" t="s">
        <v>1325</v>
      </c>
      <c r="C233" s="12" t="s">
        <v>1334</v>
      </c>
      <c r="D233" s="12" t="s">
        <v>1335</v>
      </c>
      <c r="E233" s="12" t="s">
        <v>6</v>
      </c>
      <c r="F233" s="12" t="s">
        <v>186</v>
      </c>
      <c r="G233" s="12" t="s">
        <v>1329</v>
      </c>
      <c r="H233" s="12" t="s">
        <v>1811</v>
      </c>
      <c r="I233" s="13"/>
    </row>
    <row r="234" spans="1:9" ht="45" customHeight="1">
      <c r="A234" s="39" t="s">
        <v>1336</v>
      </c>
      <c r="B234" s="12" t="s">
        <v>1325</v>
      </c>
      <c r="C234" s="12" t="s">
        <v>1337</v>
      </c>
      <c r="D234" s="12" t="s">
        <v>1338</v>
      </c>
      <c r="E234" s="12" t="s">
        <v>6</v>
      </c>
      <c r="F234" s="12" t="s">
        <v>186</v>
      </c>
      <c r="G234" s="12" t="s">
        <v>1329</v>
      </c>
      <c r="H234" s="12" t="s">
        <v>1811</v>
      </c>
      <c r="I234" s="13"/>
    </row>
    <row r="235" spans="1:9" ht="45" customHeight="1">
      <c r="A235" s="39" t="s">
        <v>1339</v>
      </c>
      <c r="B235" s="12" t="s">
        <v>1340</v>
      </c>
      <c r="C235" s="12" t="s">
        <v>1341</v>
      </c>
      <c r="D235" s="12" t="s">
        <v>1342</v>
      </c>
      <c r="E235" s="12" t="s">
        <v>7</v>
      </c>
      <c r="F235" s="12" t="s">
        <v>1343</v>
      </c>
      <c r="G235" s="12" t="s">
        <v>1344</v>
      </c>
      <c r="H235" s="12" t="s">
        <v>1811</v>
      </c>
      <c r="I235" s="13"/>
    </row>
    <row r="236" spans="1:9" ht="45" customHeight="1">
      <c r="A236" s="39" t="s">
        <v>1345</v>
      </c>
      <c r="B236" s="12" t="s">
        <v>1325</v>
      </c>
      <c r="C236" s="12" t="s">
        <v>1346</v>
      </c>
      <c r="D236" s="12" t="s">
        <v>1347</v>
      </c>
      <c r="E236" s="12" t="s">
        <v>1348</v>
      </c>
      <c r="F236" s="12" t="s">
        <v>1349</v>
      </c>
      <c r="G236" s="12" t="s">
        <v>1329</v>
      </c>
      <c r="H236" s="12" t="s">
        <v>1811</v>
      </c>
      <c r="I236" s="13"/>
    </row>
    <row r="237" spans="1:9" ht="45" customHeight="1">
      <c r="A237" s="39" t="s">
        <v>1209</v>
      </c>
      <c r="B237" s="12" t="s">
        <v>1210</v>
      </c>
      <c r="C237" s="12" t="s">
        <v>1211</v>
      </c>
      <c r="D237" s="12" t="s">
        <v>4303</v>
      </c>
      <c r="E237" s="12" t="s">
        <v>1212</v>
      </c>
      <c r="F237" s="12" t="s">
        <v>186</v>
      </c>
      <c r="G237" s="49" t="s">
        <v>4164</v>
      </c>
      <c r="H237" s="12" t="s">
        <v>1811</v>
      </c>
      <c r="I237" s="13"/>
    </row>
    <row r="238" spans="1:9" ht="45" customHeight="1">
      <c r="A238" s="39" t="s">
        <v>1350</v>
      </c>
      <c r="B238" s="12" t="s">
        <v>1340</v>
      </c>
      <c r="C238" s="12" t="s">
        <v>1351</v>
      </c>
      <c r="D238" s="12" t="s">
        <v>1352</v>
      </c>
      <c r="E238" s="12" t="s">
        <v>7</v>
      </c>
      <c r="F238" s="12" t="s">
        <v>1343</v>
      </c>
      <c r="G238" s="12" t="s">
        <v>1344</v>
      </c>
      <c r="H238" s="12" t="s">
        <v>1810</v>
      </c>
      <c r="I238" s="13"/>
    </row>
    <row r="239" spans="1:9" ht="45" customHeight="1">
      <c r="A239" s="39" t="s">
        <v>1353</v>
      </c>
      <c r="B239" s="12" t="s">
        <v>1325</v>
      </c>
      <c r="C239" s="12" t="s">
        <v>1354</v>
      </c>
      <c r="D239" s="12" t="s">
        <v>1355</v>
      </c>
      <c r="E239" s="12" t="s">
        <v>6</v>
      </c>
      <c r="F239" s="12" t="s">
        <v>1356</v>
      </c>
      <c r="G239" s="12" t="s">
        <v>1329</v>
      </c>
      <c r="H239" s="12" t="s">
        <v>1811</v>
      </c>
      <c r="I239" s="13"/>
    </row>
    <row r="240" spans="1:9" ht="45" customHeight="1">
      <c r="A240" s="39" t="s">
        <v>4179</v>
      </c>
      <c r="B240" s="12" t="s">
        <v>1325</v>
      </c>
      <c r="C240" s="12" t="s">
        <v>4180</v>
      </c>
      <c r="D240" s="56" t="s">
        <v>4304</v>
      </c>
      <c r="E240" s="57"/>
      <c r="F240" s="12" t="s">
        <v>4181</v>
      </c>
      <c r="G240" s="12" t="s">
        <v>4178</v>
      </c>
      <c r="H240" s="12" t="s">
        <v>1811</v>
      </c>
      <c r="I240" s="13"/>
    </row>
    <row r="241" spans="1:9" ht="45" customHeight="1">
      <c r="A241" s="39" t="s">
        <v>1357</v>
      </c>
      <c r="B241" s="12" t="s">
        <v>1340</v>
      </c>
      <c r="C241" s="12" t="s">
        <v>1358</v>
      </c>
      <c r="D241" s="12" t="s">
        <v>4305</v>
      </c>
      <c r="E241" s="12" t="s">
        <v>7</v>
      </c>
      <c r="F241" s="12" t="s">
        <v>1359</v>
      </c>
      <c r="G241" s="12" t="s">
        <v>1344</v>
      </c>
      <c r="H241" s="12" t="s">
        <v>1811</v>
      </c>
      <c r="I241" s="13"/>
    </row>
    <row r="242" spans="1:9" ht="45" customHeight="1">
      <c r="A242" s="39" t="s">
        <v>1360</v>
      </c>
      <c r="B242" s="12" t="s">
        <v>1340</v>
      </c>
      <c r="C242" s="12" t="s">
        <v>1361</v>
      </c>
      <c r="D242" s="12" t="s">
        <v>4306</v>
      </c>
      <c r="E242" s="12" t="s">
        <v>7</v>
      </c>
      <c r="F242" s="12" t="s">
        <v>1343</v>
      </c>
      <c r="G242" s="12" t="s">
        <v>1344</v>
      </c>
      <c r="H242" s="12" t="s">
        <v>1810</v>
      </c>
      <c r="I242" s="13"/>
    </row>
    <row r="243" spans="1:9" ht="45" customHeight="1">
      <c r="A243" s="39" t="s">
        <v>1362</v>
      </c>
      <c r="B243" s="12" t="s">
        <v>1340</v>
      </c>
      <c r="C243" s="12" t="s">
        <v>1363</v>
      </c>
      <c r="D243" s="12" t="s">
        <v>1364</v>
      </c>
      <c r="E243" s="12" t="s">
        <v>7</v>
      </c>
      <c r="F243" s="12" t="s">
        <v>1365</v>
      </c>
      <c r="G243" s="12" t="s">
        <v>1344</v>
      </c>
      <c r="H243" s="12" t="s">
        <v>1811</v>
      </c>
      <c r="I243" s="13"/>
    </row>
    <row r="244" spans="1:9" ht="45" customHeight="1">
      <c r="A244" s="39" t="s">
        <v>1366</v>
      </c>
      <c r="B244" s="12" t="s">
        <v>1325</v>
      </c>
      <c r="C244" s="12" t="s">
        <v>1367</v>
      </c>
      <c r="D244" s="12" t="s">
        <v>1368</v>
      </c>
      <c r="E244" s="12"/>
      <c r="F244" s="12" t="s">
        <v>186</v>
      </c>
      <c r="G244" s="12" t="s">
        <v>1329</v>
      </c>
      <c r="H244" s="12" t="s">
        <v>1811</v>
      </c>
      <c r="I244" s="13"/>
    </row>
    <row r="245" spans="1:9" ht="45" customHeight="1">
      <c r="A245" s="42" t="s">
        <v>2103</v>
      </c>
      <c r="B245" s="19" t="s">
        <v>1325</v>
      </c>
      <c r="C245" s="19" t="s">
        <v>2104</v>
      </c>
      <c r="D245" s="19" t="s">
        <v>2105</v>
      </c>
      <c r="E245" s="18" t="s">
        <v>2106</v>
      </c>
      <c r="F245" s="19" t="s">
        <v>186</v>
      </c>
      <c r="G245" s="19" t="s">
        <v>1329</v>
      </c>
      <c r="H245" s="12" t="s">
        <v>1811</v>
      </c>
      <c r="I245" s="25"/>
    </row>
    <row r="246" spans="1:9" ht="45" customHeight="1">
      <c r="A246" s="42" t="s">
        <v>881</v>
      </c>
      <c r="B246" s="18" t="s">
        <v>13</v>
      </c>
      <c r="C246" s="19" t="s">
        <v>882</v>
      </c>
      <c r="D246" s="18" t="s">
        <v>2791</v>
      </c>
      <c r="E246" s="19" t="s">
        <v>883</v>
      </c>
      <c r="F246" s="19" t="s">
        <v>884</v>
      </c>
      <c r="G246" s="19" t="s">
        <v>624</v>
      </c>
      <c r="H246" s="19" t="s">
        <v>1811</v>
      </c>
      <c r="I246" s="20"/>
    </row>
    <row r="247" spans="1:9" ht="45" customHeight="1">
      <c r="A247" s="39" t="s">
        <v>1425</v>
      </c>
      <c r="B247" s="12" t="s">
        <v>13</v>
      </c>
      <c r="C247" s="12" t="s">
        <v>1426</v>
      </c>
      <c r="D247" s="12" t="s">
        <v>1427</v>
      </c>
      <c r="E247" s="12"/>
      <c r="F247" s="12" t="s">
        <v>1428</v>
      </c>
      <c r="G247" s="49" t="s">
        <v>4156</v>
      </c>
      <c r="H247" s="12" t="s">
        <v>1811</v>
      </c>
      <c r="I247" s="13"/>
    </row>
    <row r="248" spans="1:9" ht="45" customHeight="1">
      <c r="A248" s="42" t="s">
        <v>779</v>
      </c>
      <c r="B248" s="18" t="s">
        <v>13</v>
      </c>
      <c r="C248" s="19" t="s">
        <v>780</v>
      </c>
      <c r="D248" s="18" t="s">
        <v>781</v>
      </c>
      <c r="E248" s="19"/>
      <c r="F248" s="19" t="s">
        <v>782</v>
      </c>
      <c r="G248" s="19" t="s">
        <v>624</v>
      </c>
      <c r="H248" s="19" t="s">
        <v>1811</v>
      </c>
      <c r="I248" s="20"/>
    </row>
    <row r="249" spans="1:9" ht="45" customHeight="1">
      <c r="A249" s="39" t="s">
        <v>1429</v>
      </c>
      <c r="B249" s="12" t="s">
        <v>13</v>
      </c>
      <c r="C249" s="12" t="s">
        <v>1430</v>
      </c>
      <c r="D249" s="12" t="s">
        <v>1431</v>
      </c>
      <c r="E249" s="12"/>
      <c r="F249" s="12" t="s">
        <v>1432</v>
      </c>
      <c r="G249" s="49" t="s">
        <v>4156</v>
      </c>
      <c r="H249" s="12" t="s">
        <v>1811</v>
      </c>
      <c r="I249" s="13"/>
    </row>
    <row r="250" spans="1:9" ht="45" customHeight="1">
      <c r="A250" s="39" t="s">
        <v>4174</v>
      </c>
      <c r="B250" s="12" t="s">
        <v>1325</v>
      </c>
      <c r="C250" s="12" t="s">
        <v>4175</v>
      </c>
      <c r="D250" s="56" t="s">
        <v>4307</v>
      </c>
      <c r="E250" s="56" t="s">
        <v>4176</v>
      </c>
      <c r="F250" s="12" t="s">
        <v>4177</v>
      </c>
      <c r="G250" s="12" t="s">
        <v>4178</v>
      </c>
      <c r="H250" s="12" t="s">
        <v>1811</v>
      </c>
      <c r="I250" s="13"/>
    </row>
    <row r="251" spans="1:9" ht="45" customHeight="1">
      <c r="A251" s="39" t="s">
        <v>2268</v>
      </c>
      <c r="B251" s="14" t="s">
        <v>2259</v>
      </c>
      <c r="C251" s="12" t="s">
        <v>2269</v>
      </c>
      <c r="D251" s="12" t="s">
        <v>4308</v>
      </c>
      <c r="E251" s="14" t="s">
        <v>2872</v>
      </c>
      <c r="F251" s="12" t="s">
        <v>2270</v>
      </c>
      <c r="G251" s="12" t="s">
        <v>2259</v>
      </c>
      <c r="H251" s="12" t="s">
        <v>1811</v>
      </c>
      <c r="I251" s="16"/>
    </row>
    <row r="252" spans="1:9" ht="45" customHeight="1">
      <c r="A252" s="39" t="s">
        <v>2314</v>
      </c>
      <c r="B252" s="14" t="s">
        <v>2259</v>
      </c>
      <c r="C252" s="11" t="s">
        <v>2315</v>
      </c>
      <c r="D252" s="11" t="s">
        <v>4309</v>
      </c>
      <c r="E252" s="14" t="s">
        <v>2873</v>
      </c>
      <c r="F252" s="11" t="s">
        <v>2190</v>
      </c>
      <c r="G252" s="11" t="s">
        <v>2259</v>
      </c>
      <c r="H252" s="11" t="s">
        <v>1811</v>
      </c>
      <c r="I252" s="26" t="s">
        <v>2316</v>
      </c>
    </row>
    <row r="253" spans="1:9" ht="45" customHeight="1">
      <c r="A253" s="42" t="s">
        <v>4605</v>
      </c>
      <c r="B253" s="18" t="s">
        <v>14</v>
      </c>
      <c r="C253" s="19" t="s">
        <v>889</v>
      </c>
      <c r="D253" s="18" t="s">
        <v>890</v>
      </c>
      <c r="E253" s="19"/>
      <c r="F253" s="19" t="s">
        <v>2793</v>
      </c>
      <c r="G253" s="19" t="s">
        <v>624</v>
      </c>
      <c r="H253" s="19" t="s">
        <v>1811</v>
      </c>
      <c r="I253" s="20"/>
    </row>
    <row r="254" spans="1:9" ht="45" customHeight="1">
      <c r="A254" s="39" t="s">
        <v>4680</v>
      </c>
      <c r="B254" s="14" t="s">
        <v>2259</v>
      </c>
      <c r="C254" s="12" t="s">
        <v>4681</v>
      </c>
      <c r="D254" s="85" t="s">
        <v>4711</v>
      </c>
      <c r="E254" s="14" t="s">
        <v>2876</v>
      </c>
      <c r="F254" s="12" t="s">
        <v>186</v>
      </c>
      <c r="G254" s="12" t="s">
        <v>2259</v>
      </c>
      <c r="H254" s="12" t="s">
        <v>1811</v>
      </c>
      <c r="I254" s="13"/>
    </row>
    <row r="255" spans="1:9" ht="45" customHeight="1">
      <c r="A255" s="39" t="s">
        <v>2310</v>
      </c>
      <c r="B255" s="14" t="s">
        <v>2259</v>
      </c>
      <c r="C255" s="11" t="s">
        <v>2311</v>
      </c>
      <c r="D255" s="11" t="s">
        <v>4310</v>
      </c>
      <c r="E255" s="27"/>
      <c r="F255" s="11" t="s">
        <v>2312</v>
      </c>
      <c r="G255" s="11" t="s">
        <v>2259</v>
      </c>
      <c r="H255" s="11" t="s">
        <v>1811</v>
      </c>
      <c r="I255" s="28" t="s">
        <v>2313</v>
      </c>
    </row>
    <row r="256" spans="1:9" ht="45" customHeight="1">
      <c r="A256" s="40" t="s">
        <v>2266</v>
      </c>
      <c r="B256" s="14" t="s">
        <v>2259</v>
      </c>
      <c r="C256" s="12" t="s">
        <v>2874</v>
      </c>
      <c r="D256" s="14" t="s">
        <v>2875</v>
      </c>
      <c r="E256" s="14" t="s">
        <v>2876</v>
      </c>
      <c r="F256" s="12" t="s">
        <v>2877</v>
      </c>
      <c r="G256" s="12" t="s">
        <v>2259</v>
      </c>
      <c r="H256" s="12" t="s">
        <v>1811</v>
      </c>
      <c r="I256" s="16"/>
    </row>
    <row r="257" spans="1:9" ht="45" customHeight="1">
      <c r="A257" s="39" t="s">
        <v>2020</v>
      </c>
      <c r="B257" s="12" t="s">
        <v>1198</v>
      </c>
      <c r="C257" s="12" t="s">
        <v>2021</v>
      </c>
      <c r="D257" s="12" t="s">
        <v>4311</v>
      </c>
      <c r="E257" s="14" t="s">
        <v>2505</v>
      </c>
      <c r="F257" s="12" t="s">
        <v>390</v>
      </c>
      <c r="G257" s="12" t="s">
        <v>1979</v>
      </c>
      <c r="H257" s="12" t="s">
        <v>1811</v>
      </c>
      <c r="I257" s="13"/>
    </row>
    <row r="258" spans="1:9" ht="45" customHeight="1">
      <c r="A258" s="39" t="s">
        <v>1197</v>
      </c>
      <c r="B258" s="12" t="s">
        <v>1198</v>
      </c>
      <c r="C258" s="12" t="s">
        <v>1199</v>
      </c>
      <c r="D258" s="12" t="s">
        <v>1200</v>
      </c>
      <c r="E258" s="12" t="s">
        <v>1201</v>
      </c>
      <c r="F258" s="12" t="s">
        <v>186</v>
      </c>
      <c r="G258" s="49" t="s">
        <v>4164</v>
      </c>
      <c r="H258" s="12" t="s">
        <v>1810</v>
      </c>
      <c r="I258" s="13"/>
    </row>
    <row r="259" spans="1:9" ht="45" customHeight="1">
      <c r="A259" s="39" t="s">
        <v>2308</v>
      </c>
      <c r="B259" s="14" t="s">
        <v>2259</v>
      </c>
      <c r="C259" s="11" t="s">
        <v>2309</v>
      </c>
      <c r="D259" s="11" t="s">
        <v>4312</v>
      </c>
      <c r="E259" s="27"/>
      <c r="F259" s="11" t="s">
        <v>2190</v>
      </c>
      <c r="G259" s="11" t="s">
        <v>2259</v>
      </c>
      <c r="H259" s="11" t="s">
        <v>1811</v>
      </c>
      <c r="I259" s="26"/>
    </row>
    <row r="260" spans="1:9" ht="45" customHeight="1">
      <c r="A260" s="39" t="s">
        <v>5040</v>
      </c>
      <c r="B260" s="14" t="s">
        <v>2259</v>
      </c>
      <c r="C260" s="11" t="s">
        <v>2317</v>
      </c>
      <c r="D260" s="12" t="s">
        <v>4319</v>
      </c>
      <c r="E260" s="14" t="s">
        <v>2889</v>
      </c>
      <c r="F260" s="11" t="s">
        <v>5041</v>
      </c>
      <c r="G260" s="11" t="s">
        <v>2259</v>
      </c>
      <c r="H260" s="11" t="s">
        <v>1811</v>
      </c>
      <c r="I260" s="26"/>
    </row>
    <row r="261" spans="1:9" ht="45" customHeight="1">
      <c r="A261" s="39" t="s">
        <v>2295</v>
      </c>
      <c r="B261" s="14" t="s">
        <v>2259</v>
      </c>
      <c r="C261" s="12" t="s">
        <v>2296</v>
      </c>
      <c r="D261" s="12" t="s">
        <v>4313</v>
      </c>
      <c r="E261" s="14" t="s">
        <v>2878</v>
      </c>
      <c r="F261" s="12" t="s">
        <v>2284</v>
      </c>
      <c r="G261" s="12" t="s">
        <v>2259</v>
      </c>
      <c r="H261" s="12" t="s">
        <v>1811</v>
      </c>
      <c r="I261" s="13" t="s">
        <v>2297</v>
      </c>
    </row>
    <row r="262" spans="1:9" ht="45" customHeight="1">
      <c r="A262" s="40" t="s">
        <v>4193</v>
      </c>
      <c r="B262" s="14" t="s">
        <v>1198</v>
      </c>
      <c r="C262" s="14" t="s">
        <v>4194</v>
      </c>
      <c r="D262" s="12" t="s">
        <v>4195</v>
      </c>
      <c r="E262" s="61"/>
      <c r="F262" s="12" t="s">
        <v>553</v>
      </c>
      <c r="G262" s="12" t="s">
        <v>1198</v>
      </c>
      <c r="H262" s="12" t="s">
        <v>4192</v>
      </c>
      <c r="I262" s="16"/>
    </row>
    <row r="263" spans="1:9" ht="45" customHeight="1">
      <c r="A263" s="39" t="s">
        <v>2293</v>
      </c>
      <c r="B263" s="14" t="s">
        <v>2259</v>
      </c>
      <c r="C263" s="12" t="s">
        <v>2294</v>
      </c>
      <c r="D263" s="12" t="s">
        <v>4314</v>
      </c>
      <c r="E263" s="14" t="s">
        <v>2876</v>
      </c>
      <c r="F263" s="12" t="s">
        <v>2879</v>
      </c>
      <c r="G263" s="12" t="s">
        <v>2259</v>
      </c>
      <c r="H263" s="12" t="s">
        <v>1811</v>
      </c>
      <c r="I263" s="13"/>
    </row>
    <row r="264" spans="1:9" ht="45" customHeight="1">
      <c r="A264" s="39" t="s">
        <v>1433</v>
      </c>
      <c r="B264" s="12" t="s">
        <v>1434</v>
      </c>
      <c r="C264" s="12" t="s">
        <v>1435</v>
      </c>
      <c r="D264" s="12" t="s">
        <v>1436</v>
      </c>
      <c r="E264" s="12"/>
      <c r="F264" s="12" t="s">
        <v>1437</v>
      </c>
      <c r="G264" s="49" t="s">
        <v>4156</v>
      </c>
      <c r="H264" s="12" t="s">
        <v>1811</v>
      </c>
      <c r="I264" s="13"/>
    </row>
    <row r="265" spans="1:9" ht="45" customHeight="1">
      <c r="A265" s="39" t="s">
        <v>2290</v>
      </c>
      <c r="B265" s="14" t="s">
        <v>2259</v>
      </c>
      <c r="C265" s="12" t="s">
        <v>2291</v>
      </c>
      <c r="D265" s="12" t="s">
        <v>2880</v>
      </c>
      <c r="E265" s="14" t="s">
        <v>2876</v>
      </c>
      <c r="F265" s="12" t="s">
        <v>2881</v>
      </c>
      <c r="G265" s="12" t="s">
        <v>2259</v>
      </c>
      <c r="H265" s="12" t="s">
        <v>1811</v>
      </c>
      <c r="I265" s="13" t="s">
        <v>2292</v>
      </c>
    </row>
    <row r="266" spans="1:9" ht="45" customHeight="1">
      <c r="A266" s="39" t="s">
        <v>2298</v>
      </c>
      <c r="B266" s="14" t="s">
        <v>2259</v>
      </c>
      <c r="C266" s="12" t="s">
        <v>2299</v>
      </c>
      <c r="D266" s="12" t="s">
        <v>2882</v>
      </c>
      <c r="E266" s="12"/>
      <c r="F266" s="12" t="s">
        <v>2300</v>
      </c>
      <c r="G266" s="12" t="s">
        <v>2259</v>
      </c>
      <c r="H266" s="12" t="s">
        <v>1811</v>
      </c>
      <c r="I266" s="13"/>
    </row>
    <row r="267" spans="1:9" ht="45" customHeight="1">
      <c r="A267" s="39" t="s">
        <v>2304</v>
      </c>
      <c r="B267" s="14" t="s">
        <v>2259</v>
      </c>
      <c r="C267" s="11" t="s">
        <v>2305</v>
      </c>
      <c r="D267" s="11" t="s">
        <v>4315</v>
      </c>
      <c r="E267" s="27"/>
      <c r="F267" s="11" t="s">
        <v>2306</v>
      </c>
      <c r="G267" s="11" t="s">
        <v>2259</v>
      </c>
      <c r="H267" s="11" t="s">
        <v>1811</v>
      </c>
      <c r="I267" s="28" t="s">
        <v>2307</v>
      </c>
    </row>
    <row r="268" spans="1:9" ht="45" customHeight="1">
      <c r="A268" s="40" t="s">
        <v>2285</v>
      </c>
      <c r="B268" s="14" t="s">
        <v>2259</v>
      </c>
      <c r="C268" s="12" t="s">
        <v>2286</v>
      </c>
      <c r="D268" s="12" t="s">
        <v>2883</v>
      </c>
      <c r="E268" s="14" t="s">
        <v>2884</v>
      </c>
      <c r="F268" s="12" t="s">
        <v>2190</v>
      </c>
      <c r="G268" s="12" t="s">
        <v>2259</v>
      </c>
      <c r="H268" s="12" t="s">
        <v>1811</v>
      </c>
      <c r="I268" s="30"/>
    </row>
    <row r="269" spans="1:9" ht="45" customHeight="1">
      <c r="A269" s="39" t="s">
        <v>2899</v>
      </c>
      <c r="B269" s="12" t="s">
        <v>1198</v>
      </c>
      <c r="C269" s="12" t="s">
        <v>2900</v>
      </c>
      <c r="D269" s="14" t="s">
        <v>4316</v>
      </c>
      <c r="E269" s="29" t="s">
        <v>2876</v>
      </c>
      <c r="F269" s="12" t="s">
        <v>186</v>
      </c>
      <c r="G269" s="12" t="s">
        <v>1198</v>
      </c>
      <c r="H269" s="12" t="s">
        <v>2381</v>
      </c>
      <c r="I269" s="13"/>
    </row>
    <row r="270" spans="1:9" ht="45" customHeight="1">
      <c r="A270" s="39" t="s">
        <v>2301</v>
      </c>
      <c r="B270" s="14" t="s">
        <v>2259</v>
      </c>
      <c r="C270" s="12" t="s">
        <v>2885</v>
      </c>
      <c r="D270" s="12" t="s">
        <v>4317</v>
      </c>
      <c r="E270" s="14" t="s">
        <v>2302</v>
      </c>
      <c r="F270" s="12" t="s">
        <v>2303</v>
      </c>
      <c r="G270" s="12" t="s">
        <v>2259</v>
      </c>
      <c r="H270" s="12" t="s">
        <v>1811</v>
      </c>
      <c r="I270" s="16"/>
    </row>
    <row r="271" spans="1:9" ht="45" customHeight="1">
      <c r="A271" s="40" t="s">
        <v>2287</v>
      </c>
      <c r="B271" s="14" t="s">
        <v>2259</v>
      </c>
      <c r="C271" s="12" t="s">
        <v>2288</v>
      </c>
      <c r="D271" s="12" t="s">
        <v>4318</v>
      </c>
      <c r="E271" s="14" t="s">
        <v>2886</v>
      </c>
      <c r="F271" s="12" t="s">
        <v>2289</v>
      </c>
      <c r="G271" s="12" t="s">
        <v>2259</v>
      </c>
      <c r="H271" s="12" t="s">
        <v>1811</v>
      </c>
      <c r="I271" s="30"/>
    </row>
    <row r="272" spans="1:9" ht="45" customHeight="1">
      <c r="A272" s="40" t="s">
        <v>2263</v>
      </c>
      <c r="B272" s="14" t="s">
        <v>2259</v>
      </c>
      <c r="C272" s="12" t="s">
        <v>2264</v>
      </c>
      <c r="D272" s="12" t="s">
        <v>2265</v>
      </c>
      <c r="E272" s="14" t="s">
        <v>2876</v>
      </c>
      <c r="F272" s="12" t="s">
        <v>2190</v>
      </c>
      <c r="G272" s="12" t="s">
        <v>2259</v>
      </c>
      <c r="H272" s="12" t="s">
        <v>1811</v>
      </c>
      <c r="I272" s="16"/>
    </row>
    <row r="273" spans="1:10" ht="45" customHeight="1">
      <c r="A273" s="40" t="s">
        <v>2267</v>
      </c>
      <c r="B273" s="14" t="s">
        <v>2259</v>
      </c>
      <c r="C273" s="12" t="s">
        <v>2887</v>
      </c>
      <c r="D273" s="14" t="s">
        <v>2888</v>
      </c>
      <c r="E273" s="14" t="s">
        <v>2876</v>
      </c>
      <c r="F273" s="12" t="s">
        <v>2190</v>
      </c>
      <c r="G273" s="12" t="s">
        <v>2259</v>
      </c>
      <c r="H273" s="12" t="s">
        <v>1811</v>
      </c>
      <c r="I273" s="16"/>
    </row>
    <row r="274" spans="1:10" ht="45" customHeight="1">
      <c r="A274" s="39" t="s">
        <v>4676</v>
      </c>
      <c r="B274" s="12" t="s">
        <v>1198</v>
      </c>
      <c r="C274" s="12" t="s">
        <v>4677</v>
      </c>
      <c r="D274" s="12" t="s">
        <v>4712</v>
      </c>
      <c r="E274" s="85" t="s">
        <v>4678</v>
      </c>
      <c r="F274" s="12" t="s">
        <v>4679</v>
      </c>
      <c r="G274" s="12" t="s">
        <v>2259</v>
      </c>
      <c r="H274" s="12" t="s">
        <v>1811</v>
      </c>
      <c r="I274" s="64"/>
    </row>
    <row r="275" spans="1:10" ht="45" customHeight="1">
      <c r="A275" s="40" t="s">
        <v>2261</v>
      </c>
      <c r="B275" s="14" t="s">
        <v>2259</v>
      </c>
      <c r="C275" s="12" t="s">
        <v>2262</v>
      </c>
      <c r="D275" s="14" t="s">
        <v>4320</v>
      </c>
      <c r="E275" s="14" t="s">
        <v>2876</v>
      </c>
      <c r="F275" s="12" t="s">
        <v>2190</v>
      </c>
      <c r="G275" s="12" t="s">
        <v>2259</v>
      </c>
      <c r="H275" s="12" t="s">
        <v>1811</v>
      </c>
      <c r="I275" s="16"/>
    </row>
    <row r="276" spans="1:10" ht="45" customHeight="1">
      <c r="A276" s="39" t="s">
        <v>2275</v>
      </c>
      <c r="B276" s="14" t="s">
        <v>2259</v>
      </c>
      <c r="C276" s="12" t="s">
        <v>2276</v>
      </c>
      <c r="D276" s="14" t="s">
        <v>2890</v>
      </c>
      <c r="E276" s="14" t="s">
        <v>2876</v>
      </c>
      <c r="F276" s="12" t="s">
        <v>2273</v>
      </c>
      <c r="G276" s="12" t="s">
        <v>2259</v>
      </c>
      <c r="H276" s="12" t="s">
        <v>1811</v>
      </c>
      <c r="I276" s="16" t="s">
        <v>2274</v>
      </c>
    </row>
    <row r="277" spans="1:10" ht="45" customHeight="1">
      <c r="A277" s="39" t="s">
        <v>2271</v>
      </c>
      <c r="B277" s="14" t="s">
        <v>2259</v>
      </c>
      <c r="C277" s="12" t="s">
        <v>2272</v>
      </c>
      <c r="D277" s="14" t="s">
        <v>2891</v>
      </c>
      <c r="E277" s="14" t="s">
        <v>2876</v>
      </c>
      <c r="F277" s="12" t="s">
        <v>2273</v>
      </c>
      <c r="G277" s="12" t="s">
        <v>2259</v>
      </c>
      <c r="H277" s="12" t="s">
        <v>1811</v>
      </c>
      <c r="I277" s="16" t="s">
        <v>2274</v>
      </c>
    </row>
    <row r="278" spans="1:10" ht="45" customHeight="1">
      <c r="A278" s="39" t="s">
        <v>2280</v>
      </c>
      <c r="B278" s="14" t="s">
        <v>2259</v>
      </c>
      <c r="C278" s="12" t="s">
        <v>2281</v>
      </c>
      <c r="D278" s="12" t="s">
        <v>2892</v>
      </c>
      <c r="E278" s="14" t="s">
        <v>2893</v>
      </c>
      <c r="F278" s="12" t="s">
        <v>2273</v>
      </c>
      <c r="G278" s="12" t="s">
        <v>2259</v>
      </c>
      <c r="H278" s="12" t="s">
        <v>1811</v>
      </c>
      <c r="I278" s="16"/>
    </row>
    <row r="279" spans="1:10" ht="45" customHeight="1">
      <c r="A279" s="39" t="s">
        <v>2277</v>
      </c>
      <c r="B279" s="14" t="s">
        <v>2259</v>
      </c>
      <c r="C279" s="12" t="s">
        <v>2278</v>
      </c>
      <c r="D279" s="12" t="s">
        <v>2894</v>
      </c>
      <c r="E279" s="14" t="s">
        <v>2876</v>
      </c>
      <c r="F279" s="12" t="s">
        <v>2279</v>
      </c>
      <c r="G279" s="12" t="s">
        <v>2259</v>
      </c>
      <c r="H279" s="12" t="s">
        <v>1811</v>
      </c>
      <c r="I279" s="16"/>
    </row>
    <row r="280" spans="1:10" ht="45" customHeight="1">
      <c r="A280" s="40" t="s">
        <v>2258</v>
      </c>
      <c r="B280" s="14" t="s">
        <v>2259</v>
      </c>
      <c r="C280" s="12" t="s">
        <v>2260</v>
      </c>
      <c r="D280" s="23" t="s">
        <v>4321</v>
      </c>
      <c r="E280" s="14" t="s">
        <v>2876</v>
      </c>
      <c r="F280" s="12" t="s">
        <v>2895</v>
      </c>
      <c r="G280" s="12" t="s">
        <v>2259</v>
      </c>
      <c r="H280" s="12" t="s">
        <v>1811</v>
      </c>
      <c r="I280" s="13"/>
    </row>
    <row r="281" spans="1:10" ht="45" customHeight="1">
      <c r="A281" s="42" t="s">
        <v>965</v>
      </c>
      <c r="B281" s="18" t="s">
        <v>14</v>
      </c>
      <c r="C281" s="19" t="s">
        <v>966</v>
      </c>
      <c r="D281" s="18" t="s">
        <v>967</v>
      </c>
      <c r="E281" s="19" t="s">
        <v>968</v>
      </c>
      <c r="F281" s="19" t="s">
        <v>2709</v>
      </c>
      <c r="G281" s="19" t="s">
        <v>624</v>
      </c>
      <c r="H281" s="19" t="s">
        <v>1810</v>
      </c>
      <c r="I281" s="20"/>
    </row>
    <row r="282" spans="1:10" ht="45" customHeight="1">
      <c r="A282" s="42" t="s">
        <v>2691</v>
      </c>
      <c r="B282" s="18" t="s">
        <v>14</v>
      </c>
      <c r="C282" s="19" t="s">
        <v>912</v>
      </c>
      <c r="D282" s="18" t="s">
        <v>2663</v>
      </c>
      <c r="E282" s="19"/>
      <c r="F282" s="19" t="s">
        <v>926</v>
      </c>
      <c r="G282" s="19" t="s">
        <v>624</v>
      </c>
      <c r="H282" s="19" t="s">
        <v>1810</v>
      </c>
      <c r="I282" s="20"/>
    </row>
    <row r="283" spans="1:10" ht="45" customHeight="1">
      <c r="A283" s="39" t="s">
        <v>2163</v>
      </c>
      <c r="B283" s="12" t="s">
        <v>14</v>
      </c>
      <c r="C283" s="12" t="s">
        <v>2164</v>
      </c>
      <c r="D283" s="12" t="s">
        <v>4322</v>
      </c>
      <c r="E283" s="14" t="s">
        <v>2165</v>
      </c>
      <c r="F283" s="12" t="s">
        <v>2166</v>
      </c>
      <c r="G283" s="49" t="s">
        <v>4159</v>
      </c>
      <c r="H283" s="12" t="s">
        <v>1810</v>
      </c>
      <c r="I283" s="13"/>
    </row>
    <row r="284" spans="1:10" ht="45" customHeight="1">
      <c r="A284" s="39" t="s">
        <v>1708</v>
      </c>
      <c r="B284" s="12" t="s">
        <v>14</v>
      </c>
      <c r="C284" s="12" t="s">
        <v>1709</v>
      </c>
      <c r="D284" s="12" t="s">
        <v>1710</v>
      </c>
      <c r="E284" s="12"/>
      <c r="F284" s="12" t="s">
        <v>1711</v>
      </c>
      <c r="G284" s="49" t="s">
        <v>4156</v>
      </c>
      <c r="H284" s="12" t="s">
        <v>1811</v>
      </c>
      <c r="I284" s="16"/>
    </row>
    <row r="285" spans="1:10" ht="45" customHeight="1">
      <c r="A285" s="39" t="s">
        <v>2282</v>
      </c>
      <c r="B285" s="14" t="s">
        <v>2259</v>
      </c>
      <c r="C285" s="12" t="s">
        <v>2896</v>
      </c>
      <c r="D285" s="14" t="s">
        <v>2897</v>
      </c>
      <c r="E285" s="14" t="s">
        <v>2876</v>
      </c>
      <c r="F285" s="12" t="s">
        <v>2898</v>
      </c>
      <c r="G285" s="12" t="s">
        <v>2259</v>
      </c>
      <c r="H285" s="12" t="s">
        <v>1811</v>
      </c>
      <c r="I285" s="13" t="s">
        <v>2283</v>
      </c>
    </row>
    <row r="286" spans="1:10" ht="45" customHeight="1">
      <c r="A286" s="40" t="s">
        <v>4925</v>
      </c>
      <c r="B286" s="65" t="s">
        <v>14</v>
      </c>
      <c r="C286" s="66" t="s">
        <v>4926</v>
      </c>
      <c r="D286" s="99" t="s">
        <v>5000</v>
      </c>
      <c r="E286" s="108" t="s">
        <v>2219</v>
      </c>
      <c r="F286" s="66" t="s">
        <v>4927</v>
      </c>
      <c r="G286" s="49" t="s">
        <v>4159</v>
      </c>
      <c r="H286" s="12" t="s">
        <v>2952</v>
      </c>
      <c r="I286" s="92"/>
      <c r="J286" s="9"/>
    </row>
    <row r="287" spans="1:10" ht="45" customHeight="1">
      <c r="A287" s="39" t="s">
        <v>2318</v>
      </c>
      <c r="B287" s="12" t="s">
        <v>2319</v>
      </c>
      <c r="C287" s="21" t="s">
        <v>2320</v>
      </c>
      <c r="D287" s="12" t="s">
        <v>2321</v>
      </c>
      <c r="E287" s="14"/>
      <c r="F287" s="12" t="s">
        <v>2322</v>
      </c>
      <c r="G287" s="49" t="s">
        <v>4161</v>
      </c>
      <c r="H287" s="12" t="s">
        <v>1811</v>
      </c>
      <c r="I287" s="13"/>
    </row>
    <row r="288" spans="1:10" ht="45" customHeight="1">
      <c r="A288" s="39" t="s">
        <v>2466</v>
      </c>
      <c r="B288" s="12" t="s">
        <v>2319</v>
      </c>
      <c r="C288" s="12" t="s">
        <v>2467</v>
      </c>
      <c r="D288" s="12" t="s">
        <v>2468</v>
      </c>
      <c r="E288" s="14" t="s">
        <v>2464</v>
      </c>
      <c r="F288" s="12" t="s">
        <v>2465</v>
      </c>
      <c r="G288" s="49" t="s">
        <v>4161</v>
      </c>
      <c r="H288" s="12" t="s">
        <v>1810</v>
      </c>
      <c r="I288" s="13"/>
    </row>
    <row r="289" spans="1:9" ht="45" customHeight="1">
      <c r="A289" s="39" t="s">
        <v>2417</v>
      </c>
      <c r="B289" s="12" t="s">
        <v>2319</v>
      </c>
      <c r="C289" s="12" t="s">
        <v>2418</v>
      </c>
      <c r="D289" s="12" t="s">
        <v>2419</v>
      </c>
      <c r="E289" s="14"/>
      <c r="F289" s="12" t="s">
        <v>2420</v>
      </c>
      <c r="G289" s="49" t="s">
        <v>4161</v>
      </c>
      <c r="H289" s="12" t="s">
        <v>1811</v>
      </c>
      <c r="I289" s="13"/>
    </row>
    <row r="290" spans="1:9" ht="45" customHeight="1">
      <c r="A290" s="39" t="s">
        <v>2476</v>
      </c>
      <c r="B290" s="12" t="s">
        <v>2319</v>
      </c>
      <c r="C290" s="12" t="s">
        <v>2477</v>
      </c>
      <c r="D290" s="12" t="s">
        <v>2478</v>
      </c>
      <c r="E290" s="14" t="s">
        <v>2479</v>
      </c>
      <c r="F290" s="12" t="s">
        <v>2472</v>
      </c>
      <c r="G290" s="49" t="s">
        <v>4161</v>
      </c>
      <c r="H290" s="12" t="s">
        <v>1810</v>
      </c>
      <c r="I290" s="13"/>
    </row>
    <row r="291" spans="1:9" ht="45" customHeight="1">
      <c r="A291" s="39" t="s">
        <v>2494</v>
      </c>
      <c r="B291" s="12" t="s">
        <v>2319</v>
      </c>
      <c r="C291" s="12" t="s">
        <v>2495</v>
      </c>
      <c r="D291" s="12" t="s">
        <v>2496</v>
      </c>
      <c r="E291" s="14" t="s">
        <v>2497</v>
      </c>
      <c r="F291" s="12" t="s">
        <v>2498</v>
      </c>
      <c r="G291" s="49" t="s">
        <v>4161</v>
      </c>
      <c r="H291" s="12" t="s">
        <v>1810</v>
      </c>
      <c r="I291" s="13"/>
    </row>
    <row r="292" spans="1:9" ht="45" customHeight="1">
      <c r="A292" s="39" t="s">
        <v>1833</v>
      </c>
      <c r="B292" s="12" t="s">
        <v>15</v>
      </c>
      <c r="C292" s="12" t="s">
        <v>1514</v>
      </c>
      <c r="D292" s="12" t="s">
        <v>1515</v>
      </c>
      <c r="E292" s="12" t="s">
        <v>1516</v>
      </c>
      <c r="F292" s="12" t="s">
        <v>1517</v>
      </c>
      <c r="G292" s="49" t="s">
        <v>4156</v>
      </c>
      <c r="H292" s="12" t="s">
        <v>1810</v>
      </c>
      <c r="I292" s="13"/>
    </row>
    <row r="293" spans="1:9" ht="45" customHeight="1">
      <c r="A293" s="39" t="s">
        <v>1833</v>
      </c>
      <c r="B293" s="12" t="s">
        <v>15</v>
      </c>
      <c r="C293" s="12" t="s">
        <v>1514</v>
      </c>
      <c r="D293" s="12" t="s">
        <v>1518</v>
      </c>
      <c r="E293" s="12" t="s">
        <v>1519</v>
      </c>
      <c r="F293" s="12" t="s">
        <v>678</v>
      </c>
      <c r="G293" s="49" t="s">
        <v>4156</v>
      </c>
      <c r="H293" s="12" t="s">
        <v>1811</v>
      </c>
      <c r="I293" s="13"/>
    </row>
    <row r="294" spans="1:9" ht="45" customHeight="1">
      <c r="A294" s="39" t="s">
        <v>1206</v>
      </c>
      <c r="B294" s="12" t="s">
        <v>1207</v>
      </c>
      <c r="C294" s="12" t="s">
        <v>1208</v>
      </c>
      <c r="D294" s="12" t="s">
        <v>4323</v>
      </c>
      <c r="E294" s="12" t="s">
        <v>277</v>
      </c>
      <c r="F294" s="12" t="s">
        <v>1148</v>
      </c>
      <c r="G294" s="49" t="s">
        <v>4164</v>
      </c>
      <c r="H294" s="12" t="s">
        <v>1811</v>
      </c>
      <c r="I294" s="13"/>
    </row>
    <row r="295" spans="1:9" ht="45" customHeight="1">
      <c r="A295" s="39" t="s">
        <v>2592</v>
      </c>
      <c r="B295" s="12" t="s">
        <v>1187</v>
      </c>
      <c r="C295" s="12" t="s">
        <v>2593</v>
      </c>
      <c r="D295" s="12" t="s">
        <v>4649</v>
      </c>
      <c r="E295" s="14" t="s">
        <v>1897</v>
      </c>
      <c r="F295" s="12" t="s">
        <v>2594</v>
      </c>
      <c r="G295" s="12" t="s">
        <v>4154</v>
      </c>
      <c r="H295" s="12" t="s">
        <v>2508</v>
      </c>
      <c r="I295" s="13"/>
    </row>
    <row r="296" spans="1:9" ht="45" customHeight="1">
      <c r="A296" s="39" t="s">
        <v>4706</v>
      </c>
      <c r="B296" s="12" t="s">
        <v>1187</v>
      </c>
      <c r="C296" s="12" t="s">
        <v>4707</v>
      </c>
      <c r="D296" s="65" t="s">
        <v>4713</v>
      </c>
      <c r="E296" s="65" t="s">
        <v>4708</v>
      </c>
      <c r="F296" s="12" t="s">
        <v>1147</v>
      </c>
      <c r="G296" s="66" t="s">
        <v>4709</v>
      </c>
      <c r="H296" s="66" t="s">
        <v>2508</v>
      </c>
      <c r="I296" s="64"/>
    </row>
    <row r="297" spans="1:9" ht="45" customHeight="1">
      <c r="A297" s="39" t="s">
        <v>1191</v>
      </c>
      <c r="B297" s="12" t="s">
        <v>1192</v>
      </c>
      <c r="C297" s="12" t="s">
        <v>1193</v>
      </c>
      <c r="D297" s="12" t="s">
        <v>1194</v>
      </c>
      <c r="E297" s="12" t="s">
        <v>1195</v>
      </c>
      <c r="F297" s="12" t="s">
        <v>1196</v>
      </c>
      <c r="G297" s="49" t="s">
        <v>4164</v>
      </c>
      <c r="H297" s="12" t="s">
        <v>1811</v>
      </c>
      <c r="I297" s="13"/>
    </row>
    <row r="298" spans="1:9" ht="45" customHeight="1">
      <c r="A298" s="39" t="s">
        <v>1186</v>
      </c>
      <c r="B298" s="12" t="s">
        <v>1187</v>
      </c>
      <c r="C298" s="12" t="s">
        <v>1188</v>
      </c>
      <c r="D298" s="12" t="s">
        <v>4324</v>
      </c>
      <c r="E298" s="12" t="s">
        <v>1189</v>
      </c>
      <c r="F298" s="12" t="s">
        <v>1190</v>
      </c>
      <c r="G298" s="49" t="s">
        <v>4164</v>
      </c>
      <c r="H298" s="12" t="s">
        <v>1811</v>
      </c>
      <c r="I298" s="13"/>
    </row>
    <row r="299" spans="1:9" ht="45" customHeight="1">
      <c r="A299" s="39" t="s">
        <v>2332</v>
      </c>
      <c r="B299" s="12" t="s">
        <v>2319</v>
      </c>
      <c r="C299" s="12" t="s">
        <v>2333</v>
      </c>
      <c r="D299" s="12" t="s">
        <v>2334</v>
      </c>
      <c r="E299" s="14" t="s">
        <v>2335</v>
      </c>
      <c r="F299" s="12" t="s">
        <v>2336</v>
      </c>
      <c r="G299" s="49" t="s">
        <v>4161</v>
      </c>
      <c r="H299" s="12" t="s">
        <v>1811</v>
      </c>
      <c r="I299" s="13"/>
    </row>
    <row r="300" spans="1:9" ht="45" customHeight="1">
      <c r="A300" s="39" t="s">
        <v>1999</v>
      </c>
      <c r="B300" s="12" t="s">
        <v>1192</v>
      </c>
      <c r="C300" s="12" t="s">
        <v>2000</v>
      </c>
      <c r="D300" s="22" t="s">
        <v>4325</v>
      </c>
      <c r="E300" s="14" t="s">
        <v>7</v>
      </c>
      <c r="F300" s="12" t="s">
        <v>2001</v>
      </c>
      <c r="G300" s="12" t="s">
        <v>1979</v>
      </c>
      <c r="H300" s="12" t="s">
        <v>1811</v>
      </c>
      <c r="I300" s="13"/>
    </row>
    <row r="301" spans="1:9" ht="45" customHeight="1">
      <c r="A301" s="39" t="s">
        <v>1813</v>
      </c>
      <c r="B301" s="12" t="s">
        <v>15</v>
      </c>
      <c r="C301" s="12" t="s">
        <v>1520</v>
      </c>
      <c r="D301" s="12" t="s">
        <v>1521</v>
      </c>
      <c r="E301" s="12"/>
      <c r="F301" s="12" t="s">
        <v>1522</v>
      </c>
      <c r="G301" s="49" t="s">
        <v>4156</v>
      </c>
      <c r="H301" s="12" t="s">
        <v>1810</v>
      </c>
      <c r="I301" s="13"/>
    </row>
    <row r="302" spans="1:9" ht="45" customHeight="1">
      <c r="A302" s="39" t="s">
        <v>2038</v>
      </c>
      <c r="B302" s="12" t="s">
        <v>1192</v>
      </c>
      <c r="C302" s="12" t="s">
        <v>2039</v>
      </c>
      <c r="D302" s="12" t="s">
        <v>4326</v>
      </c>
      <c r="E302" s="14" t="s">
        <v>2040</v>
      </c>
      <c r="F302" s="12" t="s">
        <v>2041</v>
      </c>
      <c r="G302" s="12" t="s">
        <v>1979</v>
      </c>
      <c r="H302" s="12" t="s">
        <v>1811</v>
      </c>
      <c r="I302" s="13"/>
    </row>
    <row r="303" spans="1:9" ht="45" customHeight="1">
      <c r="A303" s="39" t="s">
        <v>4808</v>
      </c>
      <c r="B303" s="12" t="s">
        <v>15</v>
      </c>
      <c r="C303" s="12" t="s">
        <v>4809</v>
      </c>
      <c r="D303" s="12" t="s">
        <v>4867</v>
      </c>
      <c r="E303" s="12" t="s">
        <v>4810</v>
      </c>
      <c r="F303" s="12" t="s">
        <v>4811</v>
      </c>
      <c r="G303" s="49" t="s">
        <v>4156</v>
      </c>
      <c r="H303" s="12" t="s">
        <v>2381</v>
      </c>
      <c r="I303" s="16"/>
    </row>
    <row r="304" spans="1:9" ht="45" customHeight="1">
      <c r="A304" s="42" t="s">
        <v>826</v>
      </c>
      <c r="B304" s="18" t="s">
        <v>15</v>
      </c>
      <c r="C304" s="19" t="s">
        <v>827</v>
      </c>
      <c r="D304" s="18" t="s">
        <v>828</v>
      </c>
      <c r="E304" s="19"/>
      <c r="F304" s="19" t="s">
        <v>829</v>
      </c>
      <c r="G304" s="19" t="s">
        <v>624</v>
      </c>
      <c r="H304" s="19" t="s">
        <v>1811</v>
      </c>
      <c r="I304" s="20"/>
    </row>
    <row r="305" spans="1:9" ht="45" customHeight="1">
      <c r="A305" s="42" t="s">
        <v>885</v>
      </c>
      <c r="B305" s="18" t="s">
        <v>15</v>
      </c>
      <c r="C305" s="19" t="s">
        <v>886</v>
      </c>
      <c r="D305" s="18" t="s">
        <v>887</v>
      </c>
      <c r="E305" s="19" t="s">
        <v>888</v>
      </c>
      <c r="F305" s="19" t="s">
        <v>2792</v>
      </c>
      <c r="G305" s="19" t="s">
        <v>624</v>
      </c>
      <c r="H305" s="19" t="s">
        <v>1811</v>
      </c>
      <c r="I305" s="20"/>
    </row>
    <row r="306" spans="1:9" ht="45" customHeight="1">
      <c r="A306" s="42" t="s">
        <v>2717</v>
      </c>
      <c r="B306" s="18" t="s">
        <v>15</v>
      </c>
      <c r="C306" s="19" t="s">
        <v>1003</v>
      </c>
      <c r="D306" s="18" t="s">
        <v>1004</v>
      </c>
      <c r="E306" s="19"/>
      <c r="F306" s="19" t="s">
        <v>1005</v>
      </c>
      <c r="G306" s="19" t="s">
        <v>624</v>
      </c>
      <c r="H306" s="19" t="s">
        <v>1810</v>
      </c>
      <c r="I306" s="20"/>
    </row>
    <row r="307" spans="1:9" ht="45" customHeight="1">
      <c r="A307" s="40" t="s">
        <v>1814</v>
      </c>
      <c r="B307" s="14" t="s">
        <v>496</v>
      </c>
      <c r="C307" s="14" t="s">
        <v>497</v>
      </c>
      <c r="D307" s="14" t="s">
        <v>498</v>
      </c>
      <c r="E307" s="14" t="s">
        <v>499</v>
      </c>
      <c r="F307" s="12" t="s">
        <v>500</v>
      </c>
      <c r="G307" s="49" t="s">
        <v>4155</v>
      </c>
      <c r="H307" s="12" t="s">
        <v>1810</v>
      </c>
      <c r="I307" s="16"/>
    </row>
    <row r="308" spans="1:9" ht="45" customHeight="1">
      <c r="A308" s="39" t="s">
        <v>2220</v>
      </c>
      <c r="B308" s="12" t="s">
        <v>16</v>
      </c>
      <c r="C308" s="12" t="s">
        <v>2221</v>
      </c>
      <c r="D308" s="12" t="s">
        <v>4327</v>
      </c>
      <c r="E308" s="14" t="s">
        <v>2222</v>
      </c>
      <c r="F308" s="12" t="s">
        <v>2219</v>
      </c>
      <c r="G308" s="49" t="s">
        <v>4159</v>
      </c>
      <c r="H308" s="12" t="s">
        <v>1810</v>
      </c>
      <c r="I308" s="13"/>
    </row>
    <row r="309" spans="1:9" ht="45" customHeight="1">
      <c r="A309" s="39" t="s">
        <v>2022</v>
      </c>
      <c r="B309" s="12" t="s">
        <v>496</v>
      </c>
      <c r="C309" s="12" t="s">
        <v>2023</v>
      </c>
      <c r="D309" s="12" t="s">
        <v>2024</v>
      </c>
      <c r="E309" s="14"/>
      <c r="F309" s="12" t="s">
        <v>2025</v>
      </c>
      <c r="G309" s="12" t="s">
        <v>1979</v>
      </c>
      <c r="H309" s="12" t="s">
        <v>1811</v>
      </c>
      <c r="I309" s="13"/>
    </row>
    <row r="310" spans="1:9" ht="45" customHeight="1">
      <c r="A310" s="39" t="s">
        <v>2352</v>
      </c>
      <c r="B310" s="12" t="s">
        <v>2353</v>
      </c>
      <c r="C310" s="12" t="s">
        <v>2354</v>
      </c>
      <c r="D310" s="12" t="s">
        <v>2355</v>
      </c>
      <c r="E310" s="14"/>
      <c r="F310" s="12" t="s">
        <v>2356</v>
      </c>
      <c r="G310" s="49" t="s">
        <v>4161</v>
      </c>
      <c r="H310" s="12" t="s">
        <v>1811</v>
      </c>
      <c r="I310" s="13"/>
    </row>
    <row r="311" spans="1:9" ht="45" customHeight="1">
      <c r="A311" s="39" t="s">
        <v>3444</v>
      </c>
      <c r="B311" s="12" t="s">
        <v>496</v>
      </c>
      <c r="C311" s="12" t="s">
        <v>3445</v>
      </c>
      <c r="D311" s="50" t="s">
        <v>4328</v>
      </c>
      <c r="E311" s="56" t="s">
        <v>3446</v>
      </c>
      <c r="F311" s="12" t="s">
        <v>186</v>
      </c>
      <c r="G311" s="12" t="s">
        <v>4246</v>
      </c>
      <c r="H311" s="12" t="s">
        <v>1811</v>
      </c>
      <c r="I311" s="13"/>
    </row>
    <row r="312" spans="1:9" ht="45" customHeight="1">
      <c r="A312" s="39" t="s">
        <v>2017</v>
      </c>
      <c r="B312" s="12" t="s">
        <v>496</v>
      </c>
      <c r="C312" s="12" t="s">
        <v>2018</v>
      </c>
      <c r="D312" s="12" t="s">
        <v>4329</v>
      </c>
      <c r="E312" s="14" t="s">
        <v>2504</v>
      </c>
      <c r="F312" s="12" t="s">
        <v>2019</v>
      </c>
      <c r="G312" s="12" t="s">
        <v>1979</v>
      </c>
      <c r="H312" s="12" t="s">
        <v>1811</v>
      </c>
      <c r="I312" s="13"/>
    </row>
    <row r="313" spans="1:9" ht="45" customHeight="1">
      <c r="A313" s="39" t="s">
        <v>2372</v>
      </c>
      <c r="B313" s="12" t="s">
        <v>2353</v>
      </c>
      <c r="C313" s="12" t="s">
        <v>2373</v>
      </c>
      <c r="D313" s="12" t="s">
        <v>2374</v>
      </c>
      <c r="E313" s="14"/>
      <c r="F313" s="12" t="s">
        <v>2375</v>
      </c>
      <c r="G313" s="49" t="s">
        <v>4161</v>
      </c>
      <c r="H313" s="12" t="s">
        <v>1811</v>
      </c>
      <c r="I313" s="13"/>
    </row>
    <row r="314" spans="1:9" ht="45" customHeight="1">
      <c r="A314" s="43" t="s">
        <v>1985</v>
      </c>
      <c r="B314" s="31" t="s">
        <v>16</v>
      </c>
      <c r="C314" s="31" t="s">
        <v>2500</v>
      </c>
      <c r="D314" s="31" t="s">
        <v>4330</v>
      </c>
      <c r="E314" s="14" t="s">
        <v>2501</v>
      </c>
      <c r="F314" s="31" t="s">
        <v>1986</v>
      </c>
      <c r="G314" s="12" t="s">
        <v>1979</v>
      </c>
      <c r="H314" s="12" t="s">
        <v>1810</v>
      </c>
      <c r="I314" s="13"/>
    </row>
    <row r="315" spans="1:9" ht="45" customHeight="1">
      <c r="A315" s="39" t="s">
        <v>2002</v>
      </c>
      <c r="B315" s="12" t="s">
        <v>496</v>
      </c>
      <c r="C315" s="12" t="s">
        <v>2003</v>
      </c>
      <c r="D315" s="12" t="s">
        <v>2004</v>
      </c>
      <c r="E315" s="14" t="s">
        <v>2005</v>
      </c>
      <c r="F315" s="12" t="s">
        <v>2006</v>
      </c>
      <c r="G315" s="12" t="s">
        <v>1979</v>
      </c>
      <c r="H315" s="12" t="s">
        <v>1810</v>
      </c>
      <c r="I315" s="13"/>
    </row>
    <row r="316" spans="1:9" ht="45" customHeight="1">
      <c r="A316" s="39" t="s">
        <v>1510</v>
      </c>
      <c r="B316" s="12" t="s">
        <v>16</v>
      </c>
      <c r="C316" s="12" t="s">
        <v>1511</v>
      </c>
      <c r="D316" s="12" t="s">
        <v>1512</v>
      </c>
      <c r="E316" s="12"/>
      <c r="F316" s="12" t="s">
        <v>1513</v>
      </c>
      <c r="G316" s="49" t="s">
        <v>4156</v>
      </c>
      <c r="H316" s="12" t="s">
        <v>1811</v>
      </c>
      <c r="I316" s="13"/>
    </row>
    <row r="317" spans="1:9" ht="45" customHeight="1">
      <c r="A317" s="39" t="s">
        <v>2042</v>
      </c>
      <c r="B317" s="12" t="s">
        <v>496</v>
      </c>
      <c r="C317" s="12" t="s">
        <v>2043</v>
      </c>
      <c r="D317" s="12" t="s">
        <v>2507</v>
      </c>
      <c r="E317" s="32"/>
      <c r="F317" s="12" t="s">
        <v>2044</v>
      </c>
      <c r="G317" s="12" t="s">
        <v>1979</v>
      </c>
      <c r="H317" s="12" t="s">
        <v>1811</v>
      </c>
      <c r="I317" s="13"/>
    </row>
    <row r="318" spans="1:9" ht="45" customHeight="1">
      <c r="A318" s="39" t="s">
        <v>2030</v>
      </c>
      <c r="B318" s="12" t="s">
        <v>2031</v>
      </c>
      <c r="C318" s="12" t="s">
        <v>2032</v>
      </c>
      <c r="D318" s="12" t="s">
        <v>4331</v>
      </c>
      <c r="E318" s="14" t="s">
        <v>2506</v>
      </c>
      <c r="F318" s="12" t="s">
        <v>2033</v>
      </c>
      <c r="G318" s="12" t="s">
        <v>1979</v>
      </c>
      <c r="H318" s="12" t="s">
        <v>1811</v>
      </c>
      <c r="I318" s="13"/>
    </row>
    <row r="319" spans="1:9" ht="45" customHeight="1">
      <c r="A319" s="58" t="s">
        <v>60</v>
      </c>
      <c r="B319" s="50" t="s">
        <v>61</v>
      </c>
      <c r="C319" s="50" t="s">
        <v>62</v>
      </c>
      <c r="D319" s="50" t="s">
        <v>4332</v>
      </c>
      <c r="E319" s="50" t="s">
        <v>6</v>
      </c>
      <c r="F319" s="50" t="s">
        <v>63</v>
      </c>
      <c r="G319" s="12" t="s">
        <v>64</v>
      </c>
      <c r="H319" s="12" t="s">
        <v>1811</v>
      </c>
      <c r="I319" s="13"/>
    </row>
    <row r="320" spans="1:9" ht="45" customHeight="1">
      <c r="A320" s="58" t="s">
        <v>171</v>
      </c>
      <c r="B320" s="50" t="s">
        <v>172</v>
      </c>
      <c r="C320" s="50" t="s">
        <v>173</v>
      </c>
      <c r="D320" s="50" t="s">
        <v>4333</v>
      </c>
      <c r="E320" s="52" t="s">
        <v>4196</v>
      </c>
      <c r="F320" s="50" t="s">
        <v>174</v>
      </c>
      <c r="G320" s="12" t="s">
        <v>64</v>
      </c>
      <c r="H320" s="12" t="s">
        <v>1811</v>
      </c>
      <c r="I320" s="13"/>
    </row>
    <row r="321" spans="1:9" ht="45" customHeight="1">
      <c r="A321" s="40" t="s">
        <v>2576</v>
      </c>
      <c r="B321" s="12" t="s">
        <v>61</v>
      </c>
      <c r="C321" s="14" t="s">
        <v>2577</v>
      </c>
      <c r="D321" s="12" t="s">
        <v>583</v>
      </c>
      <c r="E321" s="14" t="s">
        <v>584</v>
      </c>
      <c r="F321" s="12" t="s">
        <v>394</v>
      </c>
      <c r="G321" s="12" t="s">
        <v>4154</v>
      </c>
      <c r="H321" s="12" t="s">
        <v>2518</v>
      </c>
      <c r="I321" s="13"/>
    </row>
    <row r="322" spans="1:9" ht="45" customHeight="1">
      <c r="A322" s="39" t="s">
        <v>4812</v>
      </c>
      <c r="B322" s="12" t="s">
        <v>17</v>
      </c>
      <c r="C322" s="12" t="s">
        <v>4813</v>
      </c>
      <c r="D322" s="12" t="s">
        <v>4868</v>
      </c>
      <c r="E322" s="12"/>
      <c r="F322" s="12" t="s">
        <v>4814</v>
      </c>
      <c r="G322" s="49" t="s">
        <v>4156</v>
      </c>
      <c r="H322" s="12" t="s">
        <v>2952</v>
      </c>
      <c r="I322" s="16"/>
    </row>
    <row r="323" spans="1:9" ht="45" customHeight="1">
      <c r="A323" s="42" t="s">
        <v>840</v>
      </c>
      <c r="B323" s="18" t="s">
        <v>17</v>
      </c>
      <c r="C323" s="19" t="s">
        <v>841</v>
      </c>
      <c r="D323" s="18" t="s">
        <v>842</v>
      </c>
      <c r="E323" s="19" t="s">
        <v>843</v>
      </c>
      <c r="F323" s="19" t="s">
        <v>388</v>
      </c>
      <c r="G323" s="19" t="s">
        <v>624</v>
      </c>
      <c r="H323" s="19" t="s">
        <v>1811</v>
      </c>
      <c r="I323" s="20"/>
    </row>
    <row r="324" spans="1:9" ht="45" customHeight="1">
      <c r="A324" s="39" t="s">
        <v>596</v>
      </c>
      <c r="B324" s="12" t="s">
        <v>172</v>
      </c>
      <c r="C324" s="12" t="s">
        <v>4990</v>
      </c>
      <c r="D324" s="12" t="s">
        <v>597</v>
      </c>
      <c r="E324" s="12" t="s">
        <v>2511</v>
      </c>
      <c r="F324" s="12" t="s">
        <v>4991</v>
      </c>
      <c r="G324" s="12" t="s">
        <v>4154</v>
      </c>
      <c r="H324" s="12" t="s">
        <v>2508</v>
      </c>
      <c r="I324" s="13"/>
    </row>
    <row r="325" spans="1:9" ht="45" customHeight="1">
      <c r="A325" s="39" t="s">
        <v>2583</v>
      </c>
      <c r="B325" s="12" t="s">
        <v>610</v>
      </c>
      <c r="C325" s="14" t="s">
        <v>2584</v>
      </c>
      <c r="D325" s="14" t="s">
        <v>4903</v>
      </c>
      <c r="E325" s="14" t="s">
        <v>2585</v>
      </c>
      <c r="F325" s="12" t="s">
        <v>611</v>
      </c>
      <c r="G325" s="12" t="s">
        <v>4154</v>
      </c>
      <c r="H325" s="12" t="s">
        <v>2508</v>
      </c>
      <c r="I325" s="13"/>
    </row>
    <row r="326" spans="1:9" ht="45" customHeight="1">
      <c r="A326" s="42" t="s">
        <v>2775</v>
      </c>
      <c r="B326" s="18" t="s">
        <v>17</v>
      </c>
      <c r="C326" s="19" t="s">
        <v>802</v>
      </c>
      <c r="D326" s="18" t="s">
        <v>803</v>
      </c>
      <c r="E326" s="19" t="s">
        <v>805</v>
      </c>
      <c r="F326" s="19" t="s">
        <v>806</v>
      </c>
      <c r="G326" s="19" t="s">
        <v>624</v>
      </c>
      <c r="H326" s="19" t="s">
        <v>1811</v>
      </c>
      <c r="I326" s="20"/>
    </row>
    <row r="327" spans="1:9" ht="45" customHeight="1">
      <c r="A327" s="39" t="s">
        <v>1503</v>
      </c>
      <c r="B327" s="12" t="s">
        <v>17</v>
      </c>
      <c r="C327" s="12" t="s">
        <v>1504</v>
      </c>
      <c r="D327" s="12" t="s">
        <v>1505</v>
      </c>
      <c r="E327" s="12"/>
      <c r="F327" s="12" t="s">
        <v>1506</v>
      </c>
      <c r="G327" s="49" t="s">
        <v>4156</v>
      </c>
      <c r="H327" s="12" t="s">
        <v>1811</v>
      </c>
      <c r="I327" s="13"/>
    </row>
    <row r="328" spans="1:9" ht="45" customHeight="1">
      <c r="A328" s="42" t="s">
        <v>961</v>
      </c>
      <c r="B328" s="18" t="s">
        <v>17</v>
      </c>
      <c r="C328" s="19" t="s">
        <v>962</v>
      </c>
      <c r="D328" s="18" t="s">
        <v>2708</v>
      </c>
      <c r="E328" s="19" t="s">
        <v>963</v>
      </c>
      <c r="F328" s="19" t="s">
        <v>964</v>
      </c>
      <c r="G328" s="19" t="s">
        <v>624</v>
      </c>
      <c r="H328" s="19" t="s">
        <v>1810</v>
      </c>
      <c r="I328" s="20"/>
    </row>
    <row r="329" spans="1:9" ht="45" customHeight="1">
      <c r="A329" s="39" t="s">
        <v>1507</v>
      </c>
      <c r="B329" s="12" t="s">
        <v>17</v>
      </c>
      <c r="C329" s="12" t="s">
        <v>1508</v>
      </c>
      <c r="D329" s="12" t="s">
        <v>1509</v>
      </c>
      <c r="E329" s="12"/>
      <c r="F329" s="12" t="s">
        <v>678</v>
      </c>
      <c r="G329" s="49" t="s">
        <v>4156</v>
      </c>
      <c r="H329" s="12" t="s">
        <v>1811</v>
      </c>
      <c r="I329" s="13"/>
    </row>
    <row r="330" spans="1:9" ht="45" customHeight="1">
      <c r="A330" s="42" t="s">
        <v>768</v>
      </c>
      <c r="B330" s="18" t="s">
        <v>17</v>
      </c>
      <c r="C330" s="19" t="s">
        <v>769</v>
      </c>
      <c r="D330" s="18" t="s">
        <v>770</v>
      </c>
      <c r="E330" s="19"/>
      <c r="F330" s="19" t="s">
        <v>771</v>
      </c>
      <c r="G330" s="19" t="s">
        <v>624</v>
      </c>
      <c r="H330" s="19" t="s">
        <v>1811</v>
      </c>
      <c r="I330" s="20"/>
    </row>
    <row r="331" spans="1:9" ht="45" customHeight="1">
      <c r="A331" s="42" t="s">
        <v>801</v>
      </c>
      <c r="B331" s="18" t="s">
        <v>17</v>
      </c>
      <c r="C331" s="19" t="s">
        <v>802</v>
      </c>
      <c r="D331" s="18" t="s">
        <v>803</v>
      </c>
      <c r="E331" s="19"/>
      <c r="F331" s="19" t="s">
        <v>804</v>
      </c>
      <c r="G331" s="19" t="s">
        <v>624</v>
      </c>
      <c r="H331" s="19" t="s">
        <v>1811</v>
      </c>
      <c r="I331" s="20"/>
    </row>
    <row r="332" spans="1:9" ht="45" customHeight="1">
      <c r="A332" s="42" t="s">
        <v>4606</v>
      </c>
      <c r="B332" s="18" t="s">
        <v>17</v>
      </c>
      <c r="C332" s="19" t="s">
        <v>790</v>
      </c>
      <c r="D332" s="18" t="s">
        <v>791</v>
      </c>
      <c r="E332" s="19"/>
      <c r="F332" s="19" t="s">
        <v>2773</v>
      </c>
      <c r="G332" s="19" t="s">
        <v>624</v>
      </c>
      <c r="H332" s="19" t="s">
        <v>1811</v>
      </c>
      <c r="I332" s="20"/>
    </row>
    <row r="333" spans="1:9" ht="45" customHeight="1">
      <c r="A333" s="39" t="s">
        <v>2473</v>
      </c>
      <c r="B333" s="12" t="s">
        <v>505</v>
      </c>
      <c r="C333" s="12" t="s">
        <v>2474</v>
      </c>
      <c r="D333" s="12" t="s">
        <v>2475</v>
      </c>
      <c r="E333" s="14"/>
      <c r="F333" s="12" t="s">
        <v>2472</v>
      </c>
      <c r="G333" s="49" t="s">
        <v>4161</v>
      </c>
      <c r="H333" s="12" t="s">
        <v>1810</v>
      </c>
      <c r="I333" s="13"/>
    </row>
    <row r="334" spans="1:9" ht="45" customHeight="1">
      <c r="A334" s="39" t="s">
        <v>1834</v>
      </c>
      <c r="B334" s="12" t="s">
        <v>18</v>
      </c>
      <c r="C334" s="12" t="s">
        <v>1556</v>
      </c>
      <c r="D334" s="12" t="s">
        <v>1557</v>
      </c>
      <c r="E334" s="12"/>
      <c r="F334" s="12" t="s">
        <v>1558</v>
      </c>
      <c r="G334" s="49" t="s">
        <v>4156</v>
      </c>
      <c r="H334" s="12" t="s">
        <v>1810</v>
      </c>
      <c r="I334" s="13"/>
    </row>
    <row r="335" spans="1:9" ht="45" customHeight="1">
      <c r="A335" s="39" t="s">
        <v>2245</v>
      </c>
      <c r="B335" s="12" t="s">
        <v>2246</v>
      </c>
      <c r="C335" s="12" t="s">
        <v>2247</v>
      </c>
      <c r="D335" s="12" t="s">
        <v>4334</v>
      </c>
      <c r="E335" s="14" t="s">
        <v>2248</v>
      </c>
      <c r="F335" s="12" t="s">
        <v>394</v>
      </c>
      <c r="G335" s="49" t="s">
        <v>4159</v>
      </c>
      <c r="H335" s="12" t="s">
        <v>1810</v>
      </c>
      <c r="I335" s="13"/>
    </row>
    <row r="336" spans="1:9" ht="45" customHeight="1">
      <c r="A336" s="39" t="s">
        <v>2926</v>
      </c>
      <c r="B336" s="12" t="s">
        <v>2246</v>
      </c>
      <c r="C336" s="12" t="s">
        <v>2927</v>
      </c>
      <c r="D336" s="50" t="s">
        <v>2928</v>
      </c>
      <c r="E336" s="56" t="s">
        <v>2924</v>
      </c>
      <c r="F336" s="12" t="s">
        <v>1213</v>
      </c>
      <c r="G336" s="12" t="s">
        <v>4246</v>
      </c>
      <c r="H336" s="12" t="s">
        <v>1810</v>
      </c>
      <c r="I336" s="13" t="s">
        <v>2925</v>
      </c>
    </row>
    <row r="337" spans="1:9" ht="45" customHeight="1">
      <c r="A337" s="39" t="s">
        <v>4763</v>
      </c>
      <c r="B337" s="12" t="s">
        <v>505</v>
      </c>
      <c r="C337" s="12" t="s">
        <v>4764</v>
      </c>
      <c r="D337" s="50" t="s">
        <v>4765</v>
      </c>
      <c r="E337" s="85" t="s">
        <v>4766</v>
      </c>
      <c r="F337" s="12" t="s">
        <v>4767</v>
      </c>
      <c r="G337" s="12" t="s">
        <v>4246</v>
      </c>
      <c r="H337" s="12" t="s">
        <v>1811</v>
      </c>
      <c r="I337" s="64"/>
    </row>
    <row r="338" spans="1:9" ht="45" customHeight="1">
      <c r="A338" s="42" t="s">
        <v>697</v>
      </c>
      <c r="B338" s="18" t="s">
        <v>18</v>
      </c>
      <c r="C338" s="19" t="s">
        <v>698</v>
      </c>
      <c r="D338" s="18"/>
      <c r="E338" s="19"/>
      <c r="F338" s="19" t="s">
        <v>2760</v>
      </c>
      <c r="G338" s="19" t="s">
        <v>624</v>
      </c>
      <c r="H338" s="19" t="s">
        <v>1811</v>
      </c>
      <c r="I338" s="20"/>
    </row>
    <row r="339" spans="1:9" ht="45" customHeight="1">
      <c r="A339" s="39" t="s">
        <v>3464</v>
      </c>
      <c r="B339" s="12" t="s">
        <v>2246</v>
      </c>
      <c r="C339" s="12" t="s">
        <v>3465</v>
      </c>
      <c r="D339" s="14" t="s">
        <v>4335</v>
      </c>
      <c r="E339" s="14"/>
      <c r="F339" s="12" t="s">
        <v>3466</v>
      </c>
      <c r="G339" s="12" t="s">
        <v>4154</v>
      </c>
      <c r="H339" s="12" t="s">
        <v>2508</v>
      </c>
      <c r="I339" s="13"/>
    </row>
    <row r="340" spans="1:9" ht="45" customHeight="1">
      <c r="A340" s="39" t="s">
        <v>2523</v>
      </c>
      <c r="B340" s="12" t="s">
        <v>18</v>
      </c>
      <c r="C340" s="12" t="s">
        <v>2524</v>
      </c>
      <c r="D340" s="12" t="s">
        <v>4336</v>
      </c>
      <c r="E340" s="14" t="s">
        <v>2525</v>
      </c>
      <c r="F340" s="12" t="s">
        <v>2526</v>
      </c>
      <c r="G340" s="12" t="s">
        <v>4154</v>
      </c>
      <c r="H340" s="12" t="s">
        <v>2508</v>
      </c>
      <c r="I340" s="13"/>
    </row>
    <row r="341" spans="1:9" ht="45" customHeight="1">
      <c r="A341" s="39" t="s">
        <v>4695</v>
      </c>
      <c r="B341" s="12" t="s">
        <v>505</v>
      </c>
      <c r="C341" s="12" t="s">
        <v>4696</v>
      </c>
      <c r="D341" s="50" t="s">
        <v>4697</v>
      </c>
      <c r="E341" s="85"/>
      <c r="F341" s="12" t="s">
        <v>2625</v>
      </c>
      <c r="G341" s="12" t="s">
        <v>4246</v>
      </c>
      <c r="H341" s="12" t="s">
        <v>1810</v>
      </c>
      <c r="I341" s="64"/>
    </row>
    <row r="342" spans="1:9" ht="45" customHeight="1">
      <c r="A342" s="40" t="s">
        <v>504</v>
      </c>
      <c r="B342" s="14" t="s">
        <v>505</v>
      </c>
      <c r="C342" s="14" t="s">
        <v>506</v>
      </c>
      <c r="D342" s="12" t="s">
        <v>4337</v>
      </c>
      <c r="E342" s="14" t="s">
        <v>507</v>
      </c>
      <c r="F342" s="12" t="s">
        <v>508</v>
      </c>
      <c r="G342" s="49" t="s">
        <v>4155</v>
      </c>
      <c r="H342" s="12" t="s">
        <v>1810</v>
      </c>
      <c r="I342" s="16"/>
    </row>
    <row r="343" spans="1:9" ht="45" customHeight="1">
      <c r="A343" s="42" t="s">
        <v>2670</v>
      </c>
      <c r="B343" s="18" t="s">
        <v>18</v>
      </c>
      <c r="C343" s="19" t="s">
        <v>2671</v>
      </c>
      <c r="D343" s="18" t="s">
        <v>2663</v>
      </c>
      <c r="E343" s="19" t="s">
        <v>2672</v>
      </c>
      <c r="F343" s="19" t="s">
        <v>2673</v>
      </c>
      <c r="G343" s="19" t="s">
        <v>624</v>
      </c>
      <c r="H343" s="19" t="s">
        <v>1810</v>
      </c>
      <c r="I343" s="20"/>
    </row>
    <row r="344" spans="1:9" ht="45" customHeight="1">
      <c r="A344" s="39" t="s">
        <v>1559</v>
      </c>
      <c r="B344" s="12" t="s">
        <v>18</v>
      </c>
      <c r="C344" s="12" t="s">
        <v>1560</v>
      </c>
      <c r="D344" s="12" t="s">
        <v>1561</v>
      </c>
      <c r="E344" s="14"/>
      <c r="F344" s="12" t="s">
        <v>1562</v>
      </c>
      <c r="G344" s="49" t="s">
        <v>4156</v>
      </c>
      <c r="H344" s="12" t="s">
        <v>1811</v>
      </c>
      <c r="I344" s="16"/>
    </row>
    <row r="345" spans="1:9" ht="45" customHeight="1">
      <c r="A345" s="39" t="s">
        <v>2137</v>
      </c>
      <c r="B345" s="12" t="s">
        <v>19</v>
      </c>
      <c r="C345" s="12" t="s">
        <v>2138</v>
      </c>
      <c r="D345" s="12" t="s">
        <v>4338</v>
      </c>
      <c r="E345" s="14" t="s">
        <v>2139</v>
      </c>
      <c r="F345" s="12" t="s">
        <v>389</v>
      </c>
      <c r="G345" s="49" t="s">
        <v>4159</v>
      </c>
      <c r="H345" s="12" t="s">
        <v>1811</v>
      </c>
      <c r="I345" s="13"/>
    </row>
    <row r="346" spans="1:9" ht="45" customHeight="1">
      <c r="A346" s="42" t="s">
        <v>851</v>
      </c>
      <c r="B346" s="18" t="s">
        <v>19</v>
      </c>
      <c r="C346" s="19" t="s">
        <v>852</v>
      </c>
      <c r="D346" s="18" t="s">
        <v>2785</v>
      </c>
      <c r="E346" s="19" t="s">
        <v>853</v>
      </c>
      <c r="F346" s="19" t="s">
        <v>854</v>
      </c>
      <c r="G346" s="19" t="s">
        <v>624</v>
      </c>
      <c r="H346" s="19" t="s">
        <v>1811</v>
      </c>
      <c r="I346" s="20"/>
    </row>
    <row r="347" spans="1:9" ht="45" customHeight="1">
      <c r="A347" s="39" t="s">
        <v>1552</v>
      </c>
      <c r="B347" s="12" t="s">
        <v>19</v>
      </c>
      <c r="C347" s="12" t="s">
        <v>1553</v>
      </c>
      <c r="D347" s="12" t="s">
        <v>1550</v>
      </c>
      <c r="E347" s="12" t="s">
        <v>1554</v>
      </c>
      <c r="F347" s="12" t="s">
        <v>1555</v>
      </c>
      <c r="G347" s="49" t="s">
        <v>4156</v>
      </c>
      <c r="H347" s="12" t="s">
        <v>1811</v>
      </c>
      <c r="I347" s="13"/>
    </row>
    <row r="348" spans="1:9" ht="45" customHeight="1">
      <c r="A348" s="39" t="s">
        <v>1549</v>
      </c>
      <c r="B348" s="12" t="s">
        <v>19</v>
      </c>
      <c r="C348" s="12" t="s">
        <v>4815</v>
      </c>
      <c r="D348" s="12" t="s">
        <v>1550</v>
      </c>
      <c r="E348" s="12" t="s">
        <v>1551</v>
      </c>
      <c r="F348" s="12" t="s">
        <v>391</v>
      </c>
      <c r="G348" s="49" t="s">
        <v>4156</v>
      </c>
      <c r="H348" s="12" t="s">
        <v>1811</v>
      </c>
      <c r="I348" s="13"/>
    </row>
    <row r="349" spans="1:9" ht="45" customHeight="1">
      <c r="A349" s="39" t="s">
        <v>2130</v>
      </c>
      <c r="B349" s="12" t="s">
        <v>19</v>
      </c>
      <c r="C349" s="12" t="s">
        <v>2131</v>
      </c>
      <c r="D349" s="12" t="s">
        <v>4339</v>
      </c>
      <c r="E349" s="14" t="s">
        <v>1897</v>
      </c>
      <c r="F349" s="12" t="s">
        <v>2132</v>
      </c>
      <c r="G349" s="49" t="s">
        <v>4159</v>
      </c>
      <c r="H349" s="12" t="s">
        <v>1811</v>
      </c>
      <c r="I349" s="13"/>
    </row>
    <row r="350" spans="1:9" ht="45" customHeight="1">
      <c r="A350" s="42" t="s">
        <v>940</v>
      </c>
      <c r="B350" s="18" t="s">
        <v>19</v>
      </c>
      <c r="C350" s="19" t="s">
        <v>941</v>
      </c>
      <c r="D350" s="18" t="s">
        <v>942</v>
      </c>
      <c r="E350" s="19" t="s">
        <v>939</v>
      </c>
      <c r="F350" s="19" t="s">
        <v>943</v>
      </c>
      <c r="G350" s="19" t="s">
        <v>624</v>
      </c>
      <c r="H350" s="19" t="s">
        <v>1810</v>
      </c>
      <c r="I350" s="20"/>
    </row>
    <row r="351" spans="1:9" ht="45" customHeight="1">
      <c r="A351" s="39" t="s">
        <v>1898</v>
      </c>
      <c r="B351" s="12" t="s">
        <v>517</v>
      </c>
      <c r="C351" s="12" t="s">
        <v>1899</v>
      </c>
      <c r="D351" s="12" t="s">
        <v>4340</v>
      </c>
      <c r="E351" s="14" t="s">
        <v>2503</v>
      </c>
      <c r="F351" s="12" t="s">
        <v>186</v>
      </c>
      <c r="G351" s="12" t="s">
        <v>1979</v>
      </c>
      <c r="H351" s="12" t="s">
        <v>1811</v>
      </c>
      <c r="I351" s="13"/>
    </row>
    <row r="352" spans="1:9" ht="45" customHeight="1">
      <c r="A352" s="39" t="s">
        <v>1545</v>
      </c>
      <c r="B352" s="12" t="s">
        <v>19</v>
      </c>
      <c r="C352" s="12" t="s">
        <v>1546</v>
      </c>
      <c r="D352" s="12" t="s">
        <v>1547</v>
      </c>
      <c r="E352" s="12"/>
      <c r="F352" s="12" t="s">
        <v>1548</v>
      </c>
      <c r="G352" s="49" t="s">
        <v>4156</v>
      </c>
      <c r="H352" s="12" t="s">
        <v>1811</v>
      </c>
      <c r="I352" s="13"/>
    </row>
    <row r="353" spans="1:9" ht="45" customHeight="1">
      <c r="A353" s="40" t="s">
        <v>2590</v>
      </c>
      <c r="B353" s="12" t="s">
        <v>517</v>
      </c>
      <c r="C353" s="14" t="s">
        <v>2591</v>
      </c>
      <c r="D353" s="14" t="s">
        <v>4341</v>
      </c>
      <c r="E353" s="14" t="s">
        <v>620</v>
      </c>
      <c r="F353" s="12" t="s">
        <v>621</v>
      </c>
      <c r="G353" s="12" t="s">
        <v>4154</v>
      </c>
      <c r="H353" s="12" t="s">
        <v>2508</v>
      </c>
      <c r="I353" s="16"/>
    </row>
    <row r="354" spans="1:9" ht="45" customHeight="1">
      <c r="A354" s="39" t="s">
        <v>2431</v>
      </c>
      <c r="B354" s="12" t="s">
        <v>517</v>
      </c>
      <c r="C354" s="12" t="s">
        <v>2432</v>
      </c>
      <c r="D354" s="12" t="s">
        <v>2433</v>
      </c>
      <c r="E354" s="14" t="s">
        <v>2434</v>
      </c>
      <c r="F354" s="12" t="s">
        <v>2435</v>
      </c>
      <c r="G354" s="49" t="s">
        <v>4161</v>
      </c>
      <c r="H354" s="12" t="s">
        <v>1811</v>
      </c>
      <c r="I354" s="13"/>
    </row>
    <row r="355" spans="1:9" ht="45" customHeight="1">
      <c r="A355" s="39" t="s">
        <v>2543</v>
      </c>
      <c r="B355" s="12" t="s">
        <v>517</v>
      </c>
      <c r="C355" s="12" t="s">
        <v>520</v>
      </c>
      <c r="D355" s="62" t="s">
        <v>4342</v>
      </c>
      <c r="E355" s="14" t="s">
        <v>2544</v>
      </c>
      <c r="F355" s="12" t="s">
        <v>513</v>
      </c>
      <c r="G355" s="12" t="s">
        <v>4154</v>
      </c>
      <c r="H355" s="12" t="s">
        <v>2518</v>
      </c>
      <c r="I355" s="16"/>
    </row>
    <row r="356" spans="1:9" ht="45" customHeight="1">
      <c r="A356" s="40" t="s">
        <v>2569</v>
      </c>
      <c r="B356" s="12" t="s">
        <v>517</v>
      </c>
      <c r="C356" s="12" t="s">
        <v>562</v>
      </c>
      <c r="D356" s="12" t="s">
        <v>4343</v>
      </c>
      <c r="E356" s="14" t="s">
        <v>563</v>
      </c>
      <c r="F356" s="12" t="s">
        <v>564</v>
      </c>
      <c r="G356" s="12" t="s">
        <v>4154</v>
      </c>
      <c r="H356" s="12" t="s">
        <v>2508</v>
      </c>
      <c r="I356" s="13"/>
    </row>
    <row r="357" spans="1:9" ht="45" customHeight="1">
      <c r="A357" s="39" t="s">
        <v>2595</v>
      </c>
      <c r="B357" s="12" t="s">
        <v>517</v>
      </c>
      <c r="C357" s="12" t="s">
        <v>2596</v>
      </c>
      <c r="D357" s="12" t="s">
        <v>4344</v>
      </c>
      <c r="E357" s="14" t="s">
        <v>2597</v>
      </c>
      <c r="F357" s="12" t="s">
        <v>1918</v>
      </c>
      <c r="G357" s="12" t="s">
        <v>4154</v>
      </c>
      <c r="H357" s="12" t="s">
        <v>2508</v>
      </c>
      <c r="I357" s="13"/>
    </row>
    <row r="358" spans="1:9" ht="45" customHeight="1">
      <c r="A358" s="40" t="s">
        <v>2567</v>
      </c>
      <c r="B358" s="12" t="s">
        <v>517</v>
      </c>
      <c r="C358" s="12" t="s">
        <v>557</v>
      </c>
      <c r="D358" s="12" t="s">
        <v>558</v>
      </c>
      <c r="E358" s="12" t="s">
        <v>2511</v>
      </c>
      <c r="F358" s="12" t="s">
        <v>559</v>
      </c>
      <c r="G358" s="12" t="s">
        <v>4154</v>
      </c>
      <c r="H358" s="12" t="s">
        <v>2508</v>
      </c>
      <c r="I358" s="13"/>
    </row>
    <row r="359" spans="1:9" ht="45" customHeight="1">
      <c r="A359" s="39" t="s">
        <v>3467</v>
      </c>
      <c r="B359" s="12" t="s">
        <v>517</v>
      </c>
      <c r="C359" s="12" t="s">
        <v>3468</v>
      </c>
      <c r="D359" s="12" t="s">
        <v>4345</v>
      </c>
      <c r="E359" s="14" t="s">
        <v>3469</v>
      </c>
      <c r="F359" s="12" t="s">
        <v>3470</v>
      </c>
      <c r="G359" s="12" t="s">
        <v>4154</v>
      </c>
      <c r="H359" s="12" t="s">
        <v>2508</v>
      </c>
      <c r="I359" s="13"/>
    </row>
    <row r="360" spans="1:9" ht="45" customHeight="1">
      <c r="A360" s="39" t="s">
        <v>2527</v>
      </c>
      <c r="B360" s="12" t="s">
        <v>2528</v>
      </c>
      <c r="C360" s="14" t="s">
        <v>2529</v>
      </c>
      <c r="D360" s="12" t="s">
        <v>4346</v>
      </c>
      <c r="E360" s="14" t="s">
        <v>2530</v>
      </c>
      <c r="F360" s="12" t="s">
        <v>2531</v>
      </c>
      <c r="G360" s="12" t="s">
        <v>4154</v>
      </c>
      <c r="H360" s="12" t="s">
        <v>2508</v>
      </c>
      <c r="I360" s="13"/>
    </row>
    <row r="361" spans="1:9" ht="45" customHeight="1">
      <c r="A361" s="39" t="s">
        <v>4781</v>
      </c>
      <c r="B361" s="12" t="s">
        <v>2528</v>
      </c>
      <c r="C361" s="12" t="s">
        <v>4782</v>
      </c>
      <c r="D361" s="66" t="s">
        <v>4791</v>
      </c>
      <c r="E361" s="65" t="s">
        <v>4783</v>
      </c>
      <c r="F361" s="12" t="s">
        <v>4784</v>
      </c>
      <c r="G361" s="12" t="s">
        <v>4154</v>
      </c>
      <c r="H361" s="12" t="s">
        <v>1810</v>
      </c>
      <c r="I361" s="13"/>
    </row>
    <row r="362" spans="1:9" ht="45" customHeight="1">
      <c r="A362" s="40" t="s">
        <v>4785</v>
      </c>
      <c r="B362" s="65" t="s">
        <v>2528</v>
      </c>
      <c r="C362" s="65" t="s">
        <v>4786</v>
      </c>
      <c r="D362" s="65" t="s">
        <v>4792</v>
      </c>
      <c r="E362" s="65" t="s">
        <v>2511</v>
      </c>
      <c r="F362" s="66" t="s">
        <v>3412</v>
      </c>
      <c r="G362" s="12" t="s">
        <v>4154</v>
      </c>
      <c r="H362" s="12" t="s">
        <v>2508</v>
      </c>
      <c r="I362" s="92"/>
    </row>
    <row r="363" spans="1:9" ht="45" customHeight="1">
      <c r="A363" s="39" t="s">
        <v>516</v>
      </c>
      <c r="B363" s="12" t="s">
        <v>517</v>
      </c>
      <c r="C363" s="12" t="s">
        <v>518</v>
      </c>
      <c r="D363" s="12" t="s">
        <v>519</v>
      </c>
      <c r="E363" s="12" t="s">
        <v>2511</v>
      </c>
      <c r="F363" s="12" t="s">
        <v>2539</v>
      </c>
      <c r="G363" s="12" t="s">
        <v>4154</v>
      </c>
      <c r="H363" s="12" t="s">
        <v>2508</v>
      </c>
      <c r="I363" s="13"/>
    </row>
    <row r="364" spans="1:9" ht="45" customHeight="1">
      <c r="A364" s="39" t="s">
        <v>2376</v>
      </c>
      <c r="B364" s="12" t="s">
        <v>517</v>
      </c>
      <c r="C364" s="12" t="s">
        <v>2377</v>
      </c>
      <c r="D364" s="12" t="s">
        <v>2378</v>
      </c>
      <c r="E364" s="14" t="s">
        <v>2379</v>
      </c>
      <c r="F364" s="12" t="s">
        <v>2380</v>
      </c>
      <c r="G364" s="49" t="s">
        <v>4161</v>
      </c>
      <c r="H364" s="12" t="s">
        <v>1811</v>
      </c>
      <c r="I364" s="13"/>
    </row>
    <row r="365" spans="1:9" ht="45" customHeight="1">
      <c r="A365" s="39" t="s">
        <v>1542</v>
      </c>
      <c r="B365" s="12" t="s">
        <v>19</v>
      </c>
      <c r="C365" s="12" t="s">
        <v>1543</v>
      </c>
      <c r="D365" s="12" t="s">
        <v>1544</v>
      </c>
      <c r="E365" s="12"/>
      <c r="F365" s="12" t="s">
        <v>678</v>
      </c>
      <c r="G365" s="49" t="s">
        <v>4156</v>
      </c>
      <c r="H365" s="12" t="s">
        <v>1811</v>
      </c>
      <c r="I365" s="13"/>
    </row>
    <row r="366" spans="1:9" ht="45" customHeight="1">
      <c r="A366" s="39" t="s">
        <v>2586</v>
      </c>
      <c r="B366" s="12" t="s">
        <v>612</v>
      </c>
      <c r="C366" s="12" t="s">
        <v>613</v>
      </c>
      <c r="D366" s="12" t="s">
        <v>614</v>
      </c>
      <c r="E366" s="14" t="s">
        <v>2585</v>
      </c>
      <c r="F366" s="12" t="s">
        <v>615</v>
      </c>
      <c r="G366" s="12" t="s">
        <v>4154</v>
      </c>
      <c r="H366" s="12" t="s">
        <v>2508</v>
      </c>
      <c r="I366" s="13"/>
    </row>
    <row r="367" spans="1:9" ht="45" customHeight="1">
      <c r="A367" s="39" t="s">
        <v>2587</v>
      </c>
      <c r="B367" s="12" t="s">
        <v>612</v>
      </c>
      <c r="C367" s="12" t="s">
        <v>616</v>
      </c>
      <c r="D367" s="12" t="s">
        <v>617</v>
      </c>
      <c r="E367" s="14" t="s">
        <v>2585</v>
      </c>
      <c r="F367" s="12" t="s">
        <v>618</v>
      </c>
      <c r="G367" s="12" t="s">
        <v>4154</v>
      </c>
      <c r="H367" s="12" t="s">
        <v>2508</v>
      </c>
      <c r="I367" s="13"/>
    </row>
    <row r="368" spans="1:9" ht="45" customHeight="1">
      <c r="A368" s="39" t="s">
        <v>2603</v>
      </c>
      <c r="B368" s="12" t="s">
        <v>2604</v>
      </c>
      <c r="C368" s="12" t="s">
        <v>2605</v>
      </c>
      <c r="D368" s="12" t="s">
        <v>4347</v>
      </c>
      <c r="E368" s="14" t="s">
        <v>4091</v>
      </c>
      <c r="F368" s="12" t="s">
        <v>394</v>
      </c>
      <c r="G368" s="49" t="s">
        <v>4159</v>
      </c>
      <c r="H368" s="12" t="s">
        <v>1811</v>
      </c>
      <c r="I368" s="13"/>
    </row>
    <row r="369" spans="1:9" ht="45" customHeight="1">
      <c r="A369" s="40" t="s">
        <v>4951</v>
      </c>
      <c r="B369" s="65" t="s">
        <v>19</v>
      </c>
      <c r="C369" s="65" t="s">
        <v>4952</v>
      </c>
      <c r="D369" s="65" t="s">
        <v>4953</v>
      </c>
      <c r="E369" s="65" t="s">
        <v>4954</v>
      </c>
      <c r="F369" s="66" t="s">
        <v>4955</v>
      </c>
      <c r="G369" s="12" t="s">
        <v>4941</v>
      </c>
      <c r="H369" s="12" t="s">
        <v>1811</v>
      </c>
      <c r="I369" s="92"/>
    </row>
    <row r="370" spans="1:9" ht="45" customHeight="1">
      <c r="A370" s="42" t="s">
        <v>2736</v>
      </c>
      <c r="B370" s="18" t="s">
        <v>19</v>
      </c>
      <c r="C370" s="19" t="s">
        <v>2737</v>
      </c>
      <c r="D370" s="18"/>
      <c r="E370" s="19"/>
      <c r="F370" s="19" t="s">
        <v>2738</v>
      </c>
      <c r="G370" s="19" t="s">
        <v>624</v>
      </c>
      <c r="H370" s="19" t="s">
        <v>1811</v>
      </c>
      <c r="I370" s="20"/>
    </row>
    <row r="371" spans="1:9" ht="45" customHeight="1">
      <c r="A371" s="39" t="s">
        <v>4816</v>
      </c>
      <c r="B371" s="12" t="s">
        <v>2604</v>
      </c>
      <c r="C371" s="12" t="s">
        <v>4817</v>
      </c>
      <c r="D371" s="63" t="s">
        <v>2219</v>
      </c>
      <c r="E371" s="95" t="s">
        <v>4818</v>
      </c>
      <c r="F371" s="12" t="s">
        <v>1897</v>
      </c>
      <c r="G371" s="12" t="s">
        <v>4757</v>
      </c>
      <c r="H371" s="12" t="s">
        <v>1811</v>
      </c>
      <c r="I371" s="13"/>
    </row>
    <row r="372" spans="1:9" ht="45" customHeight="1">
      <c r="A372" s="39" t="s">
        <v>4819</v>
      </c>
      <c r="B372" s="12" t="s">
        <v>19</v>
      </c>
      <c r="C372" s="12" t="s">
        <v>4820</v>
      </c>
      <c r="D372" s="12" t="s">
        <v>4869</v>
      </c>
      <c r="E372" s="12" t="s">
        <v>4821</v>
      </c>
      <c r="F372" s="12" t="s">
        <v>4822</v>
      </c>
      <c r="G372" s="49" t="s">
        <v>4156</v>
      </c>
      <c r="H372" s="12" t="s">
        <v>2952</v>
      </c>
      <c r="I372" s="16"/>
    </row>
    <row r="373" spans="1:9" ht="45" customHeight="1">
      <c r="A373" s="42" t="s">
        <v>2733</v>
      </c>
      <c r="B373" s="18" t="s">
        <v>19</v>
      </c>
      <c r="C373" s="19" t="s">
        <v>992</v>
      </c>
      <c r="D373" s="18" t="s">
        <v>2734</v>
      </c>
      <c r="E373" s="19"/>
      <c r="F373" s="19" t="s">
        <v>2735</v>
      </c>
      <c r="G373" s="19" t="s">
        <v>624</v>
      </c>
      <c r="H373" s="19" t="s">
        <v>1811</v>
      </c>
      <c r="I373" s="20"/>
    </row>
    <row r="374" spans="1:9" ht="45" customHeight="1">
      <c r="A374" s="42" t="s">
        <v>2714</v>
      </c>
      <c r="B374" s="18" t="s">
        <v>19</v>
      </c>
      <c r="C374" s="19" t="s">
        <v>992</v>
      </c>
      <c r="D374" s="18" t="s">
        <v>993</v>
      </c>
      <c r="E374" s="19" t="s">
        <v>994</v>
      </c>
      <c r="F374" s="19" t="s">
        <v>995</v>
      </c>
      <c r="G374" s="19" t="s">
        <v>624</v>
      </c>
      <c r="H374" s="19" t="s">
        <v>1810</v>
      </c>
      <c r="I374" s="20"/>
    </row>
    <row r="375" spans="1:9" ht="45" customHeight="1">
      <c r="A375" s="39" t="s">
        <v>4823</v>
      </c>
      <c r="B375" s="12" t="s">
        <v>19</v>
      </c>
      <c r="C375" s="12" t="s">
        <v>4824</v>
      </c>
      <c r="D375" s="63" t="s">
        <v>4870</v>
      </c>
      <c r="E375" s="85" t="s">
        <v>1897</v>
      </c>
      <c r="F375" s="12" t="s">
        <v>4825</v>
      </c>
      <c r="G375" s="12" t="s">
        <v>4757</v>
      </c>
      <c r="H375" s="12" t="s">
        <v>1811</v>
      </c>
      <c r="I375" s="13"/>
    </row>
    <row r="376" spans="1:9" ht="45" customHeight="1">
      <c r="A376" s="42" t="s">
        <v>844</v>
      </c>
      <c r="B376" s="18" t="s">
        <v>19</v>
      </c>
      <c r="C376" s="19" t="s">
        <v>845</v>
      </c>
      <c r="D376" s="18" t="s">
        <v>846</v>
      </c>
      <c r="E376" s="19" t="s">
        <v>847</v>
      </c>
      <c r="F376" s="19" t="s">
        <v>2784</v>
      </c>
      <c r="G376" s="19" t="s">
        <v>624</v>
      </c>
      <c r="H376" s="19" t="s">
        <v>1811</v>
      </c>
      <c r="I376" s="20"/>
    </row>
    <row r="377" spans="1:9" ht="45" customHeight="1">
      <c r="A377" s="39" t="s">
        <v>1534</v>
      </c>
      <c r="B377" s="12" t="s">
        <v>19</v>
      </c>
      <c r="C377" s="12" t="s">
        <v>1535</v>
      </c>
      <c r="D377" s="12" t="s">
        <v>1536</v>
      </c>
      <c r="E377" s="12"/>
      <c r="F377" s="12" t="s">
        <v>1537</v>
      </c>
      <c r="G377" s="49" t="s">
        <v>4156</v>
      </c>
      <c r="H377" s="12" t="s">
        <v>1811</v>
      </c>
      <c r="I377" s="13"/>
    </row>
    <row r="378" spans="1:9" ht="45" customHeight="1">
      <c r="A378" s="42" t="s">
        <v>830</v>
      </c>
      <c r="B378" s="18" t="s">
        <v>19</v>
      </c>
      <c r="C378" s="19" t="s">
        <v>831</v>
      </c>
      <c r="D378" s="18" t="s">
        <v>832</v>
      </c>
      <c r="E378" s="19"/>
      <c r="F378" s="19" t="s">
        <v>833</v>
      </c>
      <c r="G378" s="19" t="s">
        <v>624</v>
      </c>
      <c r="H378" s="19" t="s">
        <v>1811</v>
      </c>
      <c r="I378" s="20"/>
    </row>
    <row r="379" spans="1:9" ht="45" customHeight="1">
      <c r="A379" s="39" t="s">
        <v>1538</v>
      </c>
      <c r="B379" s="12" t="s">
        <v>19</v>
      </c>
      <c r="C379" s="12" t="s">
        <v>1539</v>
      </c>
      <c r="D379" s="12" t="s">
        <v>1540</v>
      </c>
      <c r="E379" s="12"/>
      <c r="F379" s="12" t="s">
        <v>1541</v>
      </c>
      <c r="G379" s="49" t="s">
        <v>4156</v>
      </c>
      <c r="H379" s="12" t="s">
        <v>1811</v>
      </c>
      <c r="I379" s="13"/>
    </row>
    <row r="380" spans="1:9" ht="45" customHeight="1">
      <c r="A380" s="42" t="s">
        <v>4607</v>
      </c>
      <c r="B380" s="18" t="s">
        <v>19</v>
      </c>
      <c r="C380" s="19" t="s">
        <v>645</v>
      </c>
      <c r="D380" s="18"/>
      <c r="E380" s="19"/>
      <c r="F380" s="19" t="s">
        <v>388</v>
      </c>
      <c r="G380" s="19" t="s">
        <v>624</v>
      </c>
      <c r="H380" s="19" t="s">
        <v>1811</v>
      </c>
      <c r="I380" s="20"/>
    </row>
    <row r="381" spans="1:9" ht="45" customHeight="1">
      <c r="A381" s="42" t="s">
        <v>862</v>
      </c>
      <c r="B381" s="18" t="s">
        <v>19</v>
      </c>
      <c r="C381" s="19" t="s">
        <v>863</v>
      </c>
      <c r="D381" s="18" t="s">
        <v>864</v>
      </c>
      <c r="E381" s="19" t="s">
        <v>865</v>
      </c>
      <c r="F381" s="19" t="s">
        <v>866</v>
      </c>
      <c r="G381" s="19" t="s">
        <v>624</v>
      </c>
      <c r="H381" s="19" t="s">
        <v>1811</v>
      </c>
      <c r="I381" s="20"/>
    </row>
    <row r="382" spans="1:9" ht="45" customHeight="1">
      <c r="A382" s="42" t="s">
        <v>4608</v>
      </c>
      <c r="B382" s="18" t="s">
        <v>19</v>
      </c>
      <c r="C382" s="19" t="s">
        <v>838</v>
      </c>
      <c r="D382" s="18" t="s">
        <v>839</v>
      </c>
      <c r="E382" s="19"/>
      <c r="F382" s="19" t="s">
        <v>2783</v>
      </c>
      <c r="G382" s="19" t="s">
        <v>624</v>
      </c>
      <c r="H382" s="19" t="s">
        <v>1811</v>
      </c>
      <c r="I382" s="20"/>
    </row>
    <row r="383" spans="1:9" ht="45" customHeight="1">
      <c r="A383" s="42" t="s">
        <v>984</v>
      </c>
      <c r="B383" s="18" t="s">
        <v>19</v>
      </c>
      <c r="C383" s="19" t="s">
        <v>985</v>
      </c>
      <c r="D383" s="18" t="s">
        <v>986</v>
      </c>
      <c r="E383" s="19"/>
      <c r="F383" s="19" t="s">
        <v>987</v>
      </c>
      <c r="G383" s="19" t="s">
        <v>624</v>
      </c>
      <c r="H383" s="19" t="s">
        <v>1810</v>
      </c>
      <c r="I383" s="20"/>
    </row>
    <row r="384" spans="1:9" ht="45" customHeight="1">
      <c r="A384" s="39" t="s">
        <v>2157</v>
      </c>
      <c r="B384" s="12" t="s">
        <v>20</v>
      </c>
      <c r="C384" s="12" t="s">
        <v>2158</v>
      </c>
      <c r="D384" s="12" t="s">
        <v>4348</v>
      </c>
      <c r="E384" s="14" t="s">
        <v>2159</v>
      </c>
      <c r="F384" s="12" t="s">
        <v>389</v>
      </c>
      <c r="G384" s="49" t="s">
        <v>4159</v>
      </c>
      <c r="H384" s="12" t="s">
        <v>1810</v>
      </c>
      <c r="I384" s="13"/>
    </row>
    <row r="385" spans="1:10" ht="45" customHeight="1">
      <c r="A385" s="39" t="s">
        <v>2252</v>
      </c>
      <c r="B385" s="12" t="s">
        <v>20</v>
      </c>
      <c r="C385" s="12" t="s">
        <v>2253</v>
      </c>
      <c r="D385" s="12" t="s">
        <v>4349</v>
      </c>
      <c r="E385" s="14" t="s">
        <v>2254</v>
      </c>
      <c r="F385" s="12" t="s">
        <v>389</v>
      </c>
      <c r="G385" s="49" t="s">
        <v>4159</v>
      </c>
      <c r="H385" s="12" t="s">
        <v>1810</v>
      </c>
      <c r="I385" s="13"/>
    </row>
    <row r="386" spans="1:10" ht="45" customHeight="1">
      <c r="A386" s="40" t="s">
        <v>509</v>
      </c>
      <c r="B386" s="14" t="s">
        <v>502</v>
      </c>
      <c r="C386" s="12" t="s">
        <v>510</v>
      </c>
      <c r="D386" s="14" t="s">
        <v>400</v>
      </c>
      <c r="E386" s="14" t="s">
        <v>400</v>
      </c>
      <c r="F386" s="12" t="s">
        <v>277</v>
      </c>
      <c r="G386" s="49" t="s">
        <v>4155</v>
      </c>
      <c r="H386" s="12" t="s">
        <v>1810</v>
      </c>
      <c r="I386" s="16"/>
    </row>
    <row r="387" spans="1:10" ht="45" customHeight="1">
      <c r="A387" s="42" t="s">
        <v>2681</v>
      </c>
      <c r="B387" s="18" t="s">
        <v>20</v>
      </c>
      <c r="C387" s="19" t="s">
        <v>2682</v>
      </c>
      <c r="D387" s="18" t="s">
        <v>2683</v>
      </c>
      <c r="E387" s="19"/>
      <c r="F387" s="19" t="s">
        <v>2684</v>
      </c>
      <c r="G387" s="19" t="s">
        <v>624</v>
      </c>
      <c r="H387" s="19" t="s">
        <v>1810</v>
      </c>
      <c r="I387" s="20"/>
    </row>
    <row r="388" spans="1:10" ht="45" customHeight="1">
      <c r="A388" s="39" t="s">
        <v>1173</v>
      </c>
      <c r="B388" s="12" t="s">
        <v>599</v>
      </c>
      <c r="C388" s="12" t="s">
        <v>4147</v>
      </c>
      <c r="D388" s="12" t="s">
        <v>1174</v>
      </c>
      <c r="E388" s="12"/>
      <c r="F388" s="12" t="s">
        <v>186</v>
      </c>
      <c r="G388" s="49" t="s">
        <v>4164</v>
      </c>
      <c r="H388" s="12" t="s">
        <v>1810</v>
      </c>
      <c r="I388" s="13"/>
    </row>
    <row r="389" spans="1:10" ht="45" customHeight="1">
      <c r="A389" s="39" t="s">
        <v>501</v>
      </c>
      <c r="B389" s="14" t="s">
        <v>502</v>
      </c>
      <c r="C389" s="12" t="s">
        <v>503</v>
      </c>
      <c r="D389" s="14" t="s">
        <v>400</v>
      </c>
      <c r="E389" s="14" t="s">
        <v>400</v>
      </c>
      <c r="F389" s="12" t="s">
        <v>277</v>
      </c>
      <c r="G389" s="49" t="s">
        <v>4155</v>
      </c>
      <c r="H389" s="12" t="s">
        <v>1810</v>
      </c>
      <c r="I389" s="16"/>
    </row>
    <row r="390" spans="1:10" ht="45" customHeight="1">
      <c r="A390" s="39" t="s">
        <v>4826</v>
      </c>
      <c r="B390" s="12" t="s">
        <v>4827</v>
      </c>
      <c r="C390" s="12" t="s">
        <v>4828</v>
      </c>
      <c r="D390" s="12" t="s">
        <v>4871</v>
      </c>
      <c r="E390" s="12"/>
      <c r="F390" s="12" t="s">
        <v>4829</v>
      </c>
      <c r="G390" s="49" t="s">
        <v>4156</v>
      </c>
      <c r="H390" s="12" t="s">
        <v>2952</v>
      </c>
      <c r="I390" s="16"/>
    </row>
    <row r="391" spans="1:10" ht="45" customHeight="1">
      <c r="A391" s="39" t="s">
        <v>2012</v>
      </c>
      <c r="B391" s="12" t="s">
        <v>20</v>
      </c>
      <c r="C391" s="12" t="s">
        <v>2013</v>
      </c>
      <c r="D391" s="12" t="s">
        <v>2014</v>
      </c>
      <c r="E391" s="14" t="s">
        <v>2015</v>
      </c>
      <c r="F391" s="12" t="s">
        <v>2016</v>
      </c>
      <c r="G391" s="12" t="s">
        <v>1979</v>
      </c>
      <c r="H391" s="12" t="s">
        <v>1811</v>
      </c>
      <c r="I391" s="13"/>
    </row>
    <row r="392" spans="1:10" ht="45" customHeight="1">
      <c r="A392" s="39" t="s">
        <v>1167</v>
      </c>
      <c r="B392" s="12" t="s">
        <v>502</v>
      </c>
      <c r="C392" s="12" t="s">
        <v>1168</v>
      </c>
      <c r="D392" s="12" t="s">
        <v>4350</v>
      </c>
      <c r="E392" s="12" t="s">
        <v>1169</v>
      </c>
      <c r="F392" s="12" t="s">
        <v>186</v>
      </c>
      <c r="G392" s="49" t="s">
        <v>4164</v>
      </c>
      <c r="H392" s="12" t="s">
        <v>1810</v>
      </c>
      <c r="I392" s="13"/>
    </row>
    <row r="393" spans="1:10" ht="45" customHeight="1">
      <c r="A393" s="42" t="s">
        <v>980</v>
      </c>
      <c r="B393" s="18" t="s">
        <v>20</v>
      </c>
      <c r="C393" s="19" t="s">
        <v>981</v>
      </c>
      <c r="D393" s="18" t="s">
        <v>2713</v>
      </c>
      <c r="E393" s="19" t="s">
        <v>982</v>
      </c>
      <c r="F393" s="19" t="s">
        <v>983</v>
      </c>
      <c r="G393" s="19" t="s">
        <v>624</v>
      </c>
      <c r="H393" s="19" t="s">
        <v>1810</v>
      </c>
      <c r="I393" s="20"/>
    </row>
    <row r="394" spans="1:10" ht="45" customHeight="1">
      <c r="A394" s="39" t="s">
        <v>2536</v>
      </c>
      <c r="B394" s="12" t="s">
        <v>20</v>
      </c>
      <c r="C394" s="12" t="s">
        <v>2537</v>
      </c>
      <c r="D394" s="14" t="s">
        <v>4351</v>
      </c>
      <c r="E394" s="12" t="s">
        <v>2511</v>
      </c>
      <c r="F394" s="12" t="s">
        <v>2538</v>
      </c>
      <c r="G394" s="12" t="s">
        <v>4154</v>
      </c>
      <c r="H394" s="12" t="s">
        <v>2508</v>
      </c>
      <c r="I394" s="13"/>
    </row>
    <row r="395" spans="1:10" ht="45" customHeight="1">
      <c r="A395" s="39" t="s">
        <v>1815</v>
      </c>
      <c r="B395" s="12" t="s">
        <v>599</v>
      </c>
      <c r="C395" s="12" t="s">
        <v>1523</v>
      </c>
      <c r="D395" s="12" t="s">
        <v>1524</v>
      </c>
      <c r="E395" s="12" t="s">
        <v>1525</v>
      </c>
      <c r="F395" s="12" t="s">
        <v>1526</v>
      </c>
      <c r="G395" s="49" t="s">
        <v>4156</v>
      </c>
      <c r="H395" s="12" t="s">
        <v>1810</v>
      </c>
      <c r="I395" s="13"/>
    </row>
    <row r="396" spans="1:10" ht="45" customHeight="1">
      <c r="A396" s="39" t="s">
        <v>598</v>
      </c>
      <c r="B396" s="12" t="s">
        <v>599</v>
      </c>
      <c r="C396" s="12" t="s">
        <v>600</v>
      </c>
      <c r="D396" s="12" t="s">
        <v>601</v>
      </c>
      <c r="E396" s="12" t="s">
        <v>2511</v>
      </c>
      <c r="F396" s="12" t="s">
        <v>602</v>
      </c>
      <c r="G396" s="12" t="s">
        <v>4154</v>
      </c>
      <c r="H396" s="12" t="s">
        <v>2508</v>
      </c>
      <c r="I396" s="13"/>
    </row>
    <row r="397" spans="1:10" ht="45" customHeight="1">
      <c r="A397" s="137" t="s">
        <v>5284</v>
      </c>
      <c r="B397" s="138" t="s">
        <v>502</v>
      </c>
      <c r="C397" s="12" t="s">
        <v>5285</v>
      </c>
      <c r="D397" s="49" t="s">
        <v>5286</v>
      </c>
      <c r="E397" s="75"/>
      <c r="F397" s="138" t="s">
        <v>186</v>
      </c>
      <c r="G397" s="12" t="s">
        <v>5083</v>
      </c>
      <c r="H397" s="12" t="s">
        <v>1811</v>
      </c>
      <c r="I397" s="13"/>
      <c r="J397" s="10"/>
    </row>
    <row r="398" spans="1:10" ht="45" customHeight="1">
      <c r="A398" s="42" t="s">
        <v>2695</v>
      </c>
      <c r="B398" s="18" t="s">
        <v>20</v>
      </c>
      <c r="C398" s="19" t="s">
        <v>925</v>
      </c>
      <c r="D398" s="18" t="s">
        <v>2663</v>
      </c>
      <c r="E398" s="19" t="s">
        <v>2696</v>
      </c>
      <c r="F398" s="19" t="s">
        <v>926</v>
      </c>
      <c r="G398" s="19" t="s">
        <v>624</v>
      </c>
      <c r="H398" s="19" t="s">
        <v>1810</v>
      </c>
      <c r="I398" s="20"/>
    </row>
    <row r="399" spans="1:10" ht="45" customHeight="1">
      <c r="A399" s="42" t="s">
        <v>2685</v>
      </c>
      <c r="B399" s="18" t="s">
        <v>20</v>
      </c>
      <c r="C399" s="19" t="s">
        <v>988</v>
      </c>
      <c r="D399" s="18" t="s">
        <v>989</v>
      </c>
      <c r="E399" s="19" t="s">
        <v>990</v>
      </c>
      <c r="F399" s="19" t="s">
        <v>991</v>
      </c>
      <c r="G399" s="19" t="s">
        <v>624</v>
      </c>
      <c r="H399" s="19" t="s">
        <v>1810</v>
      </c>
      <c r="I399" s="20"/>
    </row>
    <row r="400" spans="1:10" ht="45" customHeight="1">
      <c r="A400" s="42" t="s">
        <v>918</v>
      </c>
      <c r="B400" s="18" t="s">
        <v>20</v>
      </c>
      <c r="C400" s="19" t="s">
        <v>919</v>
      </c>
      <c r="D400" s="18" t="s">
        <v>920</v>
      </c>
      <c r="E400" s="19"/>
      <c r="F400" s="19" t="s">
        <v>2694</v>
      </c>
      <c r="G400" s="19" t="s">
        <v>624</v>
      </c>
      <c r="H400" s="19" t="s">
        <v>1810</v>
      </c>
      <c r="I400" s="20"/>
    </row>
    <row r="401" spans="1:10" ht="45" customHeight="1">
      <c r="A401" s="39" t="s">
        <v>4992</v>
      </c>
      <c r="B401" s="65" t="s">
        <v>599</v>
      </c>
      <c r="C401" s="65" t="s">
        <v>4993</v>
      </c>
      <c r="D401" s="66" t="s">
        <v>5001</v>
      </c>
      <c r="E401" s="65"/>
      <c r="F401" s="66" t="s">
        <v>3412</v>
      </c>
      <c r="G401" s="66" t="s">
        <v>4994</v>
      </c>
      <c r="H401" s="12" t="s">
        <v>2508</v>
      </c>
      <c r="I401" s="67"/>
      <c r="J401" s="9"/>
    </row>
    <row r="402" spans="1:10" ht="45" customHeight="1">
      <c r="A402" s="39" t="s">
        <v>2133</v>
      </c>
      <c r="B402" s="12" t="s">
        <v>20</v>
      </c>
      <c r="C402" s="12" t="s">
        <v>2134</v>
      </c>
      <c r="D402" s="12" t="s">
        <v>4352</v>
      </c>
      <c r="E402" s="14" t="s">
        <v>2135</v>
      </c>
      <c r="F402" s="12" t="s">
        <v>2136</v>
      </c>
      <c r="G402" s="49" t="s">
        <v>4159</v>
      </c>
      <c r="H402" s="12" t="s">
        <v>1810</v>
      </c>
      <c r="I402" s="13"/>
    </row>
    <row r="403" spans="1:10" ht="45" customHeight="1">
      <c r="A403" s="39" t="s">
        <v>2460</v>
      </c>
      <c r="B403" s="12" t="s">
        <v>2461</v>
      </c>
      <c r="C403" s="12" t="s">
        <v>2462</v>
      </c>
      <c r="D403" s="12" t="s">
        <v>2463</v>
      </c>
      <c r="E403" s="14" t="s">
        <v>2464</v>
      </c>
      <c r="F403" s="12" t="s">
        <v>2465</v>
      </c>
      <c r="G403" s="49" t="s">
        <v>4161</v>
      </c>
      <c r="H403" s="12" t="s">
        <v>1810</v>
      </c>
      <c r="I403" s="13"/>
    </row>
    <row r="404" spans="1:10" ht="45" customHeight="1">
      <c r="A404" s="39" t="s">
        <v>4753</v>
      </c>
      <c r="B404" s="12" t="s">
        <v>2461</v>
      </c>
      <c r="C404" s="12" t="s">
        <v>4754</v>
      </c>
      <c r="D404" s="63"/>
      <c r="E404" s="85" t="s">
        <v>4755</v>
      </c>
      <c r="F404" s="12" t="s">
        <v>4756</v>
      </c>
      <c r="G404" s="12" t="s">
        <v>4757</v>
      </c>
      <c r="H404" s="12" t="s">
        <v>2952</v>
      </c>
      <c r="I404" s="13"/>
    </row>
    <row r="405" spans="1:10" ht="45" customHeight="1">
      <c r="A405" s="39" t="s">
        <v>4125</v>
      </c>
      <c r="B405" s="12" t="s">
        <v>2461</v>
      </c>
      <c r="C405" s="12" t="s">
        <v>4126</v>
      </c>
      <c r="D405" s="12" t="s">
        <v>4353</v>
      </c>
      <c r="E405" s="14" t="s">
        <v>4127</v>
      </c>
      <c r="F405" s="12" t="s">
        <v>4128</v>
      </c>
      <c r="G405" s="12" t="s">
        <v>4154</v>
      </c>
      <c r="H405" s="12" t="s">
        <v>2518</v>
      </c>
      <c r="I405" s="13"/>
    </row>
    <row r="406" spans="1:10" ht="45" customHeight="1">
      <c r="A406" s="69" t="s">
        <v>5005</v>
      </c>
      <c r="B406" s="66" t="s">
        <v>2461</v>
      </c>
      <c r="C406" s="66" t="s">
        <v>277</v>
      </c>
      <c r="D406" s="75" t="s">
        <v>5484</v>
      </c>
      <c r="E406" s="80" t="s">
        <v>5006</v>
      </c>
      <c r="F406" s="66" t="s">
        <v>4007</v>
      </c>
      <c r="G406" s="66" t="s">
        <v>1849</v>
      </c>
      <c r="H406" s="12" t="s">
        <v>1811</v>
      </c>
      <c r="I406" s="64"/>
      <c r="J406" s="96"/>
    </row>
    <row r="407" spans="1:10" ht="45" customHeight="1">
      <c r="A407" s="39" t="s">
        <v>1976</v>
      </c>
      <c r="B407" s="12" t="s">
        <v>1977</v>
      </c>
      <c r="C407" s="12" t="s">
        <v>1978</v>
      </c>
      <c r="D407" s="12" t="s">
        <v>4354</v>
      </c>
      <c r="E407" s="14" t="s">
        <v>2499</v>
      </c>
      <c r="F407" s="12" t="s">
        <v>186</v>
      </c>
      <c r="G407" s="12" t="s">
        <v>1979</v>
      </c>
      <c r="H407" s="12" t="s">
        <v>1810</v>
      </c>
      <c r="I407" s="13"/>
    </row>
    <row r="408" spans="1:10" ht="45" customHeight="1">
      <c r="A408" s="39" t="s">
        <v>2223</v>
      </c>
      <c r="B408" s="12" t="s">
        <v>2224</v>
      </c>
      <c r="C408" s="12" t="s">
        <v>2225</v>
      </c>
      <c r="D408" s="12" t="s">
        <v>4355</v>
      </c>
      <c r="E408" s="14" t="s">
        <v>2226</v>
      </c>
      <c r="F408" s="12" t="s">
        <v>2227</v>
      </c>
      <c r="G408" s="49" t="s">
        <v>4159</v>
      </c>
      <c r="H408" s="12" t="s">
        <v>1811</v>
      </c>
      <c r="I408" s="13"/>
    </row>
    <row r="409" spans="1:10" ht="45" customHeight="1">
      <c r="A409" s="39" t="s">
        <v>1182</v>
      </c>
      <c r="B409" s="12" t="s">
        <v>1183</v>
      </c>
      <c r="C409" s="12" t="s">
        <v>1184</v>
      </c>
      <c r="D409" s="12" t="s">
        <v>1185</v>
      </c>
      <c r="E409" s="12"/>
      <c r="F409" s="12" t="s">
        <v>394</v>
      </c>
      <c r="G409" s="49" t="s">
        <v>4164</v>
      </c>
      <c r="H409" s="12" t="s">
        <v>1811</v>
      </c>
      <c r="I409" s="13"/>
    </row>
    <row r="410" spans="1:10" ht="45" customHeight="1">
      <c r="A410" s="39" t="s">
        <v>1527</v>
      </c>
      <c r="B410" s="12" t="s">
        <v>21</v>
      </c>
      <c r="C410" s="12" t="s">
        <v>1528</v>
      </c>
      <c r="D410" s="12" t="s">
        <v>1529</v>
      </c>
      <c r="E410" s="12"/>
      <c r="F410" s="12" t="s">
        <v>678</v>
      </c>
      <c r="G410" s="49" t="s">
        <v>4156</v>
      </c>
      <c r="H410" s="12" t="s">
        <v>1811</v>
      </c>
      <c r="I410" s="13"/>
    </row>
    <row r="411" spans="1:10" ht="45" customHeight="1">
      <c r="A411" s="42" t="s">
        <v>2689</v>
      </c>
      <c r="B411" s="18" t="s">
        <v>21</v>
      </c>
      <c r="C411" s="19" t="s">
        <v>910</v>
      </c>
      <c r="D411" s="18" t="s">
        <v>2663</v>
      </c>
      <c r="E411" s="19"/>
      <c r="F411" s="19" t="s">
        <v>926</v>
      </c>
      <c r="G411" s="19" t="s">
        <v>624</v>
      </c>
      <c r="H411" s="19" t="s">
        <v>1810</v>
      </c>
      <c r="I411" s="20"/>
    </row>
    <row r="412" spans="1:10" ht="45" customHeight="1">
      <c r="A412" s="40" t="s">
        <v>4184</v>
      </c>
      <c r="B412" s="12" t="s">
        <v>21</v>
      </c>
      <c r="C412" s="12" t="s">
        <v>4185</v>
      </c>
      <c r="D412" s="12" t="s">
        <v>4356</v>
      </c>
      <c r="E412" s="14"/>
      <c r="F412" s="12" t="s">
        <v>4186</v>
      </c>
      <c r="G412" s="49" t="s">
        <v>4187</v>
      </c>
      <c r="H412" s="12" t="s">
        <v>1810</v>
      </c>
      <c r="I412" s="13"/>
    </row>
    <row r="413" spans="1:10" ht="45" customHeight="1">
      <c r="A413" s="39" t="s">
        <v>1105</v>
      </c>
      <c r="B413" s="12" t="s">
        <v>21</v>
      </c>
      <c r="C413" s="12" t="s">
        <v>1106</v>
      </c>
      <c r="D413" s="12" t="s">
        <v>4357</v>
      </c>
      <c r="E413" s="14" t="s">
        <v>1107</v>
      </c>
      <c r="F413" s="12" t="s">
        <v>1108</v>
      </c>
      <c r="G413" s="12" t="s">
        <v>1109</v>
      </c>
      <c r="H413" s="12" t="s">
        <v>2518</v>
      </c>
      <c r="I413" s="13"/>
    </row>
    <row r="414" spans="1:10" ht="45" customHeight="1">
      <c r="A414" s="39" t="s">
        <v>1530</v>
      </c>
      <c r="B414" s="12" t="s">
        <v>21</v>
      </c>
      <c r="C414" s="12" t="s">
        <v>1531</v>
      </c>
      <c r="D414" s="12" t="s">
        <v>1532</v>
      </c>
      <c r="E414" s="12"/>
      <c r="F414" s="12" t="s">
        <v>1533</v>
      </c>
      <c r="G414" s="49" t="s">
        <v>4156</v>
      </c>
      <c r="H414" s="12" t="s">
        <v>1811</v>
      </c>
      <c r="I414" s="13"/>
    </row>
    <row r="415" spans="1:10" ht="45" customHeight="1">
      <c r="A415" s="42" t="s">
        <v>639</v>
      </c>
      <c r="B415" s="18" t="s">
        <v>21</v>
      </c>
      <c r="C415" s="19" t="s">
        <v>640</v>
      </c>
      <c r="D415" s="18" t="s">
        <v>641</v>
      </c>
      <c r="E415" s="19"/>
      <c r="F415" s="19" t="s">
        <v>2749</v>
      </c>
      <c r="G415" s="19" t="s">
        <v>624</v>
      </c>
      <c r="H415" s="19" t="s">
        <v>1811</v>
      </c>
      <c r="I415" s="20"/>
    </row>
    <row r="416" spans="1:10" ht="45" customHeight="1">
      <c r="A416" s="42" t="s">
        <v>2702</v>
      </c>
      <c r="B416" s="18" t="s">
        <v>21</v>
      </c>
      <c r="C416" s="19" t="s">
        <v>951</v>
      </c>
      <c r="D416" s="18" t="s">
        <v>2703</v>
      </c>
      <c r="E416" s="19" t="s">
        <v>933</v>
      </c>
      <c r="F416" s="19" t="s">
        <v>952</v>
      </c>
      <c r="G416" s="19" t="s">
        <v>624</v>
      </c>
      <c r="H416" s="19" t="s">
        <v>1810</v>
      </c>
      <c r="I416" s="20"/>
    </row>
    <row r="417" spans="1:9" ht="45" customHeight="1">
      <c r="A417" s="39" t="s">
        <v>2127</v>
      </c>
      <c r="B417" s="12" t="s">
        <v>21</v>
      </c>
      <c r="C417" s="12" t="s">
        <v>2128</v>
      </c>
      <c r="D417" s="12" t="s">
        <v>4358</v>
      </c>
      <c r="E417" s="14" t="s">
        <v>1897</v>
      </c>
      <c r="F417" s="12" t="s">
        <v>2129</v>
      </c>
      <c r="G417" s="49" t="s">
        <v>4159</v>
      </c>
      <c r="H417" s="12" t="s">
        <v>1811</v>
      </c>
      <c r="I417" s="13"/>
    </row>
    <row r="418" spans="1:9" ht="45" customHeight="1">
      <c r="A418" s="39" t="s">
        <v>1137</v>
      </c>
      <c r="B418" s="12" t="s">
        <v>21</v>
      </c>
      <c r="C418" s="12" t="s">
        <v>1138</v>
      </c>
      <c r="D418" s="12" t="s">
        <v>4359</v>
      </c>
      <c r="E418" s="14" t="s">
        <v>1135</v>
      </c>
      <c r="F418" s="12" t="s">
        <v>1128</v>
      </c>
      <c r="G418" s="12" t="s">
        <v>1109</v>
      </c>
      <c r="H418" s="12" t="s">
        <v>2518</v>
      </c>
      <c r="I418" s="13"/>
    </row>
    <row r="419" spans="1:9" ht="45" customHeight="1">
      <c r="A419" s="39" t="s">
        <v>1139</v>
      </c>
      <c r="B419" s="12" t="s">
        <v>21</v>
      </c>
      <c r="C419" s="12" t="s">
        <v>1140</v>
      </c>
      <c r="D419" s="12" t="s">
        <v>4360</v>
      </c>
      <c r="E419" s="14" t="s">
        <v>1135</v>
      </c>
      <c r="F419" s="12" t="s">
        <v>1141</v>
      </c>
      <c r="G419" s="12" t="s">
        <v>1109</v>
      </c>
      <c r="H419" s="12" t="s">
        <v>2518</v>
      </c>
      <c r="I419" s="13"/>
    </row>
    <row r="420" spans="1:9" ht="45" customHeight="1">
      <c r="A420" s="39" t="s">
        <v>1133</v>
      </c>
      <c r="B420" s="12" t="s">
        <v>21</v>
      </c>
      <c r="C420" s="12" t="s">
        <v>1134</v>
      </c>
      <c r="D420" s="12" t="s">
        <v>4361</v>
      </c>
      <c r="E420" s="14" t="s">
        <v>1135</v>
      </c>
      <c r="F420" s="12" t="s">
        <v>1136</v>
      </c>
      <c r="G420" s="12" t="s">
        <v>1109</v>
      </c>
      <c r="H420" s="12" t="s">
        <v>2518</v>
      </c>
      <c r="I420" s="13"/>
    </row>
    <row r="421" spans="1:9" ht="45" customHeight="1">
      <c r="A421" s="58" t="s">
        <v>69</v>
      </c>
      <c r="B421" s="50" t="s">
        <v>70</v>
      </c>
      <c r="C421" s="50" t="s">
        <v>71</v>
      </c>
      <c r="D421" s="50" t="s">
        <v>72</v>
      </c>
      <c r="E421" s="50" t="s">
        <v>73</v>
      </c>
      <c r="F421" s="50" t="s">
        <v>74</v>
      </c>
      <c r="G421" s="12" t="s">
        <v>64</v>
      </c>
      <c r="H421" s="12" t="s">
        <v>1811</v>
      </c>
      <c r="I421" s="13"/>
    </row>
    <row r="422" spans="1:9" ht="45" customHeight="1">
      <c r="A422" s="39" t="s">
        <v>1816</v>
      </c>
      <c r="B422" s="12" t="s">
        <v>22</v>
      </c>
      <c r="C422" s="12" t="s">
        <v>1455</v>
      </c>
      <c r="D422" s="12" t="s">
        <v>1456</v>
      </c>
      <c r="E422" s="12" t="s">
        <v>1457</v>
      </c>
      <c r="F422" s="12" t="s">
        <v>1458</v>
      </c>
      <c r="G422" s="49" t="s">
        <v>4156</v>
      </c>
      <c r="H422" s="12" t="s">
        <v>1810</v>
      </c>
      <c r="I422" s="13"/>
    </row>
    <row r="423" spans="1:9" ht="45" customHeight="1">
      <c r="A423" s="39" t="s">
        <v>1817</v>
      </c>
      <c r="B423" s="12" t="s">
        <v>22</v>
      </c>
      <c r="C423" s="12" t="s">
        <v>1440</v>
      </c>
      <c r="D423" s="12" t="s">
        <v>4935</v>
      </c>
      <c r="E423" s="12" t="s">
        <v>5002</v>
      </c>
      <c r="F423" s="12" t="s">
        <v>4936</v>
      </c>
      <c r="G423" s="49" t="s">
        <v>4156</v>
      </c>
      <c r="H423" s="12" t="s">
        <v>1810</v>
      </c>
      <c r="I423" s="13"/>
    </row>
    <row r="424" spans="1:9" ht="45" customHeight="1">
      <c r="A424" s="39" t="s">
        <v>1818</v>
      </c>
      <c r="B424" s="12" t="s">
        <v>22</v>
      </c>
      <c r="C424" s="12" t="s">
        <v>1438</v>
      </c>
      <c r="D424" s="12" t="s">
        <v>1439</v>
      </c>
      <c r="E424" s="12"/>
      <c r="F424" s="12" t="s">
        <v>389</v>
      </c>
      <c r="G424" s="49" t="s">
        <v>4156</v>
      </c>
      <c r="H424" s="12" t="s">
        <v>1810</v>
      </c>
      <c r="I424" s="13"/>
    </row>
    <row r="425" spans="1:9" ht="45" customHeight="1">
      <c r="A425" s="58" t="s">
        <v>76</v>
      </c>
      <c r="B425" s="50" t="s">
        <v>70</v>
      </c>
      <c r="C425" s="50" t="s">
        <v>4197</v>
      </c>
      <c r="D425" s="50" t="s">
        <v>4362</v>
      </c>
      <c r="E425" s="52" t="s">
        <v>4198</v>
      </c>
      <c r="F425" s="50" t="s">
        <v>63</v>
      </c>
      <c r="G425" s="12" t="s">
        <v>64</v>
      </c>
      <c r="H425" s="12" t="s">
        <v>1811</v>
      </c>
      <c r="I425" s="13"/>
    </row>
    <row r="426" spans="1:9" ht="45" customHeight="1">
      <c r="A426" s="58" t="s">
        <v>78</v>
      </c>
      <c r="B426" s="50" t="s">
        <v>70</v>
      </c>
      <c r="C426" s="50" t="s">
        <v>4199</v>
      </c>
      <c r="D426" s="50" t="s">
        <v>4363</v>
      </c>
      <c r="E426" s="52" t="s">
        <v>4200</v>
      </c>
      <c r="F426" s="50" t="s">
        <v>80</v>
      </c>
      <c r="G426" s="12" t="s">
        <v>64</v>
      </c>
      <c r="H426" s="12" t="s">
        <v>1811</v>
      </c>
      <c r="I426" s="13"/>
    </row>
    <row r="427" spans="1:9" ht="45" customHeight="1">
      <c r="A427" s="58" t="s">
        <v>81</v>
      </c>
      <c r="B427" s="50" t="s">
        <v>70</v>
      </c>
      <c r="C427" s="50" t="s">
        <v>82</v>
      </c>
      <c r="D427" s="50" t="s">
        <v>4364</v>
      </c>
      <c r="E427" s="50" t="s">
        <v>83</v>
      </c>
      <c r="F427" s="50" t="s">
        <v>63</v>
      </c>
      <c r="G427" s="12" t="s">
        <v>64</v>
      </c>
      <c r="H427" s="12" t="s">
        <v>1811</v>
      </c>
      <c r="I427" s="13"/>
    </row>
    <row r="428" spans="1:9" ht="45" customHeight="1">
      <c r="A428" s="58" t="s">
        <v>84</v>
      </c>
      <c r="B428" s="50" t="s">
        <v>70</v>
      </c>
      <c r="C428" s="50" t="s">
        <v>4201</v>
      </c>
      <c r="D428" s="50" t="s">
        <v>4365</v>
      </c>
      <c r="E428" s="50" t="s">
        <v>85</v>
      </c>
      <c r="F428" s="50" t="s">
        <v>4202</v>
      </c>
      <c r="G428" s="12" t="s">
        <v>64</v>
      </c>
      <c r="H428" s="12" t="s">
        <v>1811</v>
      </c>
      <c r="I428" s="13"/>
    </row>
    <row r="429" spans="1:9" ht="45" customHeight="1">
      <c r="A429" s="58" t="s">
        <v>1824</v>
      </c>
      <c r="B429" s="50" t="s">
        <v>70</v>
      </c>
      <c r="C429" s="50" t="s">
        <v>86</v>
      </c>
      <c r="D429" s="50" t="s">
        <v>87</v>
      </c>
      <c r="E429" s="50" t="s">
        <v>88</v>
      </c>
      <c r="F429" s="50" t="s">
        <v>63</v>
      </c>
      <c r="G429" s="12" t="s">
        <v>64</v>
      </c>
      <c r="H429" s="12" t="s">
        <v>1811</v>
      </c>
      <c r="I429" s="13"/>
    </row>
    <row r="430" spans="1:9" ht="45" customHeight="1">
      <c r="A430" s="58" t="s">
        <v>89</v>
      </c>
      <c r="B430" s="50" t="s">
        <v>70</v>
      </c>
      <c r="C430" s="50" t="s">
        <v>79</v>
      </c>
      <c r="D430" s="50" t="s">
        <v>90</v>
      </c>
      <c r="E430" s="50" t="s">
        <v>91</v>
      </c>
      <c r="F430" s="50" t="s">
        <v>63</v>
      </c>
      <c r="G430" s="12" t="s">
        <v>64</v>
      </c>
      <c r="H430" s="12" t="s">
        <v>1811</v>
      </c>
      <c r="I430" s="13"/>
    </row>
    <row r="431" spans="1:9" ht="45" customHeight="1">
      <c r="A431" s="58" t="s">
        <v>92</v>
      </c>
      <c r="B431" s="50" t="s">
        <v>70</v>
      </c>
      <c r="C431" s="50" t="s">
        <v>93</v>
      </c>
      <c r="D431" s="50" t="s">
        <v>94</v>
      </c>
      <c r="E431" s="50" t="s">
        <v>95</v>
      </c>
      <c r="F431" s="50" t="s">
        <v>63</v>
      </c>
      <c r="G431" s="12" t="s">
        <v>64</v>
      </c>
      <c r="H431" s="12" t="s">
        <v>1811</v>
      </c>
      <c r="I431" s="13"/>
    </row>
    <row r="432" spans="1:9" ht="45" customHeight="1">
      <c r="A432" s="53" t="s">
        <v>4227</v>
      </c>
      <c r="B432" s="50" t="s">
        <v>1111</v>
      </c>
      <c r="C432" s="50" t="s">
        <v>4228</v>
      </c>
      <c r="D432" s="50" t="s">
        <v>4366</v>
      </c>
      <c r="E432" s="59"/>
      <c r="F432" s="59" t="s">
        <v>80</v>
      </c>
      <c r="G432" s="19" t="s">
        <v>4226</v>
      </c>
      <c r="H432" s="19" t="s">
        <v>1811</v>
      </c>
      <c r="I432" s="25"/>
    </row>
    <row r="433" spans="1:9" ht="45" customHeight="1">
      <c r="A433" s="39" t="s">
        <v>1491</v>
      </c>
      <c r="B433" s="12" t="s">
        <v>22</v>
      </c>
      <c r="C433" s="12" t="s">
        <v>1492</v>
      </c>
      <c r="D433" s="12" t="s">
        <v>1493</v>
      </c>
      <c r="E433" s="12" t="s">
        <v>1494</v>
      </c>
      <c r="F433" s="12" t="s">
        <v>1495</v>
      </c>
      <c r="G433" s="49" t="s">
        <v>4156</v>
      </c>
      <c r="H433" s="12" t="s">
        <v>1811</v>
      </c>
      <c r="I433" s="13"/>
    </row>
    <row r="434" spans="1:9" ht="45" customHeight="1">
      <c r="A434" s="39" t="s">
        <v>1486</v>
      </c>
      <c r="B434" s="12" t="s">
        <v>22</v>
      </c>
      <c r="C434" s="12" t="s">
        <v>1487</v>
      </c>
      <c r="D434" s="12" t="s">
        <v>1488</v>
      </c>
      <c r="E434" s="12" t="s">
        <v>1489</v>
      </c>
      <c r="F434" s="12" t="s">
        <v>1490</v>
      </c>
      <c r="G434" s="49" t="s">
        <v>4156</v>
      </c>
      <c r="H434" s="12" t="s">
        <v>1811</v>
      </c>
      <c r="I434" s="13"/>
    </row>
    <row r="435" spans="1:9" ht="45" customHeight="1">
      <c r="A435" s="58" t="s">
        <v>96</v>
      </c>
      <c r="B435" s="50" t="s">
        <v>70</v>
      </c>
      <c r="C435" s="50" t="s">
        <v>97</v>
      </c>
      <c r="D435" s="50" t="s">
        <v>98</v>
      </c>
      <c r="E435" s="50" t="s">
        <v>6</v>
      </c>
      <c r="F435" s="50" t="s">
        <v>63</v>
      </c>
      <c r="G435" s="12" t="s">
        <v>64</v>
      </c>
      <c r="H435" s="12" t="s">
        <v>1811</v>
      </c>
      <c r="I435" s="13"/>
    </row>
    <row r="436" spans="1:9" ht="45" customHeight="1">
      <c r="A436" s="58" t="s">
        <v>99</v>
      </c>
      <c r="B436" s="50" t="s">
        <v>70</v>
      </c>
      <c r="C436" s="50" t="s">
        <v>100</v>
      </c>
      <c r="D436" s="50" t="s">
        <v>101</v>
      </c>
      <c r="E436" s="50" t="s">
        <v>6</v>
      </c>
      <c r="F436" s="50" t="s">
        <v>63</v>
      </c>
      <c r="G436" s="12" t="s">
        <v>64</v>
      </c>
      <c r="H436" s="12" t="s">
        <v>1811</v>
      </c>
      <c r="I436" s="13"/>
    </row>
    <row r="437" spans="1:9" ht="45" customHeight="1">
      <c r="A437" s="58" t="s">
        <v>102</v>
      </c>
      <c r="B437" s="50" t="s">
        <v>70</v>
      </c>
      <c r="C437" s="50" t="s">
        <v>103</v>
      </c>
      <c r="D437" s="50" t="s">
        <v>104</v>
      </c>
      <c r="E437" s="50" t="s">
        <v>105</v>
      </c>
      <c r="F437" s="50" t="s">
        <v>80</v>
      </c>
      <c r="G437" s="12" t="s">
        <v>64</v>
      </c>
      <c r="H437" s="12" t="s">
        <v>1811</v>
      </c>
      <c r="I437" s="13"/>
    </row>
    <row r="438" spans="1:9" ht="45" customHeight="1">
      <c r="A438" s="39" t="s">
        <v>1170</v>
      </c>
      <c r="B438" s="12" t="s">
        <v>70</v>
      </c>
      <c r="C438" s="12" t="s">
        <v>1171</v>
      </c>
      <c r="D438" s="12" t="s">
        <v>1172</v>
      </c>
      <c r="E438" s="12"/>
      <c r="F438" s="12" t="s">
        <v>186</v>
      </c>
      <c r="G438" s="49" t="s">
        <v>4164</v>
      </c>
      <c r="H438" s="12" t="s">
        <v>1810</v>
      </c>
      <c r="I438" s="13"/>
    </row>
    <row r="439" spans="1:9" ht="45" customHeight="1">
      <c r="A439" s="58" t="s">
        <v>106</v>
      </c>
      <c r="B439" s="50" t="s">
        <v>70</v>
      </c>
      <c r="C439" s="50" t="s">
        <v>107</v>
      </c>
      <c r="D439" s="50" t="s">
        <v>4367</v>
      </c>
      <c r="E439" s="50" t="s">
        <v>108</v>
      </c>
      <c r="F439" s="50" t="s">
        <v>63</v>
      </c>
      <c r="G439" s="12" t="s">
        <v>64</v>
      </c>
      <c r="H439" s="12" t="s">
        <v>1811</v>
      </c>
      <c r="I439" s="13"/>
    </row>
    <row r="440" spans="1:9" ht="45" customHeight="1">
      <c r="A440" s="58" t="s">
        <v>109</v>
      </c>
      <c r="B440" s="50" t="s">
        <v>70</v>
      </c>
      <c r="C440" s="50" t="s">
        <v>110</v>
      </c>
      <c r="D440" s="50" t="s">
        <v>4207</v>
      </c>
      <c r="E440" s="50" t="s">
        <v>111</v>
      </c>
      <c r="F440" s="50" t="s">
        <v>63</v>
      </c>
      <c r="G440" s="12" t="s">
        <v>64</v>
      </c>
      <c r="H440" s="12" t="s">
        <v>1810</v>
      </c>
      <c r="I440" s="13"/>
    </row>
    <row r="441" spans="1:9" ht="45" customHeight="1">
      <c r="A441" s="58" t="s">
        <v>157</v>
      </c>
      <c r="B441" s="50" t="s">
        <v>135</v>
      </c>
      <c r="C441" s="50" t="s">
        <v>158</v>
      </c>
      <c r="D441" s="50" t="s">
        <v>4368</v>
      </c>
      <c r="E441" s="52" t="s">
        <v>159</v>
      </c>
      <c r="F441" s="50" t="s">
        <v>160</v>
      </c>
      <c r="G441" s="12" t="s">
        <v>64</v>
      </c>
      <c r="H441" s="12" t="s">
        <v>1811</v>
      </c>
      <c r="I441" s="13"/>
    </row>
    <row r="442" spans="1:9" ht="45" customHeight="1">
      <c r="A442" s="53" t="s">
        <v>4229</v>
      </c>
      <c r="B442" s="50" t="s">
        <v>1111</v>
      </c>
      <c r="C442" s="50" t="s">
        <v>4230</v>
      </c>
      <c r="D442" s="50" t="s">
        <v>4369</v>
      </c>
      <c r="E442" s="59"/>
      <c r="F442" s="59" t="s">
        <v>63</v>
      </c>
      <c r="G442" s="19" t="s">
        <v>4226</v>
      </c>
      <c r="H442" s="19" t="s">
        <v>1811</v>
      </c>
      <c r="I442" s="25"/>
    </row>
    <row r="443" spans="1:9" ht="45" customHeight="1">
      <c r="A443" s="39" t="s">
        <v>1110</v>
      </c>
      <c r="B443" s="12" t="s">
        <v>1111</v>
      </c>
      <c r="C443" s="12" t="s">
        <v>1112</v>
      </c>
      <c r="D443" s="12" t="s">
        <v>4370</v>
      </c>
      <c r="E443" s="14" t="s">
        <v>1113</v>
      </c>
      <c r="F443" s="12" t="s">
        <v>1114</v>
      </c>
      <c r="G443" s="12" t="s">
        <v>1109</v>
      </c>
      <c r="H443" s="12" t="s">
        <v>2518</v>
      </c>
      <c r="I443" s="13"/>
    </row>
    <row r="444" spans="1:9" ht="45" customHeight="1">
      <c r="A444" s="58" t="s">
        <v>4214</v>
      </c>
      <c r="B444" s="50" t="s">
        <v>135</v>
      </c>
      <c r="C444" s="50" t="s">
        <v>161</v>
      </c>
      <c r="D444" s="50" t="s">
        <v>162</v>
      </c>
      <c r="E444" s="52" t="s">
        <v>163</v>
      </c>
      <c r="F444" s="50" t="s">
        <v>164</v>
      </c>
      <c r="G444" s="12" t="s">
        <v>64</v>
      </c>
      <c r="H444" s="12" t="s">
        <v>1811</v>
      </c>
      <c r="I444" s="13"/>
    </row>
    <row r="445" spans="1:9" ht="45" customHeight="1">
      <c r="A445" s="58" t="s">
        <v>112</v>
      </c>
      <c r="B445" s="50" t="s">
        <v>70</v>
      </c>
      <c r="C445" s="50" t="s">
        <v>113</v>
      </c>
      <c r="D445" s="50" t="s">
        <v>4371</v>
      </c>
      <c r="E445" s="50" t="s">
        <v>114</v>
      </c>
      <c r="F445" s="50" t="s">
        <v>2954</v>
      </c>
      <c r="G445" s="12" t="s">
        <v>64</v>
      </c>
      <c r="H445" s="12" t="s">
        <v>1811</v>
      </c>
      <c r="I445" s="13"/>
    </row>
    <row r="446" spans="1:9" ht="45" customHeight="1">
      <c r="A446" s="58" t="s">
        <v>115</v>
      </c>
      <c r="B446" s="50" t="s">
        <v>70</v>
      </c>
      <c r="C446" s="50" t="s">
        <v>4208</v>
      </c>
      <c r="D446" s="50" t="s">
        <v>4372</v>
      </c>
      <c r="E446" s="50" t="s">
        <v>6</v>
      </c>
      <c r="F446" s="50" t="s">
        <v>63</v>
      </c>
      <c r="G446" s="12" t="s">
        <v>64</v>
      </c>
      <c r="H446" s="12" t="s">
        <v>1811</v>
      </c>
      <c r="I446" s="13"/>
    </row>
    <row r="447" spans="1:9" ht="45" customHeight="1">
      <c r="A447" s="58" t="s">
        <v>116</v>
      </c>
      <c r="B447" s="50" t="s">
        <v>70</v>
      </c>
      <c r="C447" s="50" t="s">
        <v>4209</v>
      </c>
      <c r="D447" s="50" t="s">
        <v>4373</v>
      </c>
      <c r="E447" s="52" t="s">
        <v>4210</v>
      </c>
      <c r="F447" s="50" t="s">
        <v>4211</v>
      </c>
      <c r="G447" s="12" t="s">
        <v>64</v>
      </c>
      <c r="H447" s="12" t="s">
        <v>1811</v>
      </c>
      <c r="I447" s="13"/>
    </row>
    <row r="448" spans="1:9" ht="45" customHeight="1">
      <c r="A448" s="53" t="s">
        <v>4223</v>
      </c>
      <c r="B448" s="50" t="s">
        <v>1111</v>
      </c>
      <c r="C448" s="50" t="s">
        <v>4224</v>
      </c>
      <c r="D448" s="50" t="s">
        <v>4374</v>
      </c>
      <c r="E448" s="52" t="s">
        <v>4225</v>
      </c>
      <c r="F448" s="59" t="s">
        <v>186</v>
      </c>
      <c r="G448" s="19" t="s">
        <v>4226</v>
      </c>
      <c r="H448" s="19" t="s">
        <v>1811</v>
      </c>
      <c r="I448" s="25"/>
    </row>
    <row r="449" spans="1:9" ht="45" customHeight="1">
      <c r="A449" s="58" t="s">
        <v>117</v>
      </c>
      <c r="B449" s="50" t="s">
        <v>70</v>
      </c>
      <c r="C449" s="50" t="s">
        <v>118</v>
      </c>
      <c r="D449" s="50" t="s">
        <v>119</v>
      </c>
      <c r="E449" s="50" t="s">
        <v>120</v>
      </c>
      <c r="F449" s="50" t="s">
        <v>63</v>
      </c>
      <c r="G449" s="12" t="s">
        <v>64</v>
      </c>
      <c r="H449" s="12" t="s">
        <v>1811</v>
      </c>
      <c r="I449" s="13"/>
    </row>
    <row r="450" spans="1:9" ht="45" customHeight="1">
      <c r="A450" s="58" t="s">
        <v>121</v>
      </c>
      <c r="B450" s="50" t="s">
        <v>70</v>
      </c>
      <c r="C450" s="50" t="s">
        <v>122</v>
      </c>
      <c r="D450" s="50" t="s">
        <v>4375</v>
      </c>
      <c r="E450" s="50" t="s">
        <v>123</v>
      </c>
      <c r="F450" s="50" t="s">
        <v>124</v>
      </c>
      <c r="G450" s="12" t="s">
        <v>64</v>
      </c>
      <c r="H450" s="12" t="s">
        <v>1811</v>
      </c>
      <c r="I450" s="13"/>
    </row>
    <row r="451" spans="1:9" ht="45" customHeight="1">
      <c r="A451" s="58" t="s">
        <v>125</v>
      </c>
      <c r="B451" s="50" t="s">
        <v>70</v>
      </c>
      <c r="C451" s="50" t="s">
        <v>126</v>
      </c>
      <c r="D451" s="50"/>
      <c r="E451" s="50" t="s">
        <v>6</v>
      </c>
      <c r="F451" s="50" t="s">
        <v>4212</v>
      </c>
      <c r="G451" s="12" t="s">
        <v>64</v>
      </c>
      <c r="H451" s="12" t="s">
        <v>1811</v>
      </c>
      <c r="I451" s="13"/>
    </row>
    <row r="452" spans="1:9" ht="45" customHeight="1">
      <c r="A452" s="39" t="s">
        <v>2007</v>
      </c>
      <c r="B452" s="12" t="s">
        <v>70</v>
      </c>
      <c r="C452" s="12" t="s">
        <v>2008</v>
      </c>
      <c r="D452" s="12" t="s">
        <v>4376</v>
      </c>
      <c r="E452" s="14"/>
      <c r="F452" s="12" t="s">
        <v>186</v>
      </c>
      <c r="G452" s="12" t="s">
        <v>1979</v>
      </c>
      <c r="H452" s="12" t="s">
        <v>1811</v>
      </c>
      <c r="I452" s="13"/>
    </row>
    <row r="453" spans="1:9" ht="45" customHeight="1">
      <c r="A453" s="58" t="s">
        <v>127</v>
      </c>
      <c r="B453" s="50" t="s">
        <v>70</v>
      </c>
      <c r="C453" s="50" t="s">
        <v>82</v>
      </c>
      <c r="D453" s="50" t="s">
        <v>6</v>
      </c>
      <c r="E453" s="50" t="s">
        <v>128</v>
      </c>
      <c r="F453" s="50" t="s">
        <v>63</v>
      </c>
      <c r="G453" s="12" t="s">
        <v>64</v>
      </c>
      <c r="H453" s="12" t="s">
        <v>1811</v>
      </c>
      <c r="I453" s="13"/>
    </row>
    <row r="454" spans="1:9" ht="45" customHeight="1">
      <c r="A454" s="58" t="s">
        <v>129</v>
      </c>
      <c r="B454" s="50" t="s">
        <v>70</v>
      </c>
      <c r="C454" s="50" t="s">
        <v>130</v>
      </c>
      <c r="D454" s="50" t="s">
        <v>4377</v>
      </c>
      <c r="E454" s="50" t="s">
        <v>131</v>
      </c>
      <c r="F454" s="50" t="s">
        <v>63</v>
      </c>
      <c r="G454" s="12" t="s">
        <v>64</v>
      </c>
      <c r="H454" s="12" t="s">
        <v>1811</v>
      </c>
      <c r="I454" s="13"/>
    </row>
    <row r="455" spans="1:9" ht="45" customHeight="1">
      <c r="A455" s="58" t="s">
        <v>132</v>
      </c>
      <c r="B455" s="50" t="s">
        <v>70</v>
      </c>
      <c r="C455" s="50" t="s">
        <v>77</v>
      </c>
      <c r="D455" s="50" t="s">
        <v>6</v>
      </c>
      <c r="E455" s="50" t="s">
        <v>6</v>
      </c>
      <c r="F455" s="50" t="s">
        <v>63</v>
      </c>
      <c r="G455" s="12" t="s">
        <v>64</v>
      </c>
      <c r="H455" s="12" t="s">
        <v>1811</v>
      </c>
      <c r="I455" s="13"/>
    </row>
    <row r="456" spans="1:9" ht="45" customHeight="1">
      <c r="A456" s="58" t="s">
        <v>165</v>
      </c>
      <c r="B456" s="50" t="s">
        <v>135</v>
      </c>
      <c r="C456" s="50" t="s">
        <v>166</v>
      </c>
      <c r="D456" s="50" t="s">
        <v>4378</v>
      </c>
      <c r="E456" s="52" t="s">
        <v>167</v>
      </c>
      <c r="F456" s="50" t="s">
        <v>4213</v>
      </c>
      <c r="G456" s="12" t="s">
        <v>64</v>
      </c>
      <c r="H456" s="12" t="s">
        <v>1811</v>
      </c>
      <c r="I456" s="13"/>
    </row>
    <row r="457" spans="1:9" ht="45" customHeight="1">
      <c r="A457" s="60" t="s">
        <v>4218</v>
      </c>
      <c r="B457" s="59" t="s">
        <v>1111</v>
      </c>
      <c r="C457" s="59" t="s">
        <v>4219</v>
      </c>
      <c r="D457" s="59" t="s">
        <v>4379</v>
      </c>
      <c r="E457" s="59" t="s">
        <v>4220</v>
      </c>
      <c r="F457" s="59" t="s">
        <v>4221</v>
      </c>
      <c r="G457" s="19" t="s">
        <v>4222</v>
      </c>
      <c r="H457" s="19" t="s">
        <v>2508</v>
      </c>
      <c r="I457" s="25"/>
    </row>
    <row r="458" spans="1:9" ht="45" customHeight="1">
      <c r="A458" s="39" t="s">
        <v>1987</v>
      </c>
      <c r="B458" s="12" t="s">
        <v>135</v>
      </c>
      <c r="C458" s="12" t="s">
        <v>1988</v>
      </c>
      <c r="D458" s="12" t="s">
        <v>4380</v>
      </c>
      <c r="E458" s="14" t="s">
        <v>1989</v>
      </c>
      <c r="F458" s="12" t="s">
        <v>186</v>
      </c>
      <c r="G458" s="12" t="s">
        <v>1979</v>
      </c>
      <c r="H458" s="12" t="s">
        <v>1811</v>
      </c>
      <c r="I458" s="13"/>
    </row>
    <row r="459" spans="1:9" ht="45" customHeight="1">
      <c r="A459" s="58" t="s">
        <v>133</v>
      </c>
      <c r="B459" s="50" t="s">
        <v>70</v>
      </c>
      <c r="C459" s="50" t="s">
        <v>134</v>
      </c>
      <c r="D459" s="50" t="s">
        <v>4381</v>
      </c>
      <c r="E459" s="50" t="s">
        <v>6</v>
      </c>
      <c r="F459" s="50" t="s">
        <v>63</v>
      </c>
      <c r="G459" s="12" t="s">
        <v>64</v>
      </c>
      <c r="H459" s="12" t="s">
        <v>1811</v>
      </c>
      <c r="I459" s="13"/>
    </row>
    <row r="460" spans="1:9" ht="45" customHeight="1">
      <c r="A460" s="58" t="s">
        <v>4203</v>
      </c>
      <c r="B460" s="50" t="s">
        <v>22</v>
      </c>
      <c r="C460" s="50" t="s">
        <v>65</v>
      </c>
      <c r="D460" s="50" t="s">
        <v>4382</v>
      </c>
      <c r="E460" s="50" t="s">
        <v>66</v>
      </c>
      <c r="F460" s="50" t="s">
        <v>67</v>
      </c>
      <c r="G460" s="12" t="s">
        <v>68</v>
      </c>
      <c r="H460" s="12" t="s">
        <v>1811</v>
      </c>
      <c r="I460" s="13"/>
    </row>
    <row r="461" spans="1:9" ht="45" customHeight="1">
      <c r="A461" s="42" t="s">
        <v>859</v>
      </c>
      <c r="B461" s="18" t="s">
        <v>22</v>
      </c>
      <c r="C461" s="19" t="s">
        <v>860</v>
      </c>
      <c r="D461" s="18" t="s">
        <v>861</v>
      </c>
      <c r="E461" s="19"/>
      <c r="F461" s="19" t="s">
        <v>829</v>
      </c>
      <c r="G461" s="19" t="s">
        <v>624</v>
      </c>
      <c r="H461" s="19" t="s">
        <v>1811</v>
      </c>
      <c r="I461" s="20"/>
    </row>
    <row r="462" spans="1:9" ht="45" customHeight="1">
      <c r="A462" s="58" t="s">
        <v>168</v>
      </c>
      <c r="B462" s="50" t="s">
        <v>135</v>
      </c>
      <c r="C462" s="50" t="s">
        <v>169</v>
      </c>
      <c r="D462" s="50" t="s">
        <v>4383</v>
      </c>
      <c r="E462" s="52" t="s">
        <v>170</v>
      </c>
      <c r="F462" s="50" t="s">
        <v>4215</v>
      </c>
      <c r="G462" s="12" t="s">
        <v>64</v>
      </c>
      <c r="H462" s="12" t="s">
        <v>1811</v>
      </c>
      <c r="I462" s="13"/>
    </row>
    <row r="463" spans="1:9" ht="45" customHeight="1">
      <c r="A463" s="39" t="s">
        <v>1475</v>
      </c>
      <c r="B463" s="12" t="s">
        <v>22</v>
      </c>
      <c r="C463" s="12" t="s">
        <v>1476</v>
      </c>
      <c r="D463" s="12" t="s">
        <v>1477</v>
      </c>
      <c r="E463" s="12"/>
      <c r="F463" s="12" t="s">
        <v>1450</v>
      </c>
      <c r="G463" s="49" t="s">
        <v>4156</v>
      </c>
      <c r="H463" s="12" t="s">
        <v>1811</v>
      </c>
      <c r="I463" s="13"/>
    </row>
    <row r="464" spans="1:9" ht="45" customHeight="1">
      <c r="A464" s="39" t="s">
        <v>1478</v>
      </c>
      <c r="B464" s="12" t="s">
        <v>22</v>
      </c>
      <c r="C464" s="12" t="s">
        <v>1479</v>
      </c>
      <c r="D464" s="12" t="s">
        <v>1480</v>
      </c>
      <c r="E464" s="12"/>
      <c r="F464" s="12" t="s">
        <v>1481</v>
      </c>
      <c r="G464" s="49" t="s">
        <v>4156</v>
      </c>
      <c r="H464" s="12" t="s">
        <v>1811</v>
      </c>
      <c r="I464" s="13"/>
    </row>
    <row r="465" spans="1:9" ht="45" customHeight="1">
      <c r="A465" s="58" t="s">
        <v>4204</v>
      </c>
      <c r="B465" s="50" t="s">
        <v>22</v>
      </c>
      <c r="C465" s="50" t="s">
        <v>4205</v>
      </c>
      <c r="D465" s="50" t="s">
        <v>4384</v>
      </c>
      <c r="E465" s="50" t="s">
        <v>4206</v>
      </c>
      <c r="F465" s="50" t="s">
        <v>75</v>
      </c>
      <c r="G465" s="12" t="s">
        <v>64</v>
      </c>
      <c r="H465" s="12" t="s">
        <v>1811</v>
      </c>
      <c r="I465" s="13"/>
    </row>
    <row r="466" spans="1:9" ht="45" customHeight="1">
      <c r="A466" s="39" t="s">
        <v>1462</v>
      </c>
      <c r="B466" s="12" t="s">
        <v>22</v>
      </c>
      <c r="C466" s="12" t="s">
        <v>1463</v>
      </c>
      <c r="D466" s="12" t="s">
        <v>1464</v>
      </c>
      <c r="E466" s="12"/>
      <c r="F466" s="12" t="s">
        <v>1465</v>
      </c>
      <c r="G466" s="49" t="s">
        <v>4156</v>
      </c>
      <c r="H466" s="12" t="s">
        <v>1811</v>
      </c>
      <c r="I466" s="13"/>
    </row>
    <row r="467" spans="1:9" ht="45" customHeight="1">
      <c r="A467" s="39" t="s">
        <v>1459</v>
      </c>
      <c r="B467" s="12" t="s">
        <v>22</v>
      </c>
      <c r="C467" s="12" t="s">
        <v>1460</v>
      </c>
      <c r="D467" s="12" t="s">
        <v>1461</v>
      </c>
      <c r="E467" s="12"/>
      <c r="F467" s="12" t="s">
        <v>1450</v>
      </c>
      <c r="G467" s="49" t="s">
        <v>4156</v>
      </c>
      <c r="H467" s="12" t="s">
        <v>1811</v>
      </c>
      <c r="I467" s="13"/>
    </row>
    <row r="468" spans="1:9" ht="45" customHeight="1">
      <c r="A468" s="40" t="s">
        <v>2009</v>
      </c>
      <c r="B468" s="12" t="s">
        <v>70</v>
      </c>
      <c r="C468" s="14" t="s">
        <v>2010</v>
      </c>
      <c r="D468" s="12" t="s">
        <v>4385</v>
      </c>
      <c r="E468" s="14" t="s">
        <v>2011</v>
      </c>
      <c r="F468" s="12" t="s">
        <v>186</v>
      </c>
      <c r="G468" s="12" t="s">
        <v>1979</v>
      </c>
      <c r="H468" s="12" t="s">
        <v>1811</v>
      </c>
      <c r="I468" s="13"/>
    </row>
    <row r="469" spans="1:9" ht="45" customHeight="1">
      <c r="A469" s="39" t="s">
        <v>1451</v>
      </c>
      <c r="B469" s="12" t="s">
        <v>22</v>
      </c>
      <c r="C469" s="12" t="s">
        <v>1452</v>
      </c>
      <c r="D469" s="12" t="s">
        <v>1453</v>
      </c>
      <c r="E469" s="12"/>
      <c r="F469" s="12" t="s">
        <v>1454</v>
      </c>
      <c r="G469" s="49" t="s">
        <v>4156</v>
      </c>
      <c r="H469" s="12" t="s">
        <v>1811</v>
      </c>
      <c r="I469" s="13"/>
    </row>
    <row r="470" spans="1:9" ht="45" customHeight="1">
      <c r="A470" s="39" t="s">
        <v>1467</v>
      </c>
      <c r="B470" s="12" t="s">
        <v>22</v>
      </c>
      <c r="C470" s="12" t="s">
        <v>1468</v>
      </c>
      <c r="D470" s="12" t="s">
        <v>1469</v>
      </c>
      <c r="E470" s="12"/>
      <c r="F470" s="12" t="s">
        <v>1466</v>
      </c>
      <c r="G470" s="49" t="s">
        <v>4156</v>
      </c>
      <c r="H470" s="12" t="s">
        <v>1811</v>
      </c>
      <c r="I470" s="13"/>
    </row>
    <row r="471" spans="1:9" ht="45" customHeight="1">
      <c r="A471" s="39" t="s">
        <v>1442</v>
      </c>
      <c r="B471" s="12" t="s">
        <v>22</v>
      </c>
      <c r="C471" s="12" t="s">
        <v>1443</v>
      </c>
      <c r="D471" s="12" t="s">
        <v>1444</v>
      </c>
      <c r="E471" s="12" t="s">
        <v>1445</v>
      </c>
      <c r="F471" s="12" t="s">
        <v>1446</v>
      </c>
      <c r="G471" s="49" t="s">
        <v>4156</v>
      </c>
      <c r="H471" s="12" t="s">
        <v>1811</v>
      </c>
      <c r="I471" s="13"/>
    </row>
    <row r="472" spans="1:9" ht="45" customHeight="1">
      <c r="A472" s="39" t="s">
        <v>1496</v>
      </c>
      <c r="B472" s="12" t="s">
        <v>22</v>
      </c>
      <c r="C472" s="12" t="s">
        <v>1497</v>
      </c>
      <c r="D472" s="12" t="s">
        <v>1498</v>
      </c>
      <c r="E472" s="12"/>
      <c r="F472" s="12" t="s">
        <v>1466</v>
      </c>
      <c r="G472" s="49" t="s">
        <v>4156</v>
      </c>
      <c r="H472" s="12" t="s">
        <v>1811</v>
      </c>
      <c r="I472" s="13"/>
    </row>
    <row r="473" spans="1:9" ht="45" customHeight="1">
      <c r="A473" s="39" t="s">
        <v>1447</v>
      </c>
      <c r="B473" s="12" t="s">
        <v>22</v>
      </c>
      <c r="C473" s="12" t="s">
        <v>1448</v>
      </c>
      <c r="D473" s="12" t="s">
        <v>1449</v>
      </c>
      <c r="E473" s="12"/>
      <c r="F473" s="12" t="s">
        <v>1450</v>
      </c>
      <c r="G473" s="49" t="s">
        <v>4156</v>
      </c>
      <c r="H473" s="12" t="s">
        <v>1811</v>
      </c>
      <c r="I473" s="13"/>
    </row>
    <row r="474" spans="1:9" ht="45" customHeight="1">
      <c r="A474" s="39" t="s">
        <v>1175</v>
      </c>
      <c r="B474" s="12" t="s">
        <v>135</v>
      </c>
      <c r="C474" s="12" t="s">
        <v>1176</v>
      </c>
      <c r="D474" s="12" t="s">
        <v>4386</v>
      </c>
      <c r="E474" s="12" t="s">
        <v>1177</v>
      </c>
      <c r="F474" s="12" t="s">
        <v>186</v>
      </c>
      <c r="G474" s="49" t="s">
        <v>4164</v>
      </c>
      <c r="H474" s="12" t="s">
        <v>1811</v>
      </c>
      <c r="I474" s="13"/>
    </row>
    <row r="475" spans="1:9" ht="45" customHeight="1">
      <c r="A475" s="42" t="s">
        <v>870</v>
      </c>
      <c r="B475" s="18" t="s">
        <v>22</v>
      </c>
      <c r="C475" s="19" t="s">
        <v>2788</v>
      </c>
      <c r="D475" s="18"/>
      <c r="E475" s="19"/>
      <c r="F475" s="19" t="s">
        <v>2789</v>
      </c>
      <c r="G475" s="19" t="s">
        <v>624</v>
      </c>
      <c r="H475" s="19" t="s">
        <v>1811</v>
      </c>
      <c r="I475" s="20"/>
    </row>
    <row r="476" spans="1:9" ht="45" customHeight="1">
      <c r="A476" s="39" t="s">
        <v>1470</v>
      </c>
      <c r="B476" s="12" t="s">
        <v>22</v>
      </c>
      <c r="C476" s="12" t="s">
        <v>1471</v>
      </c>
      <c r="D476" s="12" t="s">
        <v>1472</v>
      </c>
      <c r="E476" s="12" t="s">
        <v>1473</v>
      </c>
      <c r="F476" s="12" t="s">
        <v>1474</v>
      </c>
      <c r="G476" s="49" t="s">
        <v>4156</v>
      </c>
      <c r="H476" s="12" t="s">
        <v>1811</v>
      </c>
      <c r="I476" s="13"/>
    </row>
    <row r="477" spans="1:9" ht="45" customHeight="1">
      <c r="A477" s="58" t="s">
        <v>175</v>
      </c>
      <c r="B477" s="50" t="s">
        <v>135</v>
      </c>
      <c r="C477" s="50" t="s">
        <v>176</v>
      </c>
      <c r="D477" s="50" t="s">
        <v>177</v>
      </c>
      <c r="E477" s="50" t="s">
        <v>6</v>
      </c>
      <c r="F477" s="50" t="s">
        <v>80</v>
      </c>
      <c r="G477" s="12" t="s">
        <v>64</v>
      </c>
      <c r="H477" s="12" t="s">
        <v>1811</v>
      </c>
      <c r="I477" s="13"/>
    </row>
    <row r="478" spans="1:9" ht="45" customHeight="1">
      <c r="A478" s="39" t="s">
        <v>1482</v>
      </c>
      <c r="B478" s="12" t="s">
        <v>22</v>
      </c>
      <c r="C478" s="12" t="s">
        <v>1483</v>
      </c>
      <c r="D478" s="12" t="s">
        <v>1484</v>
      </c>
      <c r="E478" s="12"/>
      <c r="F478" s="12" t="s">
        <v>1485</v>
      </c>
      <c r="G478" s="49" t="s">
        <v>4156</v>
      </c>
      <c r="H478" s="12" t="s">
        <v>1811</v>
      </c>
      <c r="I478" s="13"/>
    </row>
    <row r="479" spans="1:9" ht="45" customHeight="1">
      <c r="A479" s="58" t="s">
        <v>136</v>
      </c>
      <c r="B479" s="50" t="s">
        <v>137</v>
      </c>
      <c r="C479" s="50" t="s">
        <v>138</v>
      </c>
      <c r="D479" s="50" t="s">
        <v>4387</v>
      </c>
      <c r="E479" s="50" t="s">
        <v>139</v>
      </c>
      <c r="F479" s="50" t="s">
        <v>63</v>
      </c>
      <c r="G479" s="12" t="s">
        <v>64</v>
      </c>
      <c r="H479" s="12" t="s">
        <v>2952</v>
      </c>
      <c r="I479" s="13"/>
    </row>
    <row r="480" spans="1:9" ht="45" customHeight="1">
      <c r="A480" s="39" t="s">
        <v>2323</v>
      </c>
      <c r="B480" s="12" t="s">
        <v>2035</v>
      </c>
      <c r="C480" s="21" t="s">
        <v>2324</v>
      </c>
      <c r="D480" s="12" t="s">
        <v>2325</v>
      </c>
      <c r="E480" s="14" t="s">
        <v>2326</v>
      </c>
      <c r="F480" s="12" t="s">
        <v>2327</v>
      </c>
      <c r="G480" s="49" t="s">
        <v>4161</v>
      </c>
      <c r="H480" s="12" t="s">
        <v>1811</v>
      </c>
      <c r="I480" s="13"/>
    </row>
    <row r="481" spans="1:9" ht="45" customHeight="1">
      <c r="A481" s="58" t="s">
        <v>140</v>
      </c>
      <c r="B481" s="50" t="s">
        <v>137</v>
      </c>
      <c r="C481" s="50" t="s">
        <v>141</v>
      </c>
      <c r="D481" s="50" t="s">
        <v>4388</v>
      </c>
      <c r="E481" s="50" t="s">
        <v>142</v>
      </c>
      <c r="F481" s="50" t="s">
        <v>4216</v>
      </c>
      <c r="G481" s="12" t="s">
        <v>64</v>
      </c>
      <c r="H481" s="12" t="s">
        <v>1811</v>
      </c>
      <c r="I481" s="13"/>
    </row>
    <row r="482" spans="1:9" ht="45" customHeight="1">
      <c r="A482" s="58" t="s">
        <v>150</v>
      </c>
      <c r="B482" s="50" t="s">
        <v>137</v>
      </c>
      <c r="C482" s="50" t="s">
        <v>151</v>
      </c>
      <c r="D482" s="50" t="s">
        <v>4389</v>
      </c>
      <c r="E482" s="50" t="s">
        <v>4217</v>
      </c>
      <c r="F482" s="50" t="s">
        <v>63</v>
      </c>
      <c r="G482" s="12" t="s">
        <v>64</v>
      </c>
      <c r="H482" s="12" t="s">
        <v>1811</v>
      </c>
      <c r="I482" s="13"/>
    </row>
    <row r="483" spans="1:9" ht="45" customHeight="1">
      <c r="A483" s="58" t="s">
        <v>143</v>
      </c>
      <c r="B483" s="50" t="s">
        <v>137</v>
      </c>
      <c r="C483" s="50" t="s">
        <v>144</v>
      </c>
      <c r="D483" s="50" t="s">
        <v>145</v>
      </c>
      <c r="E483" s="50" t="s">
        <v>6</v>
      </c>
      <c r="F483" s="50" t="s">
        <v>63</v>
      </c>
      <c r="G483" s="12" t="s">
        <v>64</v>
      </c>
      <c r="H483" s="12" t="s">
        <v>1811</v>
      </c>
      <c r="I483" s="13"/>
    </row>
    <row r="484" spans="1:9" ht="45" customHeight="1">
      <c r="A484" s="53" t="s">
        <v>4235</v>
      </c>
      <c r="B484" s="50" t="s">
        <v>2035</v>
      </c>
      <c r="C484" s="50" t="s">
        <v>4236</v>
      </c>
      <c r="D484" s="50" t="s">
        <v>4390</v>
      </c>
      <c r="E484" s="52" t="s">
        <v>4237</v>
      </c>
      <c r="F484" s="59" t="s">
        <v>4238</v>
      </c>
      <c r="G484" s="59" t="s">
        <v>4226</v>
      </c>
      <c r="H484" s="19" t="s">
        <v>1811</v>
      </c>
      <c r="I484" s="25"/>
    </row>
    <row r="485" spans="1:9" ht="45" customHeight="1">
      <c r="A485" s="58" t="s">
        <v>146</v>
      </c>
      <c r="B485" s="50" t="s">
        <v>137</v>
      </c>
      <c r="C485" s="50" t="s">
        <v>147</v>
      </c>
      <c r="D485" s="50" t="s">
        <v>148</v>
      </c>
      <c r="E485" s="50" t="s">
        <v>149</v>
      </c>
      <c r="F485" s="50" t="s">
        <v>63</v>
      </c>
      <c r="G485" s="12" t="s">
        <v>64</v>
      </c>
      <c r="H485" s="12" t="s">
        <v>1811</v>
      </c>
      <c r="I485" s="13"/>
    </row>
    <row r="486" spans="1:9" ht="45" customHeight="1">
      <c r="A486" s="53" t="s">
        <v>4231</v>
      </c>
      <c r="B486" s="50" t="s">
        <v>2035</v>
      </c>
      <c r="C486" s="50" t="s">
        <v>4232</v>
      </c>
      <c r="D486" s="50" t="s">
        <v>4391</v>
      </c>
      <c r="E486" s="52" t="s">
        <v>4233</v>
      </c>
      <c r="F486" s="59" t="s">
        <v>4234</v>
      </c>
      <c r="G486" s="59" t="s">
        <v>4226</v>
      </c>
      <c r="H486" s="19" t="s">
        <v>1810</v>
      </c>
      <c r="I486" s="25"/>
    </row>
    <row r="487" spans="1:9" ht="45" customHeight="1">
      <c r="A487" s="40" t="s">
        <v>2034</v>
      </c>
      <c r="B487" s="14" t="s">
        <v>2035</v>
      </c>
      <c r="C487" s="14" t="s">
        <v>2036</v>
      </c>
      <c r="D487" s="12" t="s">
        <v>4392</v>
      </c>
      <c r="E487" s="14"/>
      <c r="F487" s="12" t="s">
        <v>2037</v>
      </c>
      <c r="G487" s="12" t="s">
        <v>1979</v>
      </c>
      <c r="H487" s="12" t="s">
        <v>1811</v>
      </c>
      <c r="I487" s="13"/>
    </row>
    <row r="488" spans="1:9" ht="45" customHeight="1">
      <c r="A488" s="42" t="s">
        <v>5042</v>
      </c>
      <c r="B488" s="18" t="s">
        <v>23</v>
      </c>
      <c r="C488" s="19" t="s">
        <v>797</v>
      </c>
      <c r="D488" s="18" t="s">
        <v>2774</v>
      </c>
      <c r="E488" s="19" t="s">
        <v>799</v>
      </c>
      <c r="F488" s="19" t="s">
        <v>800</v>
      </c>
      <c r="G488" s="19" t="s">
        <v>624</v>
      </c>
      <c r="H488" s="19" t="s">
        <v>1811</v>
      </c>
      <c r="I488" s="20"/>
    </row>
    <row r="489" spans="1:9" ht="45" customHeight="1">
      <c r="A489" s="42" t="s">
        <v>956</v>
      </c>
      <c r="B489" s="18" t="s">
        <v>23</v>
      </c>
      <c r="C489" s="19" t="s">
        <v>797</v>
      </c>
      <c r="D489" s="18" t="s">
        <v>798</v>
      </c>
      <c r="E489" s="19" t="s">
        <v>799</v>
      </c>
      <c r="F489" s="19" t="s">
        <v>957</v>
      </c>
      <c r="G489" s="19" t="s">
        <v>624</v>
      </c>
      <c r="H489" s="19" t="s">
        <v>1810</v>
      </c>
      <c r="I489" s="20"/>
    </row>
    <row r="490" spans="1:9" ht="45" customHeight="1">
      <c r="A490" s="42" t="s">
        <v>2712</v>
      </c>
      <c r="B490" s="18" t="s">
        <v>23</v>
      </c>
      <c r="C490" s="19" t="s">
        <v>977</v>
      </c>
      <c r="D490" s="18" t="s">
        <v>978</v>
      </c>
      <c r="E490" s="19"/>
      <c r="F490" s="19" t="s">
        <v>979</v>
      </c>
      <c r="G490" s="19" t="s">
        <v>624</v>
      </c>
      <c r="H490" s="19" t="s">
        <v>1810</v>
      </c>
      <c r="I490" s="20"/>
    </row>
    <row r="491" spans="1:9" ht="45" customHeight="1">
      <c r="A491" s="39" t="s">
        <v>1642</v>
      </c>
      <c r="B491" s="12" t="s">
        <v>23</v>
      </c>
      <c r="C491" s="12" t="s">
        <v>1643</v>
      </c>
      <c r="D491" s="12" t="s">
        <v>1644</v>
      </c>
      <c r="E491" s="14"/>
      <c r="F491" s="12" t="s">
        <v>1450</v>
      </c>
      <c r="G491" s="49" t="s">
        <v>4156</v>
      </c>
      <c r="H491" s="12" t="s">
        <v>1811</v>
      </c>
      <c r="I491" s="16"/>
    </row>
    <row r="492" spans="1:9" ht="45" customHeight="1">
      <c r="A492" s="39" t="s">
        <v>1648</v>
      </c>
      <c r="B492" s="12" t="s">
        <v>23</v>
      </c>
      <c r="C492" s="12" t="s">
        <v>1649</v>
      </c>
      <c r="D492" s="12" t="s">
        <v>1650</v>
      </c>
      <c r="E492" s="12" t="s">
        <v>1651</v>
      </c>
      <c r="F492" s="12" t="s">
        <v>1652</v>
      </c>
      <c r="G492" s="49" t="s">
        <v>4156</v>
      </c>
      <c r="H492" s="12" t="s">
        <v>1811</v>
      </c>
      <c r="I492" s="16"/>
    </row>
    <row r="493" spans="1:9" ht="45" customHeight="1">
      <c r="A493" s="42" t="s">
        <v>772</v>
      </c>
      <c r="B493" s="18" t="s">
        <v>23</v>
      </c>
      <c r="C493" s="19" t="s">
        <v>773</v>
      </c>
      <c r="D493" s="18" t="s">
        <v>774</v>
      </c>
      <c r="E493" s="19"/>
      <c r="F493" s="19" t="s">
        <v>775</v>
      </c>
      <c r="G493" s="19" t="s">
        <v>624</v>
      </c>
      <c r="H493" s="19" t="s">
        <v>1811</v>
      </c>
      <c r="I493" s="20"/>
    </row>
    <row r="494" spans="1:9" ht="45" customHeight="1">
      <c r="A494" s="39" t="s">
        <v>1645</v>
      </c>
      <c r="B494" s="12" t="s">
        <v>23</v>
      </c>
      <c r="C494" s="12" t="s">
        <v>1646</v>
      </c>
      <c r="D494" s="12" t="s">
        <v>1647</v>
      </c>
      <c r="E494" s="14"/>
      <c r="F494" s="12" t="s">
        <v>1450</v>
      </c>
      <c r="G494" s="49" t="s">
        <v>4156</v>
      </c>
      <c r="H494" s="12" t="s">
        <v>1811</v>
      </c>
      <c r="I494" s="16"/>
    </row>
    <row r="495" spans="1:9" ht="45" customHeight="1">
      <c r="A495" s="42" t="s">
        <v>744</v>
      </c>
      <c r="B495" s="18" t="s">
        <v>24</v>
      </c>
      <c r="C495" s="19" t="s">
        <v>745</v>
      </c>
      <c r="D495" s="18" t="s">
        <v>746</v>
      </c>
      <c r="E495" s="19" t="s">
        <v>747</v>
      </c>
      <c r="F495" s="19" t="s">
        <v>748</v>
      </c>
      <c r="G495" s="19" t="s">
        <v>624</v>
      </c>
      <c r="H495" s="19" t="s">
        <v>1811</v>
      </c>
      <c r="I495" s="20"/>
    </row>
    <row r="496" spans="1:9" ht="45" customHeight="1">
      <c r="A496" s="39" t="s">
        <v>1689</v>
      </c>
      <c r="B496" s="12" t="s">
        <v>24</v>
      </c>
      <c r="C496" s="12" t="s">
        <v>1690</v>
      </c>
      <c r="D496" s="12" t="s">
        <v>1691</v>
      </c>
      <c r="E496" s="12"/>
      <c r="F496" s="12" t="s">
        <v>1692</v>
      </c>
      <c r="G496" s="49" t="s">
        <v>4156</v>
      </c>
      <c r="H496" s="12" t="s">
        <v>1811</v>
      </c>
      <c r="I496" s="16"/>
    </row>
    <row r="497" spans="1:9" ht="45" customHeight="1">
      <c r="A497" s="39" t="s">
        <v>1658</v>
      </c>
      <c r="B497" s="12" t="s">
        <v>24</v>
      </c>
      <c r="C497" s="12" t="s">
        <v>1659</v>
      </c>
      <c r="D497" s="12" t="s">
        <v>1660</v>
      </c>
      <c r="E497" s="12" t="s">
        <v>1661</v>
      </c>
      <c r="F497" s="12" t="s">
        <v>1466</v>
      </c>
      <c r="G497" s="49" t="s">
        <v>4156</v>
      </c>
      <c r="H497" s="12" t="s">
        <v>1811</v>
      </c>
      <c r="I497" s="16"/>
    </row>
    <row r="498" spans="1:9" ht="45" customHeight="1">
      <c r="A498" s="39" t="s">
        <v>1653</v>
      </c>
      <c r="B498" s="12" t="s">
        <v>24</v>
      </c>
      <c r="C498" s="12" t="s">
        <v>1654</v>
      </c>
      <c r="D498" s="12" t="s">
        <v>1655</v>
      </c>
      <c r="E498" s="12" t="s">
        <v>1656</v>
      </c>
      <c r="F498" s="12" t="s">
        <v>1657</v>
      </c>
      <c r="G498" s="49" t="s">
        <v>4156</v>
      </c>
      <c r="H498" s="12" t="s">
        <v>1811</v>
      </c>
      <c r="I498" s="16"/>
    </row>
    <row r="499" spans="1:9" ht="45" customHeight="1">
      <c r="A499" s="39" t="s">
        <v>1670</v>
      </c>
      <c r="B499" s="12" t="s">
        <v>24</v>
      </c>
      <c r="C499" s="12" t="s">
        <v>1671</v>
      </c>
      <c r="D499" s="12" t="s">
        <v>1672</v>
      </c>
      <c r="E499" s="12" t="s">
        <v>1673</v>
      </c>
      <c r="F499" s="12" t="s">
        <v>1674</v>
      </c>
      <c r="G499" s="49" t="s">
        <v>4156</v>
      </c>
      <c r="H499" s="12" t="s">
        <v>1811</v>
      </c>
      <c r="I499" s="16"/>
    </row>
    <row r="500" spans="1:9" ht="45" customHeight="1">
      <c r="A500" s="39" t="s">
        <v>1685</v>
      </c>
      <c r="B500" s="12" t="s">
        <v>24</v>
      </c>
      <c r="C500" s="12" t="s">
        <v>1686</v>
      </c>
      <c r="D500" s="12" t="s">
        <v>1687</v>
      </c>
      <c r="E500" s="12"/>
      <c r="F500" s="12" t="s">
        <v>1688</v>
      </c>
      <c r="G500" s="49" t="s">
        <v>4156</v>
      </c>
      <c r="H500" s="12" t="s">
        <v>1811</v>
      </c>
      <c r="I500" s="16"/>
    </row>
    <row r="501" spans="1:9" ht="45" customHeight="1">
      <c r="A501" s="39" t="s">
        <v>1662</v>
      </c>
      <c r="B501" s="12" t="s">
        <v>24</v>
      </c>
      <c r="C501" s="12" t="s">
        <v>1663</v>
      </c>
      <c r="D501" s="12" t="s">
        <v>1664</v>
      </c>
      <c r="E501" s="12"/>
      <c r="F501" s="12" t="s">
        <v>1665</v>
      </c>
      <c r="G501" s="49" t="s">
        <v>4156</v>
      </c>
      <c r="H501" s="12" t="s">
        <v>1811</v>
      </c>
      <c r="I501" s="16"/>
    </row>
    <row r="502" spans="1:9" ht="45" customHeight="1">
      <c r="A502" s="39" t="s">
        <v>1675</v>
      </c>
      <c r="B502" s="12" t="s">
        <v>24</v>
      </c>
      <c r="C502" s="12" t="s">
        <v>1676</v>
      </c>
      <c r="D502" s="12" t="s">
        <v>1677</v>
      </c>
      <c r="E502" s="12"/>
      <c r="F502" s="12" t="s">
        <v>1678</v>
      </c>
      <c r="G502" s="49" t="s">
        <v>4156</v>
      </c>
      <c r="H502" s="12" t="s">
        <v>1811</v>
      </c>
      <c r="I502" s="16"/>
    </row>
    <row r="503" spans="1:9" ht="45" customHeight="1">
      <c r="A503" s="39" t="s">
        <v>1682</v>
      </c>
      <c r="B503" s="12" t="s">
        <v>24</v>
      </c>
      <c r="C503" s="12" t="s">
        <v>1683</v>
      </c>
      <c r="D503" s="12" t="s">
        <v>1684</v>
      </c>
      <c r="E503" s="12"/>
      <c r="F503" s="12" t="s">
        <v>387</v>
      </c>
      <c r="G503" s="49" t="s">
        <v>4156</v>
      </c>
      <c r="H503" s="12" t="s">
        <v>1811</v>
      </c>
      <c r="I503" s="16"/>
    </row>
    <row r="504" spans="1:9" ht="45" customHeight="1">
      <c r="A504" s="39" t="s">
        <v>1679</v>
      </c>
      <c r="B504" s="12" t="s">
        <v>24</v>
      </c>
      <c r="C504" s="12" t="s">
        <v>1680</v>
      </c>
      <c r="D504" s="12" t="s">
        <v>4872</v>
      </c>
      <c r="E504" s="12" t="s">
        <v>4830</v>
      </c>
      <c r="F504" s="12" t="s">
        <v>1681</v>
      </c>
      <c r="G504" s="49" t="s">
        <v>4156</v>
      </c>
      <c r="H504" s="12" t="s">
        <v>1811</v>
      </c>
      <c r="I504" s="16"/>
    </row>
    <row r="505" spans="1:9" ht="45" customHeight="1">
      <c r="A505" s="39" t="s">
        <v>2240</v>
      </c>
      <c r="B505" s="12" t="s">
        <v>2241</v>
      </c>
      <c r="C505" s="12" t="s">
        <v>2242</v>
      </c>
      <c r="D505" s="12" t="s">
        <v>4393</v>
      </c>
      <c r="E505" s="14" t="s">
        <v>2243</v>
      </c>
      <c r="F505" s="12" t="s">
        <v>2244</v>
      </c>
      <c r="G505" s="49" t="s">
        <v>4159</v>
      </c>
      <c r="H505" s="12" t="s">
        <v>1811</v>
      </c>
      <c r="I505" s="13"/>
    </row>
    <row r="506" spans="1:9" ht="45" customHeight="1">
      <c r="A506" s="39" t="s">
        <v>2817</v>
      </c>
      <c r="B506" s="12" t="s">
        <v>25</v>
      </c>
      <c r="C506" s="12" t="s">
        <v>2803</v>
      </c>
      <c r="D506" s="12" t="s">
        <v>4394</v>
      </c>
      <c r="E506" s="14" t="s">
        <v>2804</v>
      </c>
      <c r="F506" s="12" t="s">
        <v>396</v>
      </c>
      <c r="G506" s="49" t="s">
        <v>4157</v>
      </c>
      <c r="H506" s="12" t="s">
        <v>1811</v>
      </c>
      <c r="I506" s="13"/>
    </row>
    <row r="507" spans="1:9" ht="45" customHeight="1">
      <c r="A507" s="39" t="s">
        <v>1152</v>
      </c>
      <c r="B507" s="12" t="s">
        <v>1153</v>
      </c>
      <c r="C507" s="12" t="s">
        <v>1154</v>
      </c>
      <c r="D507" s="12" t="s">
        <v>4395</v>
      </c>
      <c r="E507" s="12" t="s">
        <v>1155</v>
      </c>
      <c r="F507" s="12" t="s">
        <v>1156</v>
      </c>
      <c r="G507" s="49" t="s">
        <v>4164</v>
      </c>
      <c r="H507" s="12" t="s">
        <v>1811</v>
      </c>
      <c r="I507" s="13" t="s">
        <v>1157</v>
      </c>
    </row>
    <row r="508" spans="1:9" ht="45" customHeight="1">
      <c r="A508" s="39" t="s">
        <v>2255</v>
      </c>
      <c r="B508" s="12" t="s">
        <v>25</v>
      </c>
      <c r="C508" s="12" t="s">
        <v>2256</v>
      </c>
      <c r="D508" s="12" t="s">
        <v>4396</v>
      </c>
      <c r="E508" s="14" t="s">
        <v>2219</v>
      </c>
      <c r="F508" s="12" t="s">
        <v>2257</v>
      </c>
      <c r="G508" s="49" t="s">
        <v>4159</v>
      </c>
      <c r="H508" s="12" t="s">
        <v>1811</v>
      </c>
      <c r="I508" s="13"/>
    </row>
    <row r="509" spans="1:9" ht="45" customHeight="1">
      <c r="A509" s="39" t="s">
        <v>1819</v>
      </c>
      <c r="B509" s="12" t="s">
        <v>25</v>
      </c>
      <c r="C509" s="12" t="s">
        <v>1609</v>
      </c>
      <c r="D509" s="12" t="s">
        <v>1610</v>
      </c>
      <c r="E509" s="14"/>
      <c r="F509" s="12" t="s">
        <v>1611</v>
      </c>
      <c r="G509" s="49" t="s">
        <v>4156</v>
      </c>
      <c r="H509" s="12" t="s">
        <v>1811</v>
      </c>
      <c r="I509" s="16"/>
    </row>
    <row r="510" spans="1:9" ht="45" customHeight="1">
      <c r="A510" s="39" t="s">
        <v>3447</v>
      </c>
      <c r="B510" s="12" t="s">
        <v>436</v>
      </c>
      <c r="C510" s="12" t="s">
        <v>3448</v>
      </c>
      <c r="D510" s="50" t="s">
        <v>3449</v>
      </c>
      <c r="E510" s="85" t="s">
        <v>3440</v>
      </c>
      <c r="F510" s="12" t="s">
        <v>2171</v>
      </c>
      <c r="G510" s="12" t="s">
        <v>4246</v>
      </c>
      <c r="H510" s="12" t="s">
        <v>1810</v>
      </c>
      <c r="I510" s="13"/>
    </row>
    <row r="511" spans="1:9" ht="45" customHeight="1">
      <c r="A511" s="58" t="s">
        <v>152</v>
      </c>
      <c r="B511" s="50" t="s">
        <v>153</v>
      </c>
      <c r="C511" s="50" t="s">
        <v>154</v>
      </c>
      <c r="D511" s="50" t="s">
        <v>155</v>
      </c>
      <c r="E511" s="50" t="s">
        <v>156</v>
      </c>
      <c r="F511" s="50" t="s">
        <v>63</v>
      </c>
      <c r="G511" s="12" t="s">
        <v>64</v>
      </c>
      <c r="H511" s="12" t="s">
        <v>1811</v>
      </c>
      <c r="I511" s="13"/>
    </row>
    <row r="512" spans="1:9" ht="45" customHeight="1">
      <c r="A512" s="39" t="s">
        <v>2911</v>
      </c>
      <c r="B512" s="12" t="s">
        <v>1179</v>
      </c>
      <c r="C512" s="12" t="s">
        <v>2912</v>
      </c>
      <c r="D512" s="50" t="s">
        <v>2913</v>
      </c>
      <c r="E512" s="85" t="s">
        <v>3440</v>
      </c>
      <c r="F512" s="12" t="s">
        <v>3441</v>
      </c>
      <c r="G512" s="12" t="s">
        <v>4246</v>
      </c>
      <c r="H512" s="12" t="s">
        <v>1811</v>
      </c>
      <c r="I512" s="13"/>
    </row>
    <row r="513" spans="1:10" ht="45" customHeight="1">
      <c r="A513" s="39" t="s">
        <v>1829</v>
      </c>
      <c r="B513" s="12" t="s">
        <v>436</v>
      </c>
      <c r="C513" s="12" t="s">
        <v>1162</v>
      </c>
      <c r="D513" s="12" t="s">
        <v>4397</v>
      </c>
      <c r="E513" s="12" t="s">
        <v>1048</v>
      </c>
      <c r="F513" s="12" t="s">
        <v>553</v>
      </c>
      <c r="G513" s="49" t="s">
        <v>4164</v>
      </c>
      <c r="H513" s="12" t="s">
        <v>1811</v>
      </c>
      <c r="I513" s="13"/>
    </row>
    <row r="514" spans="1:10" ht="45" customHeight="1">
      <c r="A514" s="39" t="s">
        <v>5099</v>
      </c>
      <c r="B514" s="138" t="s">
        <v>436</v>
      </c>
      <c r="C514" s="138" t="s">
        <v>5100</v>
      </c>
      <c r="D514" s="12" t="s">
        <v>5101</v>
      </c>
      <c r="E514" s="12"/>
      <c r="F514" s="12" t="s">
        <v>5102</v>
      </c>
      <c r="G514" s="12" t="s">
        <v>5083</v>
      </c>
      <c r="H514" s="12" t="s">
        <v>1811</v>
      </c>
      <c r="I514" s="13"/>
      <c r="J514" s="10"/>
    </row>
    <row r="515" spans="1:10" ht="45" customHeight="1">
      <c r="A515" s="40" t="s">
        <v>4946</v>
      </c>
      <c r="B515" s="65" t="s">
        <v>26</v>
      </c>
      <c r="C515" s="65" t="s">
        <v>4947</v>
      </c>
      <c r="D515" s="66" t="s">
        <v>4948</v>
      </c>
      <c r="E515" s="65" t="s">
        <v>4949</v>
      </c>
      <c r="F515" s="66" t="s">
        <v>4950</v>
      </c>
      <c r="G515" s="12" t="s">
        <v>4941</v>
      </c>
      <c r="H515" s="12" t="s">
        <v>1811</v>
      </c>
      <c r="I515" s="92"/>
    </row>
    <row r="516" spans="1:10" ht="45" customHeight="1">
      <c r="A516" s="40" t="s">
        <v>5112</v>
      </c>
      <c r="B516" s="138" t="s">
        <v>5113</v>
      </c>
      <c r="C516" s="138" t="s">
        <v>5114</v>
      </c>
      <c r="D516" s="138" t="s">
        <v>5115</v>
      </c>
      <c r="E516" s="22"/>
      <c r="F516" s="138" t="s">
        <v>5116</v>
      </c>
      <c r="G516" s="12" t="s">
        <v>5083</v>
      </c>
      <c r="H516" s="12" t="s">
        <v>1811</v>
      </c>
      <c r="I516" s="13"/>
      <c r="J516" s="10"/>
    </row>
    <row r="517" spans="1:10" ht="45" customHeight="1">
      <c r="A517" s="137" t="s">
        <v>5122</v>
      </c>
      <c r="B517" s="138" t="s">
        <v>436</v>
      </c>
      <c r="C517" s="139" t="s">
        <v>5123</v>
      </c>
      <c r="D517" s="85" t="s">
        <v>5124</v>
      </c>
      <c r="E517" s="75"/>
      <c r="F517" s="138" t="s">
        <v>5125</v>
      </c>
      <c r="G517" s="12" t="s">
        <v>5083</v>
      </c>
      <c r="H517" s="12" t="s">
        <v>1811</v>
      </c>
      <c r="I517" s="13"/>
      <c r="J517" s="10"/>
    </row>
    <row r="518" spans="1:10" ht="45" customHeight="1">
      <c r="A518" s="137" t="s">
        <v>5126</v>
      </c>
      <c r="B518" s="138" t="s">
        <v>436</v>
      </c>
      <c r="C518" s="139" t="s">
        <v>5127</v>
      </c>
      <c r="D518" s="85" t="s">
        <v>5128</v>
      </c>
      <c r="E518" s="140" t="s">
        <v>5129</v>
      </c>
      <c r="F518" s="138" t="s">
        <v>5130</v>
      </c>
      <c r="G518" s="12" t="s">
        <v>5083</v>
      </c>
      <c r="H518" s="12" t="s">
        <v>1811</v>
      </c>
      <c r="I518" s="13"/>
      <c r="J518" s="10"/>
    </row>
    <row r="519" spans="1:10" ht="45" customHeight="1">
      <c r="A519" s="137" t="s">
        <v>5131</v>
      </c>
      <c r="B519" s="138" t="s">
        <v>436</v>
      </c>
      <c r="C519" s="139" t="s">
        <v>5132</v>
      </c>
      <c r="D519" s="49" t="s">
        <v>5133</v>
      </c>
      <c r="E519" s="75"/>
      <c r="F519" s="138" t="s">
        <v>5134</v>
      </c>
      <c r="G519" s="12" t="s">
        <v>5083</v>
      </c>
      <c r="H519" s="12" t="s">
        <v>1811</v>
      </c>
      <c r="I519" s="13"/>
      <c r="J519" s="10"/>
    </row>
    <row r="520" spans="1:10" ht="45" customHeight="1">
      <c r="A520" s="137" t="s">
        <v>5135</v>
      </c>
      <c r="B520" s="138" t="s">
        <v>436</v>
      </c>
      <c r="C520" s="138" t="s">
        <v>5136</v>
      </c>
      <c r="D520" s="85"/>
      <c r="E520" s="85" t="s">
        <v>5137</v>
      </c>
      <c r="F520" s="138" t="s">
        <v>5138</v>
      </c>
      <c r="G520" s="12" t="s">
        <v>5083</v>
      </c>
      <c r="H520" s="12" t="s">
        <v>1811</v>
      </c>
      <c r="I520" s="13"/>
      <c r="J520" s="10"/>
    </row>
    <row r="521" spans="1:10" ht="45" customHeight="1">
      <c r="A521" s="39" t="s">
        <v>1178</v>
      </c>
      <c r="B521" s="12" t="s">
        <v>1179</v>
      </c>
      <c r="C521" s="12" t="s">
        <v>1180</v>
      </c>
      <c r="D521" s="14" t="s">
        <v>4398</v>
      </c>
      <c r="E521" s="12"/>
      <c r="F521" s="12" t="s">
        <v>1181</v>
      </c>
      <c r="G521" s="49" t="s">
        <v>4164</v>
      </c>
      <c r="H521" s="12" t="s">
        <v>1811</v>
      </c>
      <c r="I521" s="13"/>
    </row>
    <row r="522" spans="1:10" ht="45" customHeight="1">
      <c r="A522" s="39" t="s">
        <v>1163</v>
      </c>
      <c r="B522" s="12" t="s">
        <v>436</v>
      </c>
      <c r="C522" s="12" t="s">
        <v>1164</v>
      </c>
      <c r="D522" s="12" t="s">
        <v>4399</v>
      </c>
      <c r="E522" s="12" t="s">
        <v>1165</v>
      </c>
      <c r="F522" s="12" t="s">
        <v>1166</v>
      </c>
      <c r="G522" s="49" t="s">
        <v>4164</v>
      </c>
      <c r="H522" s="12" t="s">
        <v>1811</v>
      </c>
      <c r="I522" s="13"/>
    </row>
    <row r="523" spans="1:10" ht="45" customHeight="1">
      <c r="A523" s="137" t="s">
        <v>5334</v>
      </c>
      <c r="B523" s="138" t="s">
        <v>436</v>
      </c>
      <c r="C523" s="138" t="s">
        <v>5335</v>
      </c>
      <c r="D523" s="85" t="s">
        <v>5480</v>
      </c>
      <c r="E523" s="85" t="s">
        <v>5336</v>
      </c>
      <c r="F523" s="138" t="s">
        <v>5337</v>
      </c>
      <c r="G523" s="12" t="s">
        <v>5083</v>
      </c>
      <c r="H523" s="12" t="s">
        <v>1811</v>
      </c>
      <c r="I523" s="13"/>
      <c r="J523" s="10"/>
    </row>
    <row r="524" spans="1:10" ht="45" customHeight="1">
      <c r="A524" s="40" t="s">
        <v>435</v>
      </c>
      <c r="B524" s="14" t="s">
        <v>436</v>
      </c>
      <c r="C524" s="14" t="s">
        <v>437</v>
      </c>
      <c r="D524" s="14" t="s">
        <v>400</v>
      </c>
      <c r="E524" s="14" t="s">
        <v>400</v>
      </c>
      <c r="F524" s="12" t="s">
        <v>438</v>
      </c>
      <c r="G524" s="49" t="s">
        <v>4155</v>
      </c>
      <c r="H524" s="12" t="s">
        <v>1811</v>
      </c>
      <c r="I524" s="16"/>
    </row>
    <row r="525" spans="1:10" ht="45" customHeight="1">
      <c r="A525" s="137" t="s">
        <v>5154</v>
      </c>
      <c r="B525" s="138" t="s">
        <v>436</v>
      </c>
      <c r="C525" s="139" t="s">
        <v>5155</v>
      </c>
      <c r="D525" s="49" t="s">
        <v>5156</v>
      </c>
      <c r="E525" s="141"/>
      <c r="F525" s="138" t="s">
        <v>5157</v>
      </c>
      <c r="G525" s="12" t="s">
        <v>5083</v>
      </c>
      <c r="H525" s="12" t="s">
        <v>1811</v>
      </c>
      <c r="I525" s="13"/>
      <c r="J525" s="10"/>
    </row>
    <row r="526" spans="1:10" ht="45" customHeight="1">
      <c r="A526" s="40" t="s">
        <v>5067</v>
      </c>
      <c r="B526" s="65" t="s">
        <v>436</v>
      </c>
      <c r="C526" s="65" t="s">
        <v>5068</v>
      </c>
      <c r="D526" s="66" t="s">
        <v>5487</v>
      </c>
      <c r="E526" s="65" t="s">
        <v>1897</v>
      </c>
      <c r="F526" s="66" t="s">
        <v>190</v>
      </c>
      <c r="G526" s="66" t="s">
        <v>4994</v>
      </c>
      <c r="H526" s="12" t="s">
        <v>2508</v>
      </c>
      <c r="I526" s="157"/>
      <c r="J526" s="9"/>
    </row>
    <row r="527" spans="1:10" ht="45" customHeight="1">
      <c r="A527" s="39" t="s">
        <v>1993</v>
      </c>
      <c r="B527" s="12" t="s">
        <v>436</v>
      </c>
      <c r="C527" s="12" t="s">
        <v>1994</v>
      </c>
      <c r="D527" s="12" t="s">
        <v>4400</v>
      </c>
      <c r="E527" s="14" t="s">
        <v>1995</v>
      </c>
      <c r="F527" s="12" t="s">
        <v>186</v>
      </c>
      <c r="G527" s="12" t="s">
        <v>1979</v>
      </c>
      <c r="H527" s="12" t="s">
        <v>1811</v>
      </c>
      <c r="I527" s="13"/>
    </row>
    <row r="528" spans="1:10" ht="45" customHeight="1">
      <c r="A528" s="39" t="s">
        <v>1499</v>
      </c>
      <c r="B528" s="12" t="s">
        <v>1179</v>
      </c>
      <c r="C528" s="12" t="s">
        <v>1500</v>
      </c>
      <c r="D528" s="12" t="s">
        <v>1501</v>
      </c>
      <c r="E528" s="12"/>
      <c r="F528" s="12" t="s">
        <v>1502</v>
      </c>
      <c r="G528" s="49" t="s">
        <v>4156</v>
      </c>
      <c r="H528" s="12" t="s">
        <v>1811</v>
      </c>
      <c r="I528" s="13"/>
    </row>
    <row r="529" spans="1:10" ht="45" customHeight="1">
      <c r="A529" s="137" t="s">
        <v>5176</v>
      </c>
      <c r="B529" s="138" t="s">
        <v>26</v>
      </c>
      <c r="C529" s="139" t="s">
        <v>5177</v>
      </c>
      <c r="D529" s="49" t="s">
        <v>5178</v>
      </c>
      <c r="E529" s="49"/>
      <c r="F529" s="138" t="s">
        <v>5179</v>
      </c>
      <c r="G529" s="12" t="s">
        <v>5083</v>
      </c>
      <c r="H529" s="12" t="s">
        <v>1811</v>
      </c>
      <c r="I529" s="13"/>
      <c r="J529" s="10"/>
    </row>
    <row r="530" spans="1:10" ht="45" customHeight="1">
      <c r="A530" s="39" t="s">
        <v>2337</v>
      </c>
      <c r="B530" s="12" t="s">
        <v>436</v>
      </c>
      <c r="C530" s="12" t="s">
        <v>2338</v>
      </c>
      <c r="D530" s="12" t="s">
        <v>2339</v>
      </c>
      <c r="E530" s="14" t="s">
        <v>2340</v>
      </c>
      <c r="F530" s="12" t="s">
        <v>2341</v>
      </c>
      <c r="G530" s="49" t="s">
        <v>4161</v>
      </c>
      <c r="H530" s="12" t="s">
        <v>1811</v>
      </c>
      <c r="I530" s="13"/>
    </row>
    <row r="531" spans="1:10" ht="45" customHeight="1">
      <c r="A531" s="39" t="s">
        <v>1840</v>
      </c>
      <c r="B531" s="12" t="s">
        <v>436</v>
      </c>
      <c r="C531" s="12" t="s">
        <v>1841</v>
      </c>
      <c r="D531" s="12" t="s">
        <v>4401</v>
      </c>
      <c r="E531" s="12" t="s">
        <v>1842</v>
      </c>
      <c r="F531" s="12" t="s">
        <v>1843</v>
      </c>
      <c r="G531" s="49" t="s">
        <v>4164</v>
      </c>
      <c r="H531" s="12" t="s">
        <v>1811</v>
      </c>
      <c r="I531" s="13"/>
    </row>
    <row r="532" spans="1:10" ht="45" customHeight="1">
      <c r="A532" s="137" t="s">
        <v>5338</v>
      </c>
      <c r="B532" s="138" t="s">
        <v>436</v>
      </c>
      <c r="C532" s="138" t="s">
        <v>5339</v>
      </c>
      <c r="D532" s="12" t="s">
        <v>5481</v>
      </c>
      <c r="E532" s="85" t="s">
        <v>5340</v>
      </c>
      <c r="F532" s="138" t="s">
        <v>5341</v>
      </c>
      <c r="G532" s="12" t="s">
        <v>5083</v>
      </c>
      <c r="H532" s="12" t="s">
        <v>1811</v>
      </c>
      <c r="I532" s="13"/>
      <c r="J532" s="10"/>
    </row>
    <row r="533" spans="1:10" ht="45" customHeight="1">
      <c r="A533" s="42" t="s">
        <v>765</v>
      </c>
      <c r="B533" s="18" t="s">
        <v>26</v>
      </c>
      <c r="C533" s="19" t="s">
        <v>766</v>
      </c>
      <c r="D533" s="18" t="s">
        <v>2770</v>
      </c>
      <c r="E533" s="19"/>
      <c r="F533" s="19" t="s">
        <v>767</v>
      </c>
      <c r="G533" s="19" t="s">
        <v>624</v>
      </c>
      <c r="H533" s="19" t="s">
        <v>1811</v>
      </c>
      <c r="I533" s="20"/>
    </row>
    <row r="534" spans="1:10" ht="45" customHeight="1">
      <c r="A534" s="42" t="s">
        <v>757</v>
      </c>
      <c r="B534" s="18" t="s">
        <v>26</v>
      </c>
      <c r="C534" s="19" t="s">
        <v>758</v>
      </c>
      <c r="D534" s="18" t="s">
        <v>2769</v>
      </c>
      <c r="E534" s="19" t="s">
        <v>759</v>
      </c>
      <c r="F534" s="19" t="s">
        <v>760</v>
      </c>
      <c r="G534" s="19" t="s">
        <v>624</v>
      </c>
      <c r="H534" s="19" t="s">
        <v>1811</v>
      </c>
      <c r="I534" s="20"/>
    </row>
    <row r="535" spans="1:10" ht="45" customHeight="1">
      <c r="A535" s="137" t="s">
        <v>5418</v>
      </c>
      <c r="B535" s="138" t="s">
        <v>436</v>
      </c>
      <c r="C535" s="138" t="s">
        <v>5419</v>
      </c>
      <c r="D535" s="85" t="s">
        <v>5515</v>
      </c>
      <c r="E535" s="85" t="s">
        <v>5420</v>
      </c>
      <c r="F535" s="138" t="s">
        <v>5421</v>
      </c>
      <c r="G535" s="12" t="s">
        <v>5083</v>
      </c>
      <c r="H535" s="12" t="s">
        <v>1811</v>
      </c>
      <c r="I535" s="13"/>
      <c r="J535" s="10"/>
    </row>
    <row r="536" spans="1:10" ht="45" customHeight="1">
      <c r="A536" s="39" t="s">
        <v>1996</v>
      </c>
      <c r="B536" s="12" t="s">
        <v>436</v>
      </c>
      <c r="C536" s="12" t="s">
        <v>1997</v>
      </c>
      <c r="D536" s="12" t="s">
        <v>4402</v>
      </c>
      <c r="E536" s="14" t="s">
        <v>2502</v>
      </c>
      <c r="F536" s="12" t="s">
        <v>1998</v>
      </c>
      <c r="G536" s="12" t="s">
        <v>1979</v>
      </c>
      <c r="H536" s="12" t="s">
        <v>1811</v>
      </c>
      <c r="I536" s="13"/>
    </row>
    <row r="537" spans="1:10" ht="45" customHeight="1">
      <c r="A537" s="39" t="s">
        <v>2396</v>
      </c>
      <c r="B537" s="12" t="s">
        <v>436</v>
      </c>
      <c r="C537" s="12" t="s">
        <v>2397</v>
      </c>
      <c r="D537" s="12" t="s">
        <v>2398</v>
      </c>
      <c r="E537" s="14"/>
      <c r="F537" s="12" t="s">
        <v>2399</v>
      </c>
      <c r="G537" s="49" t="s">
        <v>4161</v>
      </c>
      <c r="H537" s="12" t="s">
        <v>1811</v>
      </c>
      <c r="I537" s="13"/>
    </row>
    <row r="538" spans="1:10" ht="45" customHeight="1">
      <c r="A538" s="137" t="s">
        <v>5282</v>
      </c>
      <c r="B538" s="138" t="s">
        <v>436</v>
      </c>
      <c r="C538" s="139" t="s">
        <v>5283</v>
      </c>
      <c r="D538" s="49" t="s">
        <v>5478</v>
      </c>
      <c r="E538" s="141"/>
      <c r="F538" s="138" t="s">
        <v>186</v>
      </c>
      <c r="G538" s="12" t="s">
        <v>5083</v>
      </c>
      <c r="H538" s="12" t="s">
        <v>1811</v>
      </c>
      <c r="I538" s="13"/>
      <c r="J538" s="10"/>
    </row>
    <row r="539" spans="1:10" ht="45" customHeight="1">
      <c r="A539" s="40" t="s">
        <v>2588</v>
      </c>
      <c r="B539" s="12" t="s">
        <v>436</v>
      </c>
      <c r="C539" s="14" t="s">
        <v>2589</v>
      </c>
      <c r="D539" s="14" t="s">
        <v>4403</v>
      </c>
      <c r="E539" s="14" t="s">
        <v>2585</v>
      </c>
      <c r="F539" s="12" t="s">
        <v>619</v>
      </c>
      <c r="G539" s="12" t="s">
        <v>4154</v>
      </c>
      <c r="H539" s="12" t="s">
        <v>2508</v>
      </c>
      <c r="I539" s="13"/>
    </row>
    <row r="540" spans="1:10" ht="45" customHeight="1">
      <c r="A540" s="42" t="s">
        <v>2667</v>
      </c>
      <c r="B540" s="18" t="s">
        <v>26</v>
      </c>
      <c r="C540" s="19" t="s">
        <v>2668</v>
      </c>
      <c r="D540" s="18" t="s">
        <v>2663</v>
      </c>
      <c r="E540" s="19" t="s">
        <v>2669</v>
      </c>
      <c r="F540" s="19" t="s">
        <v>926</v>
      </c>
      <c r="G540" s="19" t="s">
        <v>624</v>
      </c>
      <c r="H540" s="19" t="s">
        <v>1810</v>
      </c>
      <c r="I540" s="20"/>
    </row>
    <row r="541" spans="1:10" ht="45" customHeight="1">
      <c r="A541" s="40" t="s">
        <v>5057</v>
      </c>
      <c r="B541" s="65" t="s">
        <v>1179</v>
      </c>
      <c r="C541" s="65" t="s">
        <v>5058</v>
      </c>
      <c r="D541" s="65"/>
      <c r="E541" s="85" t="s">
        <v>5059</v>
      </c>
      <c r="F541" s="66" t="s">
        <v>5060</v>
      </c>
      <c r="G541" s="19" t="s">
        <v>4866</v>
      </c>
      <c r="H541" s="12" t="s">
        <v>5061</v>
      </c>
      <c r="I541" s="92"/>
    </row>
    <row r="542" spans="1:10" ht="45" customHeight="1">
      <c r="A542" s="39" t="s">
        <v>4117</v>
      </c>
      <c r="B542" s="12" t="s">
        <v>2914</v>
      </c>
      <c r="C542" s="12" t="s">
        <v>4118</v>
      </c>
      <c r="D542" s="50" t="s">
        <v>4119</v>
      </c>
      <c r="E542" s="85" t="s">
        <v>3440</v>
      </c>
      <c r="F542" s="12" t="s">
        <v>3441</v>
      </c>
      <c r="G542" s="12" t="s">
        <v>4246</v>
      </c>
      <c r="H542" s="12" t="s">
        <v>1811</v>
      </c>
      <c r="I542" s="13"/>
    </row>
    <row r="543" spans="1:10" ht="45" customHeight="1">
      <c r="A543" s="39" t="s">
        <v>1830</v>
      </c>
      <c r="B543" s="12" t="s">
        <v>1102</v>
      </c>
      <c r="C543" s="12"/>
      <c r="D543" s="12"/>
      <c r="E543" s="12" t="s">
        <v>1059</v>
      </c>
      <c r="F543" s="12" t="s">
        <v>186</v>
      </c>
      <c r="G543" s="49" t="s">
        <v>4160</v>
      </c>
      <c r="H543" s="12" t="s">
        <v>1810</v>
      </c>
      <c r="I543" s="13"/>
    </row>
    <row r="544" spans="1:10" ht="45" customHeight="1">
      <c r="A544" s="39" t="s">
        <v>4115</v>
      </c>
      <c r="B544" s="12" t="s">
        <v>2914</v>
      </c>
      <c r="C544" s="12" t="s">
        <v>3442</v>
      </c>
      <c r="D544" s="50" t="s">
        <v>2915</v>
      </c>
      <c r="E544" s="85" t="s">
        <v>3440</v>
      </c>
      <c r="F544" s="12" t="s">
        <v>3443</v>
      </c>
      <c r="G544" s="12" t="s">
        <v>4246</v>
      </c>
      <c r="H544" s="12" t="s">
        <v>1811</v>
      </c>
      <c r="I544" s="13"/>
    </row>
    <row r="545" spans="1:10" ht="45" customHeight="1">
      <c r="A545" s="39" t="s">
        <v>1202</v>
      </c>
      <c r="B545" s="12" t="s">
        <v>1102</v>
      </c>
      <c r="C545" s="12" t="s">
        <v>1203</v>
      </c>
      <c r="D545" s="12" t="s">
        <v>4404</v>
      </c>
      <c r="E545" s="12" t="s">
        <v>1204</v>
      </c>
      <c r="F545" s="12" t="s">
        <v>438</v>
      </c>
      <c r="G545" s="49" t="s">
        <v>4164</v>
      </c>
      <c r="H545" s="12" t="s">
        <v>1811</v>
      </c>
      <c r="I545" s="13" t="s">
        <v>1205</v>
      </c>
    </row>
    <row r="546" spans="1:10" ht="45" customHeight="1">
      <c r="A546" s="39" t="s">
        <v>2606</v>
      </c>
      <c r="B546" s="12" t="s">
        <v>1102</v>
      </c>
      <c r="C546" s="12" t="s">
        <v>2607</v>
      </c>
      <c r="D546" s="12" t="s">
        <v>4405</v>
      </c>
      <c r="E546" s="12" t="s">
        <v>2608</v>
      </c>
      <c r="F546" s="12" t="s">
        <v>2609</v>
      </c>
      <c r="G546" s="12" t="s">
        <v>2610</v>
      </c>
      <c r="H546" s="12" t="s">
        <v>2518</v>
      </c>
      <c r="I546" s="13"/>
    </row>
    <row r="547" spans="1:10" ht="45" customHeight="1">
      <c r="A547" s="39" t="s">
        <v>4831</v>
      </c>
      <c r="B547" s="12" t="s">
        <v>1102</v>
      </c>
      <c r="C547" s="12" t="s">
        <v>4832</v>
      </c>
      <c r="D547" s="12" t="s">
        <v>4406</v>
      </c>
      <c r="E547" s="14" t="s">
        <v>4833</v>
      </c>
      <c r="F547" s="12" t="s">
        <v>4834</v>
      </c>
      <c r="G547" s="12" t="s">
        <v>1718</v>
      </c>
      <c r="H547" s="12" t="s">
        <v>1811</v>
      </c>
      <c r="I547" s="13"/>
    </row>
    <row r="548" spans="1:10" ht="45" customHeight="1">
      <c r="A548" s="40" t="s">
        <v>1727</v>
      </c>
      <c r="B548" s="14" t="s">
        <v>27</v>
      </c>
      <c r="C548" s="14" t="s">
        <v>1728</v>
      </c>
      <c r="D548" s="12" t="s">
        <v>1729</v>
      </c>
      <c r="E548" s="14"/>
      <c r="F548" s="12" t="s">
        <v>1730</v>
      </c>
      <c r="G548" s="12" t="s">
        <v>1718</v>
      </c>
      <c r="H548" s="12" t="s">
        <v>1811</v>
      </c>
      <c r="I548" s="16"/>
    </row>
    <row r="549" spans="1:10" ht="45" customHeight="1">
      <c r="A549" s="42" t="s">
        <v>2706</v>
      </c>
      <c r="B549" s="18" t="s">
        <v>27</v>
      </c>
      <c r="C549" s="19" t="s">
        <v>958</v>
      </c>
      <c r="D549" s="18" t="s">
        <v>959</v>
      </c>
      <c r="E549" s="19" t="s">
        <v>960</v>
      </c>
      <c r="F549" s="19" t="s">
        <v>2707</v>
      </c>
      <c r="G549" s="19" t="s">
        <v>624</v>
      </c>
      <c r="H549" s="19" t="s">
        <v>1810</v>
      </c>
      <c r="I549" s="20"/>
    </row>
    <row r="550" spans="1:10" ht="45" customHeight="1">
      <c r="A550" s="40" t="s">
        <v>1736</v>
      </c>
      <c r="B550" s="14" t="s">
        <v>27</v>
      </c>
      <c r="C550" s="14" t="s">
        <v>1737</v>
      </c>
      <c r="D550" s="12" t="s">
        <v>4407</v>
      </c>
      <c r="E550" s="14" t="s">
        <v>1738</v>
      </c>
      <c r="F550" s="12" t="s">
        <v>1739</v>
      </c>
      <c r="G550" s="12" t="s">
        <v>1718</v>
      </c>
      <c r="H550" s="12" t="s">
        <v>1811</v>
      </c>
      <c r="I550" s="16"/>
    </row>
    <row r="551" spans="1:10" ht="45" customHeight="1">
      <c r="A551" s="39" t="s">
        <v>4905</v>
      </c>
      <c r="B551" s="12" t="s">
        <v>4906</v>
      </c>
      <c r="C551" s="12" t="s">
        <v>4907</v>
      </c>
      <c r="D551" s="50" t="s">
        <v>4908</v>
      </c>
      <c r="E551" s="85" t="s">
        <v>4909</v>
      </c>
      <c r="F551" s="12" t="s">
        <v>4910</v>
      </c>
      <c r="G551" s="12" t="s">
        <v>4911</v>
      </c>
      <c r="H551" s="12" t="s">
        <v>1811</v>
      </c>
      <c r="I551" s="64"/>
      <c r="J551" s="96"/>
    </row>
    <row r="552" spans="1:10" ht="45" customHeight="1">
      <c r="A552" s="40" t="s">
        <v>1748</v>
      </c>
      <c r="B552" s="14" t="s">
        <v>27</v>
      </c>
      <c r="C552" s="14" t="s">
        <v>1749</v>
      </c>
      <c r="D552" s="14" t="s">
        <v>1750</v>
      </c>
      <c r="E552" s="14" t="s">
        <v>1751</v>
      </c>
      <c r="F552" s="12" t="s">
        <v>1752</v>
      </c>
      <c r="G552" s="12" t="s">
        <v>1718</v>
      </c>
      <c r="H552" s="12" t="s">
        <v>1811</v>
      </c>
      <c r="I552" s="16"/>
    </row>
    <row r="553" spans="1:10" ht="45" customHeight="1">
      <c r="A553" s="40" t="s">
        <v>5062</v>
      </c>
      <c r="B553" s="65" t="s">
        <v>2914</v>
      </c>
      <c r="C553" s="65" t="s">
        <v>5063</v>
      </c>
      <c r="D553" s="65"/>
      <c r="E553" s="85" t="s">
        <v>5064</v>
      </c>
      <c r="F553" s="66" t="s">
        <v>5065</v>
      </c>
      <c r="G553" s="19" t="s">
        <v>4866</v>
      </c>
      <c r="H553" s="12" t="s">
        <v>5061</v>
      </c>
      <c r="I553" s="92"/>
    </row>
    <row r="554" spans="1:10" ht="45" customHeight="1">
      <c r="A554" s="40" t="s">
        <v>1753</v>
      </c>
      <c r="B554" s="14" t="s">
        <v>27</v>
      </c>
      <c r="C554" s="14" t="s">
        <v>1754</v>
      </c>
      <c r="D554" s="14" t="s">
        <v>1755</v>
      </c>
      <c r="E554" s="14" t="s">
        <v>6</v>
      </c>
      <c r="F554" s="12" t="s">
        <v>389</v>
      </c>
      <c r="G554" s="12" t="s">
        <v>1718</v>
      </c>
      <c r="H554" s="12" t="s">
        <v>1811</v>
      </c>
      <c r="I554" s="16"/>
    </row>
    <row r="555" spans="1:10" ht="45" customHeight="1">
      <c r="A555" s="42" t="s">
        <v>4609</v>
      </c>
      <c r="B555" s="18" t="s">
        <v>27</v>
      </c>
      <c r="C555" s="19" t="s">
        <v>891</v>
      </c>
      <c r="D555" s="18" t="s">
        <v>2794</v>
      </c>
      <c r="E555" s="19"/>
      <c r="F555" s="19" t="s">
        <v>892</v>
      </c>
      <c r="G555" s="19" t="s">
        <v>624</v>
      </c>
      <c r="H555" s="19" t="s">
        <v>1811</v>
      </c>
      <c r="I555" s="20"/>
    </row>
    <row r="556" spans="1:10" ht="45" customHeight="1">
      <c r="A556" s="40" t="s">
        <v>1759</v>
      </c>
      <c r="B556" s="14" t="s">
        <v>27</v>
      </c>
      <c r="C556" s="14" t="s">
        <v>1760</v>
      </c>
      <c r="D556" s="14" t="s">
        <v>1761</v>
      </c>
      <c r="E556" s="14" t="s">
        <v>1762</v>
      </c>
      <c r="F556" s="12" t="s">
        <v>1763</v>
      </c>
      <c r="G556" s="12" t="s">
        <v>1718</v>
      </c>
      <c r="H556" s="12" t="s">
        <v>1811</v>
      </c>
      <c r="I556" s="16"/>
    </row>
    <row r="557" spans="1:10" ht="45" customHeight="1">
      <c r="A557" s="40" t="s">
        <v>1773</v>
      </c>
      <c r="B557" s="14" t="s">
        <v>27</v>
      </c>
      <c r="C557" s="14" t="s">
        <v>1774</v>
      </c>
      <c r="D557" s="14" t="s">
        <v>4408</v>
      </c>
      <c r="E557" s="14" t="s">
        <v>1775</v>
      </c>
      <c r="F557" s="12" t="s">
        <v>1776</v>
      </c>
      <c r="G557" s="12" t="s">
        <v>1777</v>
      </c>
      <c r="H557" s="12" t="s">
        <v>1811</v>
      </c>
      <c r="I557" s="16"/>
    </row>
    <row r="558" spans="1:10" ht="45" customHeight="1">
      <c r="A558" s="122" t="s">
        <v>5071</v>
      </c>
      <c r="B558" s="123" t="s">
        <v>5072</v>
      </c>
      <c r="C558" s="123" t="s">
        <v>5073</v>
      </c>
      <c r="D558" s="126" t="s">
        <v>5074</v>
      </c>
      <c r="E558" s="127" t="s">
        <v>5075</v>
      </c>
      <c r="F558" s="12" t="s">
        <v>5076</v>
      </c>
      <c r="G558" s="123" t="s">
        <v>4246</v>
      </c>
      <c r="H558" s="123" t="s">
        <v>1811</v>
      </c>
      <c r="I558" s="133"/>
      <c r="J558" s="136"/>
    </row>
    <row r="559" spans="1:10" ht="45" customHeight="1">
      <c r="A559" s="39" t="s">
        <v>1820</v>
      </c>
      <c r="B559" s="12" t="s">
        <v>28</v>
      </c>
      <c r="C559" s="12" t="s">
        <v>1571</v>
      </c>
      <c r="D559" s="12" t="s">
        <v>1572</v>
      </c>
      <c r="E559" s="14"/>
      <c r="F559" s="12" t="s">
        <v>1573</v>
      </c>
      <c r="G559" s="49" t="s">
        <v>4156</v>
      </c>
      <c r="H559" s="12" t="s">
        <v>1811</v>
      </c>
      <c r="I559" s="16"/>
    </row>
    <row r="560" spans="1:10" ht="45" customHeight="1">
      <c r="A560" s="39" t="s">
        <v>1836</v>
      </c>
      <c r="B560" s="12" t="s">
        <v>28</v>
      </c>
      <c r="C560" s="12" t="s">
        <v>1574</v>
      </c>
      <c r="D560" s="12" t="s">
        <v>1575</v>
      </c>
      <c r="E560" s="12"/>
      <c r="F560" s="12" t="s">
        <v>1576</v>
      </c>
      <c r="G560" s="49" t="s">
        <v>4156</v>
      </c>
      <c r="H560" s="12" t="s">
        <v>1811</v>
      </c>
      <c r="I560" s="16"/>
    </row>
    <row r="561" spans="1:9" ht="45" customHeight="1">
      <c r="A561" s="39" t="s">
        <v>1837</v>
      </c>
      <c r="B561" s="12" t="s">
        <v>28</v>
      </c>
      <c r="C561" s="12" t="s">
        <v>1596</v>
      </c>
      <c r="D561" s="12" t="s">
        <v>1597</v>
      </c>
      <c r="E561" s="14"/>
      <c r="F561" s="12" t="s">
        <v>1598</v>
      </c>
      <c r="G561" s="49" t="s">
        <v>4156</v>
      </c>
      <c r="H561" s="12" t="s">
        <v>1811</v>
      </c>
      <c r="I561" s="16"/>
    </row>
    <row r="562" spans="1:9" ht="45" customHeight="1">
      <c r="A562" s="39" t="s">
        <v>1825</v>
      </c>
      <c r="B562" s="12" t="s">
        <v>1158</v>
      </c>
      <c r="C562" s="12" t="s">
        <v>1159</v>
      </c>
      <c r="D562" s="12" t="s">
        <v>4409</v>
      </c>
      <c r="E562" s="12" t="s">
        <v>1160</v>
      </c>
      <c r="F562" s="12" t="s">
        <v>1161</v>
      </c>
      <c r="G562" s="49" t="s">
        <v>4164</v>
      </c>
      <c r="H562" s="12" t="s">
        <v>1811</v>
      </c>
      <c r="I562" s="13"/>
    </row>
    <row r="563" spans="1:9" ht="45" customHeight="1">
      <c r="A563" s="39" t="s">
        <v>1838</v>
      </c>
      <c r="B563" s="12" t="s">
        <v>28</v>
      </c>
      <c r="C563" s="12" t="s">
        <v>1631</v>
      </c>
      <c r="D563" s="12" t="s">
        <v>1632</v>
      </c>
      <c r="E563" s="12" t="s">
        <v>1633</v>
      </c>
      <c r="F563" s="12" t="s">
        <v>1634</v>
      </c>
      <c r="G563" s="49" t="s">
        <v>4156</v>
      </c>
      <c r="H563" s="12" t="s">
        <v>1811</v>
      </c>
      <c r="I563" s="16"/>
    </row>
    <row r="564" spans="1:9" ht="45" customHeight="1">
      <c r="A564" s="39" t="s">
        <v>2929</v>
      </c>
      <c r="B564" s="12" t="s">
        <v>2239</v>
      </c>
      <c r="C564" s="12" t="s">
        <v>2930</v>
      </c>
      <c r="D564" s="50" t="s">
        <v>2931</v>
      </c>
      <c r="E564" s="56" t="s">
        <v>2924</v>
      </c>
      <c r="F564" s="12" t="s">
        <v>1213</v>
      </c>
      <c r="G564" s="12" t="s">
        <v>4246</v>
      </c>
      <c r="H564" s="12" t="s">
        <v>1810</v>
      </c>
      <c r="I564" s="13" t="s">
        <v>2925</v>
      </c>
    </row>
    <row r="565" spans="1:9" ht="45" customHeight="1">
      <c r="A565" s="40" t="s">
        <v>4956</v>
      </c>
      <c r="B565" s="65" t="s">
        <v>28</v>
      </c>
      <c r="C565" s="65" t="s">
        <v>4957</v>
      </c>
      <c r="D565" s="66" t="s">
        <v>4958</v>
      </c>
      <c r="E565" s="65" t="s">
        <v>2219</v>
      </c>
      <c r="F565" s="66" t="s">
        <v>4959</v>
      </c>
      <c r="G565" s="12" t="s">
        <v>4941</v>
      </c>
      <c r="H565" s="12" t="s">
        <v>1811</v>
      </c>
      <c r="I565" s="92"/>
    </row>
    <row r="566" spans="1:9" ht="45" customHeight="1">
      <c r="A566" s="39" t="s">
        <v>4835</v>
      </c>
      <c r="B566" s="12" t="s">
        <v>28</v>
      </c>
      <c r="C566" s="12" t="s">
        <v>4836</v>
      </c>
      <c r="D566" s="12" t="s">
        <v>4873</v>
      </c>
      <c r="E566" s="12" t="s">
        <v>4837</v>
      </c>
      <c r="F566" s="12" t="s">
        <v>4838</v>
      </c>
      <c r="G566" s="49" t="s">
        <v>4156</v>
      </c>
      <c r="H566" s="12" t="s">
        <v>2381</v>
      </c>
      <c r="I566" s="16"/>
    </row>
    <row r="567" spans="1:9" ht="45" customHeight="1">
      <c r="A567" s="39" t="s">
        <v>1606</v>
      </c>
      <c r="B567" s="12" t="s">
        <v>28</v>
      </c>
      <c r="C567" s="12" t="s">
        <v>1607</v>
      </c>
      <c r="D567" s="12" t="s">
        <v>1608</v>
      </c>
      <c r="E567" s="14"/>
      <c r="F567" s="12" t="s">
        <v>392</v>
      </c>
      <c r="G567" s="49" t="s">
        <v>4156</v>
      </c>
      <c r="H567" s="12" t="s">
        <v>1811</v>
      </c>
      <c r="I567" s="16"/>
    </row>
    <row r="568" spans="1:9" ht="45" customHeight="1">
      <c r="A568" s="39" t="s">
        <v>4839</v>
      </c>
      <c r="B568" s="12" t="s">
        <v>28</v>
      </c>
      <c r="C568" s="12" t="s">
        <v>4840</v>
      </c>
      <c r="D568" s="12" t="s">
        <v>4841</v>
      </c>
      <c r="E568" s="12"/>
      <c r="F568" s="12" t="s">
        <v>392</v>
      </c>
      <c r="G568" s="49" t="s">
        <v>4156</v>
      </c>
      <c r="H568" s="12" t="s">
        <v>2381</v>
      </c>
      <c r="I568" s="16"/>
    </row>
    <row r="569" spans="1:9" ht="45" customHeight="1">
      <c r="A569" s="39" t="s">
        <v>1635</v>
      </c>
      <c r="B569" s="12" t="s">
        <v>28</v>
      </c>
      <c r="C569" s="12" t="s">
        <v>1636</v>
      </c>
      <c r="D569" s="12" t="s">
        <v>1637</v>
      </c>
      <c r="E569" s="12" t="s">
        <v>1638</v>
      </c>
      <c r="F569" s="12" t="s">
        <v>678</v>
      </c>
      <c r="G569" s="49" t="s">
        <v>4156</v>
      </c>
      <c r="H569" s="12" t="s">
        <v>1811</v>
      </c>
      <c r="I569" s="16"/>
    </row>
    <row r="570" spans="1:9" ht="45" customHeight="1">
      <c r="A570" s="39" t="s">
        <v>1616</v>
      </c>
      <c r="B570" s="12" t="s">
        <v>28</v>
      </c>
      <c r="C570" s="12" t="s">
        <v>1617</v>
      </c>
      <c r="D570" s="12" t="s">
        <v>1618</v>
      </c>
      <c r="E570" s="12" t="s">
        <v>1619</v>
      </c>
      <c r="F570" s="12" t="s">
        <v>1620</v>
      </c>
      <c r="G570" s="49" t="s">
        <v>4156</v>
      </c>
      <c r="H570" s="12" t="s">
        <v>1811</v>
      </c>
      <c r="I570" s="16"/>
    </row>
    <row r="571" spans="1:9" ht="45" customHeight="1">
      <c r="A571" s="39" t="s">
        <v>2151</v>
      </c>
      <c r="B571" s="12" t="s">
        <v>28</v>
      </c>
      <c r="C571" s="12" t="s">
        <v>2152</v>
      </c>
      <c r="D571" s="12" t="s">
        <v>4410</v>
      </c>
      <c r="E571" s="14" t="s">
        <v>2153</v>
      </c>
      <c r="F571" s="12" t="s">
        <v>2154</v>
      </c>
      <c r="G571" s="49" t="s">
        <v>4159</v>
      </c>
      <c r="H571" s="12" t="s">
        <v>1811</v>
      </c>
      <c r="I571" s="13"/>
    </row>
    <row r="572" spans="1:9" ht="45" customHeight="1">
      <c r="A572" s="39" t="s">
        <v>1593</v>
      </c>
      <c r="B572" s="12" t="s">
        <v>28</v>
      </c>
      <c r="C572" s="12" t="s">
        <v>1594</v>
      </c>
      <c r="D572" s="12"/>
      <c r="E572" s="12" t="s">
        <v>1595</v>
      </c>
      <c r="F572" s="12" t="s">
        <v>392</v>
      </c>
      <c r="G572" s="49" t="s">
        <v>4156</v>
      </c>
      <c r="H572" s="12" t="s">
        <v>1811</v>
      </c>
      <c r="I572" s="16"/>
    </row>
    <row r="573" spans="1:9" ht="45" customHeight="1">
      <c r="A573" s="42" t="s">
        <v>740</v>
      </c>
      <c r="B573" s="18" t="s">
        <v>28</v>
      </c>
      <c r="C573" s="19" t="s">
        <v>741</v>
      </c>
      <c r="D573" s="18" t="s">
        <v>742</v>
      </c>
      <c r="E573" s="19" t="s">
        <v>743</v>
      </c>
      <c r="F573" s="19" t="s">
        <v>684</v>
      </c>
      <c r="G573" s="19" t="s">
        <v>624</v>
      </c>
      <c r="H573" s="19" t="s">
        <v>1811</v>
      </c>
      <c r="I573" s="20"/>
    </row>
    <row r="574" spans="1:9" ht="45" customHeight="1">
      <c r="A574" s="39" t="s">
        <v>1612</v>
      </c>
      <c r="B574" s="12" t="s">
        <v>28</v>
      </c>
      <c r="C574" s="12" t="s">
        <v>1613</v>
      </c>
      <c r="D574" s="12" t="s">
        <v>1614</v>
      </c>
      <c r="E574" s="14"/>
      <c r="F574" s="12" t="s">
        <v>1615</v>
      </c>
      <c r="G574" s="49" t="s">
        <v>4156</v>
      </c>
      <c r="H574" s="12" t="s">
        <v>1811</v>
      </c>
      <c r="I574" s="16"/>
    </row>
    <row r="575" spans="1:9" ht="45" customHeight="1">
      <c r="A575" s="42" t="s">
        <v>2745</v>
      </c>
      <c r="B575" s="18" t="s">
        <v>28</v>
      </c>
      <c r="C575" s="19" t="s">
        <v>2746</v>
      </c>
      <c r="D575" s="18" t="s">
        <v>737</v>
      </c>
      <c r="E575" s="19" t="s">
        <v>738</v>
      </c>
      <c r="F575" s="19" t="s">
        <v>739</v>
      </c>
      <c r="G575" s="19" t="s">
        <v>624</v>
      </c>
      <c r="H575" s="19" t="s">
        <v>1811</v>
      </c>
      <c r="I575" s="20"/>
    </row>
    <row r="576" spans="1:9" ht="45" customHeight="1">
      <c r="A576" s="42" t="s">
        <v>5043</v>
      </c>
      <c r="B576" s="18" t="s">
        <v>28</v>
      </c>
      <c r="C576" s="19" t="s">
        <v>5044</v>
      </c>
      <c r="D576" s="18" t="s">
        <v>5045</v>
      </c>
      <c r="E576" s="19"/>
      <c r="F576" s="19" t="s">
        <v>5046</v>
      </c>
      <c r="G576" s="19" t="s">
        <v>624</v>
      </c>
      <c r="H576" s="19" t="s">
        <v>2381</v>
      </c>
      <c r="I576" s="20"/>
    </row>
    <row r="577" spans="1:9" ht="45" customHeight="1">
      <c r="A577" s="39" t="s">
        <v>1589</v>
      </c>
      <c r="B577" s="12" t="s">
        <v>28</v>
      </c>
      <c r="C577" s="12" t="s">
        <v>1590</v>
      </c>
      <c r="D577" s="12" t="s">
        <v>1591</v>
      </c>
      <c r="E577" s="14"/>
      <c r="F577" s="12" t="s">
        <v>1592</v>
      </c>
      <c r="G577" s="49" t="s">
        <v>4156</v>
      </c>
      <c r="H577" s="12" t="s">
        <v>1811</v>
      </c>
      <c r="I577" s="16"/>
    </row>
    <row r="578" spans="1:9" ht="45" customHeight="1">
      <c r="A578" s="39" t="s">
        <v>1599</v>
      </c>
      <c r="B578" s="12" t="s">
        <v>28</v>
      </c>
      <c r="C578" s="12" t="s">
        <v>1600</v>
      </c>
      <c r="D578" s="12" t="s">
        <v>1601</v>
      </c>
      <c r="E578" s="14"/>
      <c r="F578" s="12" t="s">
        <v>654</v>
      </c>
      <c r="G578" s="49" t="s">
        <v>4156</v>
      </c>
      <c r="H578" s="12" t="s">
        <v>1811</v>
      </c>
      <c r="I578" s="16"/>
    </row>
    <row r="579" spans="1:9" ht="45" customHeight="1">
      <c r="A579" s="39" t="s">
        <v>1577</v>
      </c>
      <c r="B579" s="12" t="s">
        <v>28</v>
      </c>
      <c r="C579" s="12" t="s">
        <v>1578</v>
      </c>
      <c r="D579" s="12" t="s">
        <v>1579</v>
      </c>
      <c r="E579" s="14" t="s">
        <v>1580</v>
      </c>
      <c r="F579" s="12" t="s">
        <v>654</v>
      </c>
      <c r="G579" s="49" t="s">
        <v>4156</v>
      </c>
      <c r="H579" s="12" t="s">
        <v>1811</v>
      </c>
      <c r="I579" s="16"/>
    </row>
    <row r="580" spans="1:9" ht="45" customHeight="1">
      <c r="A580" s="42" t="s">
        <v>2750</v>
      </c>
      <c r="B580" s="18" t="s">
        <v>28</v>
      </c>
      <c r="C580" s="19" t="s">
        <v>642</v>
      </c>
      <c r="D580" s="18" t="s">
        <v>643</v>
      </c>
      <c r="E580" s="19"/>
      <c r="F580" s="19" t="s">
        <v>644</v>
      </c>
      <c r="G580" s="19" t="s">
        <v>624</v>
      </c>
      <c r="H580" s="19" t="s">
        <v>1811</v>
      </c>
      <c r="I580" s="20"/>
    </row>
    <row r="581" spans="1:9" ht="45" customHeight="1">
      <c r="A581" s="39" t="s">
        <v>1563</v>
      </c>
      <c r="B581" s="12" t="s">
        <v>28</v>
      </c>
      <c r="C581" s="12" t="s">
        <v>1564</v>
      </c>
      <c r="D581" s="12" t="s">
        <v>1565</v>
      </c>
      <c r="E581" s="12"/>
      <c r="F581" s="12" t="s">
        <v>678</v>
      </c>
      <c r="G581" s="49" t="s">
        <v>4156</v>
      </c>
      <c r="H581" s="12" t="s">
        <v>1811</v>
      </c>
      <c r="I581" s="16"/>
    </row>
    <row r="582" spans="1:9" ht="45" customHeight="1">
      <c r="A582" s="39" t="s">
        <v>1621</v>
      </c>
      <c r="B582" s="12" t="s">
        <v>28</v>
      </c>
      <c r="C582" s="12" t="s">
        <v>1622</v>
      </c>
      <c r="D582" s="12" t="s">
        <v>1623</v>
      </c>
      <c r="E582" s="14"/>
      <c r="F582" s="12" t="s">
        <v>1624</v>
      </c>
      <c r="G582" s="49" t="s">
        <v>4156</v>
      </c>
      <c r="H582" s="12" t="s">
        <v>1811</v>
      </c>
      <c r="I582" s="16"/>
    </row>
    <row r="583" spans="1:9" ht="45" customHeight="1">
      <c r="A583" s="42" t="s">
        <v>4610</v>
      </c>
      <c r="B583" s="18" t="s">
        <v>28</v>
      </c>
      <c r="C583" s="19" t="s">
        <v>811</v>
      </c>
      <c r="D583" s="18" t="s">
        <v>812</v>
      </c>
      <c r="E583" s="19" t="s">
        <v>813</v>
      </c>
      <c r="F583" s="19" t="s">
        <v>814</v>
      </c>
      <c r="G583" s="19" t="s">
        <v>624</v>
      </c>
      <c r="H583" s="19" t="s">
        <v>1811</v>
      </c>
      <c r="I583" s="20"/>
    </row>
    <row r="584" spans="1:9" ht="45" customHeight="1">
      <c r="A584" s="39" t="s">
        <v>4842</v>
      </c>
      <c r="B584" s="12" t="s">
        <v>28</v>
      </c>
      <c r="C584" s="12" t="s">
        <v>4843</v>
      </c>
      <c r="D584" s="12" t="s">
        <v>4844</v>
      </c>
      <c r="E584" s="12"/>
      <c r="F584" s="12" t="s">
        <v>4845</v>
      </c>
      <c r="G584" s="49" t="s">
        <v>4156</v>
      </c>
      <c r="H584" s="12" t="s">
        <v>2381</v>
      </c>
      <c r="I584" s="16"/>
    </row>
    <row r="585" spans="1:9" ht="45" customHeight="1">
      <c r="A585" s="40" t="s">
        <v>4846</v>
      </c>
      <c r="B585" s="14" t="s">
        <v>28</v>
      </c>
      <c r="C585" s="14" t="s">
        <v>1756</v>
      </c>
      <c r="D585" s="14" t="s">
        <v>1757</v>
      </c>
      <c r="E585" s="14"/>
      <c r="F585" s="12" t="s">
        <v>1758</v>
      </c>
      <c r="G585" s="12" t="s">
        <v>1718</v>
      </c>
      <c r="H585" s="12" t="s">
        <v>1811</v>
      </c>
      <c r="I585" s="16"/>
    </row>
    <row r="586" spans="1:9" ht="45" customHeight="1">
      <c r="A586" s="39" t="s">
        <v>1835</v>
      </c>
      <c r="B586" s="12" t="s">
        <v>28</v>
      </c>
      <c r="C586" s="12" t="s">
        <v>1602</v>
      </c>
      <c r="D586" s="12" t="s">
        <v>1603</v>
      </c>
      <c r="E586" s="12" t="s">
        <v>1604</v>
      </c>
      <c r="F586" s="12" t="s">
        <v>1605</v>
      </c>
      <c r="G586" s="49" t="s">
        <v>4156</v>
      </c>
      <c r="H586" s="12" t="s">
        <v>1811</v>
      </c>
      <c r="I586" s="16"/>
    </row>
    <row r="587" spans="1:9" ht="45" customHeight="1">
      <c r="A587" s="39" t="s">
        <v>1627</v>
      </c>
      <c r="B587" s="12" t="s">
        <v>28</v>
      </c>
      <c r="C587" s="12" t="s">
        <v>1628</v>
      </c>
      <c r="D587" s="12" t="s">
        <v>1629</v>
      </c>
      <c r="E587" s="14"/>
      <c r="F587" s="12" t="s">
        <v>1630</v>
      </c>
      <c r="G587" s="49" t="s">
        <v>4156</v>
      </c>
      <c r="H587" s="12" t="s">
        <v>1811</v>
      </c>
      <c r="I587" s="16"/>
    </row>
    <row r="588" spans="1:9" ht="45" customHeight="1">
      <c r="A588" s="39" t="s">
        <v>1566</v>
      </c>
      <c r="B588" s="12" t="s">
        <v>28</v>
      </c>
      <c r="C588" s="12" t="s">
        <v>1567</v>
      </c>
      <c r="D588" s="12" t="s">
        <v>1568</v>
      </c>
      <c r="E588" s="12" t="s">
        <v>1569</v>
      </c>
      <c r="F588" s="12" t="s">
        <v>1570</v>
      </c>
      <c r="G588" s="49" t="s">
        <v>4156</v>
      </c>
      <c r="H588" s="12" t="s">
        <v>1811</v>
      </c>
      <c r="I588" s="16"/>
    </row>
    <row r="589" spans="1:9" ht="45" customHeight="1">
      <c r="A589" s="39" t="s">
        <v>1585</v>
      </c>
      <c r="B589" s="12" t="s">
        <v>28</v>
      </c>
      <c r="C589" s="12" t="s">
        <v>1586</v>
      </c>
      <c r="D589" s="12" t="s">
        <v>1587</v>
      </c>
      <c r="E589" s="14"/>
      <c r="F589" s="12" t="s">
        <v>1588</v>
      </c>
      <c r="G589" s="49" t="s">
        <v>4156</v>
      </c>
      <c r="H589" s="12" t="s">
        <v>1811</v>
      </c>
      <c r="I589" s="16"/>
    </row>
    <row r="590" spans="1:9" ht="45" customHeight="1">
      <c r="A590" s="42" t="s">
        <v>855</v>
      </c>
      <c r="B590" s="18" t="s">
        <v>28</v>
      </c>
      <c r="C590" s="19" t="s">
        <v>856</v>
      </c>
      <c r="D590" s="18" t="s">
        <v>857</v>
      </c>
      <c r="E590" s="19"/>
      <c r="F590" s="19" t="s">
        <v>858</v>
      </c>
      <c r="G590" s="19" t="s">
        <v>624</v>
      </c>
      <c r="H590" s="19" t="s">
        <v>1811</v>
      </c>
      <c r="I590" s="20"/>
    </row>
    <row r="591" spans="1:9" ht="45" customHeight="1">
      <c r="A591" s="39" t="s">
        <v>1581</v>
      </c>
      <c r="B591" s="12" t="s">
        <v>28</v>
      </c>
      <c r="C591" s="12" t="s">
        <v>1582</v>
      </c>
      <c r="D591" s="12" t="s">
        <v>1583</v>
      </c>
      <c r="E591" s="12"/>
      <c r="F591" s="12" t="s">
        <v>1584</v>
      </c>
      <c r="G591" s="49" t="s">
        <v>4156</v>
      </c>
      <c r="H591" s="12" t="s">
        <v>1811</v>
      </c>
      <c r="I591" s="16"/>
    </row>
    <row r="592" spans="1:9" ht="45" customHeight="1">
      <c r="A592" s="42" t="s">
        <v>2772</v>
      </c>
      <c r="B592" s="18" t="s">
        <v>28</v>
      </c>
      <c r="C592" s="19" t="s">
        <v>787</v>
      </c>
      <c r="D592" s="18" t="s">
        <v>788</v>
      </c>
      <c r="E592" s="19" t="s">
        <v>789</v>
      </c>
      <c r="F592" s="19" t="s">
        <v>625</v>
      </c>
      <c r="G592" s="19" t="s">
        <v>624</v>
      </c>
      <c r="H592" s="19" t="s">
        <v>1811</v>
      </c>
      <c r="I592" s="20"/>
    </row>
    <row r="593" spans="1:9" ht="45" customHeight="1">
      <c r="A593" s="39" t="s">
        <v>1821</v>
      </c>
      <c r="B593" s="12" t="s">
        <v>28</v>
      </c>
      <c r="C593" s="12" t="s">
        <v>1625</v>
      </c>
      <c r="D593" s="12" t="s">
        <v>1626</v>
      </c>
      <c r="E593" s="14"/>
      <c r="F593" s="12" t="s">
        <v>678</v>
      </c>
      <c r="G593" s="49" t="s">
        <v>4156</v>
      </c>
      <c r="H593" s="12" t="s">
        <v>1811</v>
      </c>
      <c r="I593" s="16"/>
    </row>
    <row r="594" spans="1:9" ht="45" customHeight="1">
      <c r="A594" s="42" t="s">
        <v>821</v>
      </c>
      <c r="B594" s="18" t="s">
        <v>28</v>
      </c>
      <c r="C594" s="19" t="s">
        <v>822</v>
      </c>
      <c r="D594" s="18" t="s">
        <v>823</v>
      </c>
      <c r="E594" s="19" t="s">
        <v>824</v>
      </c>
      <c r="F594" s="19" t="s">
        <v>825</v>
      </c>
      <c r="G594" s="19" t="s">
        <v>624</v>
      </c>
      <c r="H594" s="19" t="s">
        <v>1811</v>
      </c>
      <c r="I594" s="20"/>
    </row>
    <row r="595" spans="1:9" ht="45" customHeight="1">
      <c r="A595" s="42" t="s">
        <v>2751</v>
      </c>
      <c r="B595" s="18" t="s">
        <v>28</v>
      </c>
      <c r="C595" s="19" t="s">
        <v>655</v>
      </c>
      <c r="D595" s="18" t="s">
        <v>656</v>
      </c>
      <c r="E595" s="19"/>
      <c r="F595" s="19" t="s">
        <v>657</v>
      </c>
      <c r="G595" s="19" t="s">
        <v>624</v>
      </c>
      <c r="H595" s="19" t="s">
        <v>1811</v>
      </c>
      <c r="I595" s="20"/>
    </row>
    <row r="596" spans="1:9" ht="45" customHeight="1">
      <c r="A596" s="42" t="s">
        <v>2752</v>
      </c>
      <c r="B596" s="18" t="s">
        <v>28</v>
      </c>
      <c r="C596" s="19" t="s">
        <v>658</v>
      </c>
      <c r="D596" s="18" t="s">
        <v>659</v>
      </c>
      <c r="E596" s="19" t="s">
        <v>660</v>
      </c>
      <c r="F596" s="19" t="s">
        <v>2753</v>
      </c>
      <c r="G596" s="19" t="s">
        <v>624</v>
      </c>
      <c r="H596" s="19" t="s">
        <v>1811</v>
      </c>
      <c r="I596" s="20"/>
    </row>
    <row r="597" spans="1:9" ht="45" customHeight="1">
      <c r="A597" s="42" t="s">
        <v>2771</v>
      </c>
      <c r="B597" s="18" t="s">
        <v>28</v>
      </c>
      <c r="C597" s="19" t="s">
        <v>783</v>
      </c>
      <c r="D597" s="18" t="s">
        <v>784</v>
      </c>
      <c r="E597" s="19" t="s">
        <v>785</v>
      </c>
      <c r="F597" s="19" t="s">
        <v>786</v>
      </c>
      <c r="G597" s="19" t="s">
        <v>624</v>
      </c>
      <c r="H597" s="19" t="s">
        <v>1811</v>
      </c>
      <c r="I597" s="20"/>
    </row>
    <row r="598" spans="1:9" ht="45" customHeight="1">
      <c r="A598" s="42" t="s">
        <v>944</v>
      </c>
      <c r="B598" s="18" t="s">
        <v>29</v>
      </c>
      <c r="C598" s="19" t="s">
        <v>945</v>
      </c>
      <c r="D598" s="18" t="s">
        <v>2701</v>
      </c>
      <c r="E598" s="19" t="s">
        <v>946</v>
      </c>
      <c r="F598" s="19" t="s">
        <v>947</v>
      </c>
      <c r="G598" s="19" t="s">
        <v>624</v>
      </c>
      <c r="H598" s="19" t="s">
        <v>1810</v>
      </c>
      <c r="I598" s="20"/>
    </row>
    <row r="599" spans="1:9" ht="45" customHeight="1">
      <c r="A599" s="39" t="s">
        <v>2155</v>
      </c>
      <c r="B599" s="12" t="s">
        <v>29</v>
      </c>
      <c r="C599" s="12" t="s">
        <v>2156</v>
      </c>
      <c r="D599" s="12" t="s">
        <v>1897</v>
      </c>
      <c r="E599" s="14" t="s">
        <v>1897</v>
      </c>
      <c r="F599" s="12" t="s">
        <v>397</v>
      </c>
      <c r="G599" s="49" t="s">
        <v>4159</v>
      </c>
      <c r="H599" s="12" t="s">
        <v>1811</v>
      </c>
      <c r="I599" s="13"/>
    </row>
    <row r="600" spans="1:9" ht="45" customHeight="1">
      <c r="A600" s="39" t="s">
        <v>2932</v>
      </c>
      <c r="B600" s="12" t="s">
        <v>1116</v>
      </c>
      <c r="C600" s="12" t="s">
        <v>2933</v>
      </c>
      <c r="D600" s="50" t="s">
        <v>2934</v>
      </c>
      <c r="E600" s="56" t="s">
        <v>2924</v>
      </c>
      <c r="F600" s="12" t="s">
        <v>1213</v>
      </c>
      <c r="G600" s="12" t="s">
        <v>4246</v>
      </c>
      <c r="H600" s="12" t="s">
        <v>1810</v>
      </c>
      <c r="I600" s="13" t="s">
        <v>2925</v>
      </c>
    </row>
    <row r="601" spans="1:9" ht="45" customHeight="1">
      <c r="A601" s="69" t="s">
        <v>1846</v>
      </c>
      <c r="B601" s="66" t="s">
        <v>1116</v>
      </c>
      <c r="C601" s="66" t="s">
        <v>1852</v>
      </c>
      <c r="D601" s="66" t="s">
        <v>1853</v>
      </c>
      <c r="E601" s="66" t="s">
        <v>7</v>
      </c>
      <c r="F601" s="66" t="s">
        <v>1854</v>
      </c>
      <c r="G601" s="66" t="s">
        <v>1849</v>
      </c>
      <c r="H601" s="12" t="s">
        <v>1811</v>
      </c>
      <c r="I601" s="64"/>
    </row>
    <row r="602" spans="1:9" ht="45" customHeight="1">
      <c r="A602" s="42" t="s">
        <v>969</v>
      </c>
      <c r="B602" s="18" t="s">
        <v>29</v>
      </c>
      <c r="C602" s="19" t="s">
        <v>970</v>
      </c>
      <c r="D602" s="18" t="s">
        <v>2710</v>
      </c>
      <c r="E602" s="19" t="s">
        <v>971</v>
      </c>
      <c r="F602" s="19" t="s">
        <v>972</v>
      </c>
      <c r="G602" s="19" t="s">
        <v>624</v>
      </c>
      <c r="H602" s="19" t="s">
        <v>1810</v>
      </c>
      <c r="I602" s="20"/>
    </row>
    <row r="603" spans="1:9" ht="45" customHeight="1">
      <c r="A603" s="39" t="s">
        <v>1122</v>
      </c>
      <c r="B603" s="12" t="s">
        <v>1116</v>
      </c>
      <c r="C603" s="12" t="s">
        <v>1123</v>
      </c>
      <c r="D603" s="12" t="s">
        <v>4411</v>
      </c>
      <c r="E603" s="14" t="s">
        <v>1113</v>
      </c>
      <c r="F603" s="12" t="s">
        <v>1124</v>
      </c>
      <c r="G603" s="12" t="s">
        <v>1109</v>
      </c>
      <c r="H603" s="12" t="s">
        <v>2518</v>
      </c>
      <c r="I603" s="13"/>
    </row>
    <row r="604" spans="1:9" ht="45" customHeight="1">
      <c r="A604" s="42" t="s">
        <v>973</v>
      </c>
      <c r="B604" s="18" t="s">
        <v>29</v>
      </c>
      <c r="C604" s="19" t="s">
        <v>974</v>
      </c>
      <c r="D604" s="18" t="s">
        <v>975</v>
      </c>
      <c r="E604" s="19" t="s">
        <v>976</v>
      </c>
      <c r="F604" s="19" t="s">
        <v>2711</v>
      </c>
      <c r="G604" s="19" t="s">
        <v>624</v>
      </c>
      <c r="H604" s="19" t="s">
        <v>1810</v>
      </c>
      <c r="I604" s="20"/>
    </row>
    <row r="605" spans="1:9" ht="45" customHeight="1">
      <c r="A605" s="42" t="s">
        <v>729</v>
      </c>
      <c r="B605" s="18" t="s">
        <v>29</v>
      </c>
      <c r="C605" s="19" t="s">
        <v>730</v>
      </c>
      <c r="D605" s="18" t="s">
        <v>731</v>
      </c>
      <c r="E605" s="19"/>
      <c r="F605" s="19" t="s">
        <v>732</v>
      </c>
      <c r="G605" s="19" t="s">
        <v>624</v>
      </c>
      <c r="H605" s="19" t="s">
        <v>1811</v>
      </c>
      <c r="I605" s="20"/>
    </row>
    <row r="606" spans="1:9" ht="45" customHeight="1">
      <c r="A606" s="39" t="s">
        <v>2421</v>
      </c>
      <c r="B606" s="12" t="s">
        <v>2422</v>
      </c>
      <c r="C606" s="12" t="s">
        <v>2423</v>
      </c>
      <c r="D606" s="12" t="s">
        <v>2424</v>
      </c>
      <c r="E606" s="14" t="s">
        <v>2425</v>
      </c>
      <c r="F606" s="12" t="s">
        <v>2426</v>
      </c>
      <c r="G606" s="49" t="s">
        <v>4161</v>
      </c>
      <c r="H606" s="12" t="s">
        <v>1811</v>
      </c>
      <c r="I606" s="13"/>
    </row>
    <row r="607" spans="1:9" ht="45" customHeight="1">
      <c r="A607" s="40" t="s">
        <v>1778</v>
      </c>
      <c r="B607" s="14" t="s">
        <v>29</v>
      </c>
      <c r="C607" s="14" t="s">
        <v>1779</v>
      </c>
      <c r="D607" s="12" t="s">
        <v>4412</v>
      </c>
      <c r="E607" s="14" t="s">
        <v>1780</v>
      </c>
      <c r="F607" s="12" t="s">
        <v>1781</v>
      </c>
      <c r="G607" s="12" t="s">
        <v>1718</v>
      </c>
      <c r="H607" s="12" t="s">
        <v>1810</v>
      </c>
      <c r="I607" s="16"/>
    </row>
    <row r="608" spans="1:9" ht="45" customHeight="1">
      <c r="A608" s="42" t="s">
        <v>2692</v>
      </c>
      <c r="B608" s="18" t="s">
        <v>29</v>
      </c>
      <c r="C608" s="19" t="s">
        <v>913</v>
      </c>
      <c r="D608" s="18" t="s">
        <v>2663</v>
      </c>
      <c r="E608" s="19"/>
      <c r="F608" s="19" t="s">
        <v>926</v>
      </c>
      <c r="G608" s="19" t="s">
        <v>624</v>
      </c>
      <c r="H608" s="19" t="s">
        <v>1810</v>
      </c>
      <c r="I608" s="20"/>
    </row>
    <row r="609" spans="1:10" ht="45" customHeight="1">
      <c r="A609" s="42" t="s">
        <v>2704</v>
      </c>
      <c r="B609" s="18" t="s">
        <v>29</v>
      </c>
      <c r="C609" s="19" t="s">
        <v>953</v>
      </c>
      <c r="D609" s="18" t="s">
        <v>954</v>
      </c>
      <c r="E609" s="19" t="s">
        <v>955</v>
      </c>
      <c r="F609" s="19" t="s">
        <v>2705</v>
      </c>
      <c r="G609" s="19" t="s">
        <v>624</v>
      </c>
      <c r="H609" s="19" t="s">
        <v>1810</v>
      </c>
      <c r="I609" s="20"/>
    </row>
    <row r="610" spans="1:10" ht="45" customHeight="1">
      <c r="A610" s="40" t="s">
        <v>1744</v>
      </c>
      <c r="B610" s="14" t="s">
        <v>29</v>
      </c>
      <c r="C610" s="14" t="s">
        <v>1745</v>
      </c>
      <c r="D610" s="14" t="s">
        <v>4413</v>
      </c>
      <c r="E610" s="14" t="s">
        <v>1746</v>
      </c>
      <c r="F610" s="12" t="s">
        <v>1747</v>
      </c>
      <c r="G610" s="12" t="s">
        <v>1718</v>
      </c>
      <c r="H610" s="12" t="s">
        <v>1811</v>
      </c>
      <c r="I610" s="16"/>
    </row>
    <row r="611" spans="1:10" ht="45" customHeight="1">
      <c r="A611" s="39" t="s">
        <v>1129</v>
      </c>
      <c r="B611" s="12" t="s">
        <v>1116</v>
      </c>
      <c r="C611" s="12" t="s">
        <v>1130</v>
      </c>
      <c r="D611" s="12" t="s">
        <v>1131</v>
      </c>
      <c r="E611" s="14" t="s">
        <v>1127</v>
      </c>
      <c r="F611" s="12" t="s">
        <v>1132</v>
      </c>
      <c r="G611" s="12" t="s">
        <v>1109</v>
      </c>
      <c r="H611" s="12" t="s">
        <v>2518</v>
      </c>
      <c r="I611" s="13"/>
    </row>
    <row r="612" spans="1:10" ht="45" customHeight="1">
      <c r="A612" s="42" t="s">
        <v>1021</v>
      </c>
      <c r="B612" s="18" t="s">
        <v>29</v>
      </c>
      <c r="C612" s="19" t="s">
        <v>1022</v>
      </c>
      <c r="D612" s="18" t="s">
        <v>2722</v>
      </c>
      <c r="E612" s="19" t="s">
        <v>933</v>
      </c>
      <c r="F612" s="19" t="s">
        <v>1023</v>
      </c>
      <c r="G612" s="19" t="s">
        <v>624</v>
      </c>
      <c r="H612" s="19" t="s">
        <v>1810</v>
      </c>
      <c r="I612" s="20"/>
    </row>
    <row r="613" spans="1:10" ht="45" customHeight="1">
      <c r="A613" s="40" t="s">
        <v>1764</v>
      </c>
      <c r="B613" s="14" t="s">
        <v>29</v>
      </c>
      <c r="C613" s="14" t="s">
        <v>1765</v>
      </c>
      <c r="D613" s="14" t="s">
        <v>1766</v>
      </c>
      <c r="E613" s="14" t="s">
        <v>1767</v>
      </c>
      <c r="F613" s="12" t="s">
        <v>1768</v>
      </c>
      <c r="G613" s="12" t="s">
        <v>1718</v>
      </c>
      <c r="H613" s="12" t="s">
        <v>1810</v>
      </c>
      <c r="I613" s="16"/>
    </row>
    <row r="614" spans="1:10" ht="45" customHeight="1">
      <c r="A614" s="39" t="s">
        <v>1119</v>
      </c>
      <c r="B614" s="12" t="s">
        <v>1116</v>
      </c>
      <c r="C614" s="12" t="s">
        <v>1120</v>
      </c>
      <c r="D614" s="12" t="s">
        <v>4414</v>
      </c>
      <c r="E614" s="12"/>
      <c r="F614" s="12" t="s">
        <v>1121</v>
      </c>
      <c r="G614" s="12" t="s">
        <v>1109</v>
      </c>
      <c r="H614" s="12" t="s">
        <v>2518</v>
      </c>
      <c r="I614" s="13"/>
    </row>
    <row r="615" spans="1:10" ht="45" customHeight="1">
      <c r="A615" s="39" t="s">
        <v>1115</v>
      </c>
      <c r="B615" s="12" t="s">
        <v>1116</v>
      </c>
      <c r="C615" s="12" t="s">
        <v>1117</v>
      </c>
      <c r="D615" s="12" t="s">
        <v>4415</v>
      </c>
      <c r="E615" s="12"/>
      <c r="F615" s="12" t="s">
        <v>1118</v>
      </c>
      <c r="G615" s="12" t="s">
        <v>1109</v>
      </c>
      <c r="H615" s="12" t="s">
        <v>2518</v>
      </c>
      <c r="I615" s="13"/>
    </row>
    <row r="616" spans="1:10" ht="45" customHeight="1">
      <c r="A616" s="39" t="s">
        <v>4995</v>
      </c>
      <c r="B616" s="65" t="s">
        <v>1116</v>
      </c>
      <c r="C616" s="66" t="s">
        <v>4996</v>
      </c>
      <c r="D616" s="66" t="s">
        <v>5003</v>
      </c>
      <c r="E616" s="65"/>
      <c r="F616" s="66" t="s">
        <v>3412</v>
      </c>
      <c r="G616" s="66" t="s">
        <v>4994</v>
      </c>
      <c r="H616" s="12" t="s">
        <v>2508</v>
      </c>
      <c r="I616" s="67"/>
      <c r="J616" s="9"/>
    </row>
    <row r="617" spans="1:10" ht="45" customHeight="1">
      <c r="A617" s="40" t="s">
        <v>1786</v>
      </c>
      <c r="B617" s="14" t="s">
        <v>29</v>
      </c>
      <c r="C617" s="14" t="s">
        <v>1787</v>
      </c>
      <c r="D617" s="14" t="s">
        <v>4416</v>
      </c>
      <c r="E617" s="14" t="s">
        <v>1788</v>
      </c>
      <c r="F617" s="12" t="s">
        <v>1789</v>
      </c>
      <c r="G617" s="12" t="s">
        <v>1718</v>
      </c>
      <c r="H617" s="12" t="s">
        <v>1811</v>
      </c>
      <c r="I617" s="16"/>
    </row>
    <row r="618" spans="1:10" ht="45" customHeight="1">
      <c r="A618" s="39" t="s">
        <v>2948</v>
      </c>
      <c r="B618" s="12" t="s">
        <v>1116</v>
      </c>
      <c r="C618" s="12" t="s">
        <v>2949</v>
      </c>
      <c r="D618" s="50" t="s">
        <v>4417</v>
      </c>
      <c r="E618" s="52" t="s">
        <v>2950</v>
      </c>
      <c r="F618" s="12" t="s">
        <v>2951</v>
      </c>
      <c r="G618" s="12" t="s">
        <v>4246</v>
      </c>
      <c r="H618" s="12" t="s">
        <v>2952</v>
      </c>
      <c r="I618" s="13"/>
    </row>
    <row r="619" spans="1:10" ht="45" customHeight="1">
      <c r="A619" s="39" t="s">
        <v>2026</v>
      </c>
      <c r="B619" s="12" t="s">
        <v>29</v>
      </c>
      <c r="C619" s="12" t="s">
        <v>2027</v>
      </c>
      <c r="D619" s="12" t="s">
        <v>2028</v>
      </c>
      <c r="E619" s="14" t="s">
        <v>2029</v>
      </c>
      <c r="F619" s="12" t="s">
        <v>389</v>
      </c>
      <c r="G619" s="12" t="s">
        <v>1979</v>
      </c>
      <c r="H619" s="12" t="s">
        <v>1811</v>
      </c>
      <c r="I619" s="13"/>
    </row>
    <row r="620" spans="1:10" ht="45" customHeight="1">
      <c r="A620" s="40" t="s">
        <v>1826</v>
      </c>
      <c r="B620" s="14" t="s">
        <v>30</v>
      </c>
      <c r="C620" s="14" t="s">
        <v>1725</v>
      </c>
      <c r="D620" s="14" t="s">
        <v>1726</v>
      </c>
      <c r="E620" s="14"/>
      <c r="F620" s="12"/>
      <c r="G620" s="12" t="s">
        <v>1718</v>
      </c>
      <c r="H620" s="12" t="s">
        <v>1811</v>
      </c>
      <c r="I620" s="16"/>
    </row>
    <row r="621" spans="1:10" ht="45" customHeight="1">
      <c r="A621" s="39" t="s">
        <v>4847</v>
      </c>
      <c r="B621" s="12" t="s">
        <v>4848</v>
      </c>
      <c r="C621" s="12" t="s">
        <v>4849</v>
      </c>
      <c r="D621" s="12" t="s">
        <v>4418</v>
      </c>
      <c r="E621" s="17"/>
      <c r="F621" s="12" t="s">
        <v>4850</v>
      </c>
      <c r="G621" s="12" t="s">
        <v>1718</v>
      </c>
      <c r="H621" s="12" t="s">
        <v>1811</v>
      </c>
      <c r="I621" s="13"/>
    </row>
    <row r="622" spans="1:10" ht="45" customHeight="1">
      <c r="A622" s="39" t="s">
        <v>4851</v>
      </c>
      <c r="B622" s="12" t="s">
        <v>4852</v>
      </c>
      <c r="C622" s="12" t="s">
        <v>4853</v>
      </c>
      <c r="D622" s="12" t="s">
        <v>4419</v>
      </c>
      <c r="E622" s="14" t="s">
        <v>4854</v>
      </c>
      <c r="F622" s="12" t="s">
        <v>4855</v>
      </c>
      <c r="G622" s="12" t="s">
        <v>1718</v>
      </c>
      <c r="H622" s="12" t="s">
        <v>1811</v>
      </c>
      <c r="I622" s="13"/>
    </row>
    <row r="623" spans="1:10" ht="45" customHeight="1">
      <c r="A623" s="42" t="s">
        <v>2698</v>
      </c>
      <c r="B623" s="18" t="s">
        <v>30</v>
      </c>
      <c r="C623" s="19" t="s">
        <v>938</v>
      </c>
      <c r="D623" s="18" t="s">
        <v>2699</v>
      </c>
      <c r="E623" s="19" t="s">
        <v>939</v>
      </c>
      <c r="F623" s="19" t="s">
        <v>2700</v>
      </c>
      <c r="G623" s="19" t="s">
        <v>624</v>
      </c>
      <c r="H623" s="19" t="s">
        <v>1810</v>
      </c>
      <c r="I623" s="20"/>
    </row>
    <row r="624" spans="1:10" ht="45" customHeight="1">
      <c r="A624" s="40" t="s">
        <v>1719</v>
      </c>
      <c r="B624" s="14" t="s">
        <v>30</v>
      </c>
      <c r="C624" s="14" t="s">
        <v>1720</v>
      </c>
      <c r="D624" s="14" t="s">
        <v>1721</v>
      </c>
      <c r="E624" s="14" t="s">
        <v>1722</v>
      </c>
      <c r="F624" s="12" t="s">
        <v>1723</v>
      </c>
      <c r="G624" s="12" t="s">
        <v>1718</v>
      </c>
      <c r="H624" s="12" t="s">
        <v>1811</v>
      </c>
      <c r="I624" s="16" t="s">
        <v>1724</v>
      </c>
    </row>
    <row r="625" spans="1:10" ht="45" customHeight="1">
      <c r="A625" s="137" t="s">
        <v>5424</v>
      </c>
      <c r="B625" s="138" t="s">
        <v>4852</v>
      </c>
      <c r="C625" s="139" t="s">
        <v>5425</v>
      </c>
      <c r="D625" s="56" t="s">
        <v>5426</v>
      </c>
      <c r="E625" s="85" t="s">
        <v>5427</v>
      </c>
      <c r="F625" s="138" t="s">
        <v>5428</v>
      </c>
      <c r="G625" s="12" t="s">
        <v>5083</v>
      </c>
      <c r="H625" s="12" t="s">
        <v>1810</v>
      </c>
      <c r="I625" s="13"/>
      <c r="J625" s="10"/>
    </row>
    <row r="626" spans="1:10" ht="45" customHeight="1">
      <c r="A626" s="40" t="s">
        <v>1740</v>
      </c>
      <c r="B626" s="14" t="s">
        <v>30</v>
      </c>
      <c r="C626" s="14" t="s">
        <v>1741</v>
      </c>
      <c r="D626" s="14" t="s">
        <v>4420</v>
      </c>
      <c r="E626" s="14" t="s">
        <v>1742</v>
      </c>
      <c r="F626" s="12" t="s">
        <v>1743</v>
      </c>
      <c r="G626" s="12" t="s">
        <v>1718</v>
      </c>
      <c r="H626" s="12" t="s">
        <v>1811</v>
      </c>
      <c r="I626" s="16"/>
    </row>
    <row r="627" spans="1:10" ht="45" customHeight="1">
      <c r="A627" s="39" t="s">
        <v>2870</v>
      </c>
      <c r="B627" s="12" t="s">
        <v>30</v>
      </c>
      <c r="C627" s="12" t="s">
        <v>1125</v>
      </c>
      <c r="D627" s="12" t="s">
        <v>1126</v>
      </c>
      <c r="E627" s="14" t="s">
        <v>1127</v>
      </c>
      <c r="F627" s="12" t="s">
        <v>1128</v>
      </c>
      <c r="G627" s="12" t="s">
        <v>1109</v>
      </c>
      <c r="H627" s="12" t="s">
        <v>2518</v>
      </c>
      <c r="I627" s="13"/>
    </row>
    <row r="628" spans="1:10" ht="45" customHeight="1">
      <c r="A628" s="42" t="s">
        <v>688</v>
      </c>
      <c r="B628" s="18" t="s">
        <v>30</v>
      </c>
      <c r="C628" s="19" t="s">
        <v>689</v>
      </c>
      <c r="D628" s="18"/>
      <c r="E628" s="19"/>
      <c r="F628" s="19" t="s">
        <v>663</v>
      </c>
      <c r="G628" s="19" t="s">
        <v>624</v>
      </c>
      <c r="H628" s="19" t="s">
        <v>1811</v>
      </c>
      <c r="I628" s="20"/>
    </row>
    <row r="629" spans="1:10" ht="45" customHeight="1">
      <c r="A629" s="40" t="s">
        <v>1769</v>
      </c>
      <c r="B629" s="14" t="s">
        <v>30</v>
      </c>
      <c r="C629" s="14" t="s">
        <v>1770</v>
      </c>
      <c r="D629" s="12" t="s">
        <v>4421</v>
      </c>
      <c r="E629" s="14" t="s">
        <v>1771</v>
      </c>
      <c r="F629" s="12" t="s">
        <v>1772</v>
      </c>
      <c r="G629" s="12" t="s">
        <v>1718</v>
      </c>
      <c r="H629" s="12" t="s">
        <v>1811</v>
      </c>
      <c r="I629" s="16"/>
    </row>
    <row r="630" spans="1:10" ht="45" customHeight="1">
      <c r="A630" s="42" t="s">
        <v>726</v>
      </c>
      <c r="B630" s="18" t="s">
        <v>30</v>
      </c>
      <c r="C630" s="19" t="s">
        <v>727</v>
      </c>
      <c r="D630" s="18" t="s">
        <v>728</v>
      </c>
      <c r="E630" s="19"/>
      <c r="F630" s="19" t="s">
        <v>625</v>
      </c>
      <c r="G630" s="19" t="s">
        <v>624</v>
      </c>
      <c r="H630" s="19" t="s">
        <v>1811</v>
      </c>
      <c r="I630" s="20"/>
    </row>
    <row r="631" spans="1:10" ht="45" customHeight="1">
      <c r="A631" s="40" t="s">
        <v>1790</v>
      </c>
      <c r="B631" s="14" t="s">
        <v>30</v>
      </c>
      <c r="C631" s="14" t="s">
        <v>1791</v>
      </c>
      <c r="D631" s="14" t="s">
        <v>4422</v>
      </c>
      <c r="E631" s="14"/>
      <c r="F631" s="12" t="s">
        <v>1792</v>
      </c>
      <c r="G631" s="12" t="s">
        <v>1718</v>
      </c>
      <c r="H631" s="12" t="s">
        <v>1811</v>
      </c>
      <c r="I631" s="16"/>
    </row>
    <row r="632" spans="1:10" ht="45" customHeight="1">
      <c r="A632" s="40" t="s">
        <v>1793</v>
      </c>
      <c r="B632" s="14" t="s">
        <v>30</v>
      </c>
      <c r="C632" s="14" t="s">
        <v>1741</v>
      </c>
      <c r="D632" s="14" t="s">
        <v>1794</v>
      </c>
      <c r="E632" s="14"/>
      <c r="F632" s="12" t="s">
        <v>1795</v>
      </c>
      <c r="G632" s="12" t="s">
        <v>1718</v>
      </c>
      <c r="H632" s="12" t="s">
        <v>1811</v>
      </c>
      <c r="I632" s="16"/>
    </row>
    <row r="633" spans="1:10" ht="45" customHeight="1">
      <c r="A633" s="42" t="s">
        <v>674</v>
      </c>
      <c r="B633" s="18" t="s">
        <v>30</v>
      </c>
      <c r="C633" s="19" t="s">
        <v>675</v>
      </c>
      <c r="D633" s="18" t="s">
        <v>676</v>
      </c>
      <c r="E633" s="19"/>
      <c r="F633" s="19" t="s">
        <v>677</v>
      </c>
      <c r="G633" s="19" t="s">
        <v>624</v>
      </c>
      <c r="H633" s="19" t="s">
        <v>1811</v>
      </c>
      <c r="I633" s="20"/>
    </row>
    <row r="634" spans="1:10" ht="45" customHeight="1">
      <c r="A634" s="39" t="s">
        <v>1980</v>
      </c>
      <c r="B634" s="12" t="s">
        <v>1981</v>
      </c>
      <c r="C634" s="12" t="s">
        <v>1982</v>
      </c>
      <c r="D634" s="12" t="s">
        <v>4423</v>
      </c>
      <c r="E634" s="14" t="s">
        <v>1983</v>
      </c>
      <c r="F634" s="12" t="s">
        <v>1984</v>
      </c>
      <c r="G634" s="12" t="s">
        <v>1979</v>
      </c>
      <c r="H634" s="12" t="s">
        <v>1811</v>
      </c>
      <c r="I634" s="13"/>
    </row>
    <row r="635" spans="1:10" ht="45" customHeight="1">
      <c r="A635" s="39" t="s">
        <v>1990</v>
      </c>
      <c r="B635" s="12" t="s">
        <v>1981</v>
      </c>
      <c r="C635" s="12" t="s">
        <v>1991</v>
      </c>
      <c r="D635" s="12" t="s">
        <v>4424</v>
      </c>
      <c r="E635" s="14" t="s">
        <v>1992</v>
      </c>
      <c r="F635" s="12" t="s">
        <v>186</v>
      </c>
      <c r="G635" s="12" t="s">
        <v>1979</v>
      </c>
      <c r="H635" s="12" t="s">
        <v>1811</v>
      </c>
      <c r="I635" s="13"/>
    </row>
    <row r="636" spans="1:10" ht="45" customHeight="1">
      <c r="A636" s="137" t="s">
        <v>5142</v>
      </c>
      <c r="B636" s="138" t="s">
        <v>1981</v>
      </c>
      <c r="C636" s="139" t="s">
        <v>5143</v>
      </c>
      <c r="D636" s="75" t="s">
        <v>5488</v>
      </c>
      <c r="E636" s="49"/>
      <c r="F636" s="138" t="s">
        <v>5144</v>
      </c>
      <c r="G636" s="12" t="s">
        <v>5083</v>
      </c>
      <c r="H636" s="12" t="s">
        <v>1811</v>
      </c>
      <c r="I636" s="13"/>
      <c r="J636" s="10"/>
    </row>
    <row r="637" spans="1:10" ht="45" customHeight="1">
      <c r="A637" s="137" t="s">
        <v>5167</v>
      </c>
      <c r="B637" s="138" t="s">
        <v>1981</v>
      </c>
      <c r="C637" s="139" t="s">
        <v>5168</v>
      </c>
      <c r="D637" s="49"/>
      <c r="E637" s="141"/>
      <c r="F637" s="138" t="s">
        <v>186</v>
      </c>
      <c r="G637" s="12" t="s">
        <v>5083</v>
      </c>
      <c r="H637" s="12" t="s">
        <v>1811</v>
      </c>
      <c r="I637" s="13"/>
      <c r="J637" s="10"/>
    </row>
    <row r="638" spans="1:10" ht="45" customHeight="1">
      <c r="A638" s="109" t="s">
        <v>4600</v>
      </c>
      <c r="B638" s="78" t="s">
        <v>4601</v>
      </c>
      <c r="C638" s="75" t="s">
        <v>4602</v>
      </c>
      <c r="D638" s="66" t="s">
        <v>4714</v>
      </c>
      <c r="E638" s="100"/>
      <c r="F638" s="75" t="s">
        <v>390</v>
      </c>
      <c r="G638" s="75" t="s">
        <v>3209</v>
      </c>
      <c r="H638" s="66" t="s">
        <v>3206</v>
      </c>
      <c r="I638" s="88"/>
    </row>
    <row r="639" spans="1:10" ht="45" customHeight="1">
      <c r="A639" s="137" t="s">
        <v>5404</v>
      </c>
      <c r="B639" s="138" t="s">
        <v>1981</v>
      </c>
      <c r="C639" s="138" t="s">
        <v>5405</v>
      </c>
      <c r="D639" s="12" t="s">
        <v>5512</v>
      </c>
      <c r="E639" s="75"/>
      <c r="F639" s="138" t="s">
        <v>186</v>
      </c>
      <c r="G639" s="12" t="s">
        <v>5083</v>
      </c>
      <c r="H639" s="12" t="s">
        <v>1811</v>
      </c>
      <c r="I639" s="13"/>
      <c r="J639" s="10"/>
    </row>
    <row r="640" spans="1:10" ht="45" customHeight="1">
      <c r="A640" s="39" t="s">
        <v>2450</v>
      </c>
      <c r="B640" s="12" t="s">
        <v>1981</v>
      </c>
      <c r="C640" s="12" t="s">
        <v>2451</v>
      </c>
      <c r="D640" s="12" t="s">
        <v>2452</v>
      </c>
      <c r="E640" s="14" t="s">
        <v>2453</v>
      </c>
      <c r="F640" s="12" t="s">
        <v>2454</v>
      </c>
      <c r="G640" s="49" t="s">
        <v>4161</v>
      </c>
      <c r="H640" s="12" t="s">
        <v>1811</v>
      </c>
      <c r="I640" s="13"/>
    </row>
    <row r="641" spans="1:10" ht="45" customHeight="1">
      <c r="A641" s="137" t="s">
        <v>5267</v>
      </c>
      <c r="B641" s="138" t="s">
        <v>31</v>
      </c>
      <c r="C641" s="139" t="s">
        <v>5268</v>
      </c>
      <c r="D641" s="49" t="s">
        <v>5269</v>
      </c>
      <c r="E641" s="49" t="s">
        <v>5270</v>
      </c>
      <c r="F641" s="138" t="s">
        <v>5271</v>
      </c>
      <c r="G641" s="12" t="s">
        <v>5083</v>
      </c>
      <c r="H641" s="12" t="s">
        <v>1811</v>
      </c>
      <c r="I641" s="13"/>
      <c r="J641" s="10"/>
    </row>
    <row r="642" spans="1:10" ht="45" customHeight="1">
      <c r="A642" s="137" t="s">
        <v>5279</v>
      </c>
      <c r="B642" s="138" t="s">
        <v>1981</v>
      </c>
      <c r="C642" s="139" t="s">
        <v>5280</v>
      </c>
      <c r="D642" s="49" t="s">
        <v>5494</v>
      </c>
      <c r="E642" s="85" t="s">
        <v>5281</v>
      </c>
      <c r="F642" s="138" t="s">
        <v>5046</v>
      </c>
      <c r="G642" s="12" t="s">
        <v>5083</v>
      </c>
      <c r="H642" s="12" t="s">
        <v>1811</v>
      </c>
      <c r="I642" s="13"/>
      <c r="J642" s="10"/>
    </row>
    <row r="643" spans="1:10" ht="45" customHeight="1">
      <c r="A643" s="42" t="s">
        <v>2754</v>
      </c>
      <c r="B643" s="18" t="s">
        <v>31</v>
      </c>
      <c r="C643" s="19" t="s">
        <v>664</v>
      </c>
      <c r="D643" s="18" t="s">
        <v>665</v>
      </c>
      <c r="E643" s="19" t="s">
        <v>666</v>
      </c>
      <c r="F643" s="19" t="s">
        <v>2755</v>
      </c>
      <c r="G643" s="19" t="s">
        <v>624</v>
      </c>
      <c r="H643" s="19" t="s">
        <v>1811</v>
      </c>
      <c r="I643" s="20"/>
    </row>
    <row r="644" spans="1:10" ht="45" customHeight="1">
      <c r="A644" s="39" t="s">
        <v>1639</v>
      </c>
      <c r="B644" s="12" t="s">
        <v>31</v>
      </c>
      <c r="C644" s="12" t="s">
        <v>1640</v>
      </c>
      <c r="D644" s="12" t="s">
        <v>1641</v>
      </c>
      <c r="E644" s="14"/>
      <c r="F644" s="12" t="s">
        <v>4856</v>
      </c>
      <c r="G644" s="49" t="s">
        <v>4156</v>
      </c>
      <c r="H644" s="12" t="s">
        <v>1811</v>
      </c>
      <c r="I644" s="16"/>
    </row>
    <row r="645" spans="1:10" ht="45" customHeight="1">
      <c r="A645" s="69" t="s">
        <v>3207</v>
      </c>
      <c r="B645" s="66" t="s">
        <v>31</v>
      </c>
      <c r="C645" s="66" t="s">
        <v>3208</v>
      </c>
      <c r="D645" s="66" t="s">
        <v>277</v>
      </c>
      <c r="E645" s="66" t="s">
        <v>6</v>
      </c>
      <c r="F645" s="66" t="s">
        <v>387</v>
      </c>
      <c r="G645" s="66" t="s">
        <v>3210</v>
      </c>
      <c r="H645" s="66" t="s">
        <v>3206</v>
      </c>
      <c r="I645" s="70"/>
    </row>
    <row r="646" spans="1:10" ht="45" customHeight="1">
      <c r="A646" s="39" t="s">
        <v>2167</v>
      </c>
      <c r="B646" s="12" t="s">
        <v>32</v>
      </c>
      <c r="C646" s="12" t="s">
        <v>2168</v>
      </c>
      <c r="D646" s="12" t="s">
        <v>4425</v>
      </c>
      <c r="E646" s="14" t="s">
        <v>2169</v>
      </c>
      <c r="F646" s="12" t="s">
        <v>2170</v>
      </c>
      <c r="G646" s="49" t="s">
        <v>4159</v>
      </c>
      <c r="H646" s="12" t="s">
        <v>1810</v>
      </c>
      <c r="I646" s="13"/>
    </row>
    <row r="647" spans="1:10" ht="45" customHeight="1">
      <c r="A647" s="137" t="s">
        <v>5415</v>
      </c>
      <c r="B647" s="138" t="s">
        <v>1847</v>
      </c>
      <c r="C647" s="138" t="s">
        <v>5416</v>
      </c>
      <c r="D647" s="12"/>
      <c r="E647" s="85" t="s">
        <v>5417</v>
      </c>
      <c r="F647" s="138" t="s">
        <v>1147</v>
      </c>
      <c r="G647" s="12" t="s">
        <v>5083</v>
      </c>
      <c r="H647" s="12" t="s">
        <v>1811</v>
      </c>
      <c r="I647" s="13"/>
      <c r="J647" s="10"/>
    </row>
    <row r="648" spans="1:10" ht="45" customHeight="1">
      <c r="A648" s="69" t="s">
        <v>1844</v>
      </c>
      <c r="B648" s="66" t="s">
        <v>1847</v>
      </c>
      <c r="C648" s="66" t="s">
        <v>1848</v>
      </c>
      <c r="D648" s="66" t="s">
        <v>1897</v>
      </c>
      <c r="E648" s="66" t="s">
        <v>1897</v>
      </c>
      <c r="F648" s="66"/>
      <c r="G648" s="66" t="s">
        <v>1849</v>
      </c>
      <c r="H648" s="12" t="s">
        <v>1811</v>
      </c>
      <c r="I648" s="64"/>
    </row>
    <row r="649" spans="1:10" ht="45" customHeight="1">
      <c r="A649" s="69" t="s">
        <v>4748</v>
      </c>
      <c r="B649" s="66" t="s">
        <v>1847</v>
      </c>
      <c r="C649" s="66" t="s">
        <v>4749</v>
      </c>
      <c r="D649" s="66" t="s">
        <v>4793</v>
      </c>
      <c r="E649" s="85" t="s">
        <v>1897</v>
      </c>
      <c r="F649" s="66" t="s">
        <v>1147</v>
      </c>
      <c r="G649" s="66" t="s">
        <v>1849</v>
      </c>
      <c r="H649" s="12" t="s">
        <v>1811</v>
      </c>
      <c r="I649" s="64"/>
    </row>
    <row r="650" spans="1:10" ht="45" customHeight="1">
      <c r="A650" s="177" t="s">
        <v>5544</v>
      </c>
      <c r="B650" s="48" t="s">
        <v>4892</v>
      </c>
      <c r="C650" s="49" t="s">
        <v>5545</v>
      </c>
      <c r="D650" s="168" t="s">
        <v>5639</v>
      </c>
      <c r="E650" s="169"/>
      <c r="F650" s="49" t="s">
        <v>5546</v>
      </c>
      <c r="G650" s="49" t="s">
        <v>3209</v>
      </c>
      <c r="H650" s="49" t="s">
        <v>3206</v>
      </c>
      <c r="I650" s="107"/>
      <c r="J650" s="10"/>
    </row>
    <row r="651" spans="1:10" ht="45" customHeight="1">
      <c r="A651" s="137" t="s">
        <v>5117</v>
      </c>
      <c r="B651" s="138" t="s">
        <v>5118</v>
      </c>
      <c r="C651" s="138" t="s">
        <v>5119</v>
      </c>
      <c r="D651" s="138" t="s">
        <v>5120</v>
      </c>
      <c r="E651" s="22" t="s">
        <v>1897</v>
      </c>
      <c r="F651" s="138" t="s">
        <v>5121</v>
      </c>
      <c r="G651" s="12" t="s">
        <v>5083</v>
      </c>
      <c r="H651" s="12" t="s">
        <v>1811</v>
      </c>
      <c r="I651" s="13"/>
    </row>
    <row r="652" spans="1:10" ht="45" customHeight="1">
      <c r="A652" s="39" t="s">
        <v>2446</v>
      </c>
      <c r="B652" s="12" t="s">
        <v>1847</v>
      </c>
      <c r="C652" s="12" t="s">
        <v>2447</v>
      </c>
      <c r="D652" s="12" t="s">
        <v>2448</v>
      </c>
      <c r="E652" s="14"/>
      <c r="F652" s="12" t="s">
        <v>2449</v>
      </c>
      <c r="G652" s="49" t="s">
        <v>4161</v>
      </c>
      <c r="H652" s="12" t="s">
        <v>1811</v>
      </c>
      <c r="I652" s="13"/>
      <c r="J652" s="10"/>
    </row>
    <row r="653" spans="1:10" ht="45" customHeight="1">
      <c r="A653" s="137" t="s">
        <v>5410</v>
      </c>
      <c r="B653" s="138" t="s">
        <v>1847</v>
      </c>
      <c r="C653" s="138" t="s">
        <v>5411</v>
      </c>
      <c r="D653" s="12" t="s">
        <v>5513</v>
      </c>
      <c r="E653" s="75"/>
      <c r="F653" s="138" t="s">
        <v>1147</v>
      </c>
      <c r="G653" s="12" t="s">
        <v>5083</v>
      </c>
      <c r="H653" s="12" t="s">
        <v>1811</v>
      </c>
      <c r="I653" s="13"/>
      <c r="J653" s="10"/>
    </row>
    <row r="654" spans="1:10" ht="45" customHeight="1">
      <c r="A654" s="137" t="s">
        <v>5384</v>
      </c>
      <c r="B654" s="138" t="s">
        <v>1847</v>
      </c>
      <c r="C654" s="138" t="s">
        <v>5385</v>
      </c>
      <c r="D654" s="85" t="s">
        <v>5506</v>
      </c>
      <c r="E654" s="75"/>
      <c r="F654" s="138" t="s">
        <v>1147</v>
      </c>
      <c r="G654" s="12" t="s">
        <v>5083</v>
      </c>
      <c r="H654" s="12" t="s">
        <v>1811</v>
      </c>
      <c r="I654" s="13"/>
    </row>
    <row r="655" spans="1:10" ht="45" customHeight="1">
      <c r="A655" s="69" t="s">
        <v>4688</v>
      </c>
      <c r="B655" s="66" t="s">
        <v>32</v>
      </c>
      <c r="C655" s="66" t="s">
        <v>3211</v>
      </c>
      <c r="D655" s="66" t="s">
        <v>4426</v>
      </c>
      <c r="E655" s="66" t="s">
        <v>3212</v>
      </c>
      <c r="F655" s="66" t="s">
        <v>3213</v>
      </c>
      <c r="G655" s="66" t="s">
        <v>3214</v>
      </c>
      <c r="H655" s="66" t="s">
        <v>3206</v>
      </c>
      <c r="I655" s="70"/>
    </row>
    <row r="656" spans="1:10" ht="45" customHeight="1">
      <c r="A656" s="109" t="s">
        <v>3380</v>
      </c>
      <c r="B656" s="78" t="s">
        <v>32</v>
      </c>
      <c r="C656" s="75" t="s">
        <v>3381</v>
      </c>
      <c r="D656" s="75" t="s">
        <v>4715</v>
      </c>
      <c r="E656" s="85" t="s">
        <v>277</v>
      </c>
      <c r="F656" s="75" t="s">
        <v>390</v>
      </c>
      <c r="G656" s="75" t="s">
        <v>3209</v>
      </c>
      <c r="H656" s="66" t="s">
        <v>3206</v>
      </c>
      <c r="I656" s="88"/>
    </row>
    <row r="657" spans="1:10" ht="45" customHeight="1">
      <c r="A657" s="69" t="s">
        <v>3215</v>
      </c>
      <c r="B657" s="66" t="s">
        <v>32</v>
      </c>
      <c r="C657" s="66" t="s">
        <v>3216</v>
      </c>
      <c r="D657" s="66" t="s">
        <v>6</v>
      </c>
      <c r="E657" s="66" t="s">
        <v>6</v>
      </c>
      <c r="F657" s="66" t="s">
        <v>3217</v>
      </c>
      <c r="G657" s="66" t="s">
        <v>3205</v>
      </c>
      <c r="H657" s="66" t="s">
        <v>3206</v>
      </c>
      <c r="I657" s="70"/>
    </row>
    <row r="658" spans="1:10" ht="45" customHeight="1">
      <c r="A658" s="39" t="s">
        <v>2427</v>
      </c>
      <c r="B658" s="12" t="s">
        <v>1847</v>
      </c>
      <c r="C658" s="12" t="s">
        <v>2428</v>
      </c>
      <c r="D658" s="12" t="s">
        <v>2429</v>
      </c>
      <c r="E658" s="14"/>
      <c r="F658" s="12" t="s">
        <v>2430</v>
      </c>
      <c r="G658" s="49" t="s">
        <v>4161</v>
      </c>
      <c r="H658" s="12" t="s">
        <v>1811</v>
      </c>
      <c r="I658" s="13"/>
      <c r="J658" s="10"/>
    </row>
    <row r="659" spans="1:10" ht="45" customHeight="1">
      <c r="A659" s="137" t="s">
        <v>5169</v>
      </c>
      <c r="B659" s="138" t="s">
        <v>5170</v>
      </c>
      <c r="C659" s="138" t="s">
        <v>5171</v>
      </c>
      <c r="D659" s="12" t="s">
        <v>5489</v>
      </c>
      <c r="E659" s="12"/>
      <c r="F659" s="138" t="s">
        <v>5172</v>
      </c>
      <c r="G659" s="12" t="s">
        <v>5083</v>
      </c>
      <c r="H659" s="12" t="s">
        <v>1811</v>
      </c>
      <c r="I659" s="13"/>
    </row>
    <row r="660" spans="1:10" ht="45" customHeight="1">
      <c r="A660" s="109" t="s">
        <v>3420</v>
      </c>
      <c r="B660" s="78" t="s">
        <v>3421</v>
      </c>
      <c r="C660" s="75" t="s">
        <v>3422</v>
      </c>
      <c r="D660" s="75" t="s">
        <v>4716</v>
      </c>
      <c r="E660" s="85"/>
      <c r="F660" s="75" t="s">
        <v>3423</v>
      </c>
      <c r="G660" s="75" t="s">
        <v>3209</v>
      </c>
      <c r="H660" s="66" t="s">
        <v>3206</v>
      </c>
      <c r="I660" s="88"/>
      <c r="J660" s="10"/>
    </row>
    <row r="661" spans="1:10" ht="45" customHeight="1">
      <c r="A661" s="137" t="s">
        <v>5272</v>
      </c>
      <c r="B661" s="138" t="s">
        <v>1847</v>
      </c>
      <c r="C661" s="139" t="s">
        <v>5273</v>
      </c>
      <c r="D661" s="49"/>
      <c r="E661" s="75" t="s">
        <v>5274</v>
      </c>
      <c r="F661" s="138" t="s">
        <v>5275</v>
      </c>
      <c r="G661" s="12" t="s">
        <v>5083</v>
      </c>
      <c r="H661" s="12" t="s">
        <v>1811</v>
      </c>
      <c r="I661" s="13"/>
      <c r="J661" s="10"/>
    </row>
    <row r="662" spans="1:10" ht="45" customHeight="1">
      <c r="A662" s="137" t="s">
        <v>5322</v>
      </c>
      <c r="B662" s="138" t="s">
        <v>5118</v>
      </c>
      <c r="C662" s="138" t="s">
        <v>5323</v>
      </c>
      <c r="D662" s="12"/>
      <c r="E662" s="85" t="s">
        <v>5324</v>
      </c>
      <c r="F662" s="138" t="s">
        <v>5325</v>
      </c>
      <c r="G662" s="12" t="s">
        <v>5083</v>
      </c>
      <c r="H662" s="12" t="s">
        <v>1811</v>
      </c>
      <c r="I662" s="13"/>
      <c r="J662" s="10"/>
    </row>
    <row r="663" spans="1:10" ht="45" customHeight="1">
      <c r="A663" s="137" t="s">
        <v>5291</v>
      </c>
      <c r="B663" s="142" t="s">
        <v>32</v>
      </c>
      <c r="C663" s="138" t="s">
        <v>5292</v>
      </c>
      <c r="D663" s="12" t="s">
        <v>5495</v>
      </c>
      <c r="E663" s="85" t="s">
        <v>5293</v>
      </c>
      <c r="F663" s="138" t="s">
        <v>2956</v>
      </c>
      <c r="G663" s="12" t="s">
        <v>5083</v>
      </c>
      <c r="H663" s="12" t="s">
        <v>1811</v>
      </c>
      <c r="I663" s="13"/>
      <c r="J663" s="10"/>
    </row>
    <row r="664" spans="1:10" ht="45" customHeight="1">
      <c r="A664" s="137" t="s">
        <v>5431</v>
      </c>
      <c r="B664" s="138" t="s">
        <v>5118</v>
      </c>
      <c r="C664" s="138" t="s">
        <v>5432</v>
      </c>
      <c r="D664" s="138" t="s">
        <v>5433</v>
      </c>
      <c r="E664" s="138"/>
      <c r="F664" s="138" t="s">
        <v>5434</v>
      </c>
      <c r="G664" s="12" t="s">
        <v>5083</v>
      </c>
      <c r="H664" s="12" t="s">
        <v>1810</v>
      </c>
      <c r="I664" s="13"/>
      <c r="J664" s="10"/>
    </row>
    <row r="665" spans="1:10" ht="45" customHeight="1">
      <c r="A665" s="47" t="s">
        <v>5211</v>
      </c>
      <c r="B665" s="27" t="s">
        <v>1847</v>
      </c>
      <c r="C665" s="33" t="s">
        <v>5212</v>
      </c>
      <c r="D665" s="11" t="s">
        <v>5213</v>
      </c>
      <c r="E665" s="85" t="s">
        <v>5214</v>
      </c>
      <c r="F665" s="11" t="s">
        <v>1147</v>
      </c>
      <c r="G665" s="12" t="s">
        <v>5083</v>
      </c>
      <c r="H665" s="12" t="s">
        <v>1811</v>
      </c>
      <c r="I665" s="26"/>
      <c r="J665" s="10"/>
    </row>
    <row r="666" spans="1:10" ht="45" customHeight="1">
      <c r="A666" s="137" t="s">
        <v>5397</v>
      </c>
      <c r="B666" s="138" t="s">
        <v>1847</v>
      </c>
      <c r="C666" s="138" t="s">
        <v>5398</v>
      </c>
      <c r="D666" s="85" t="s">
        <v>5510</v>
      </c>
      <c r="E666" s="85" t="s">
        <v>5399</v>
      </c>
      <c r="F666" s="138" t="s">
        <v>1147</v>
      </c>
      <c r="G666" s="12" t="s">
        <v>5083</v>
      </c>
      <c r="H666" s="12" t="s">
        <v>1811</v>
      </c>
      <c r="I666" s="13"/>
    </row>
    <row r="667" spans="1:10" ht="45" customHeight="1">
      <c r="A667" s="109" t="s">
        <v>3382</v>
      </c>
      <c r="B667" s="78" t="s">
        <v>1847</v>
      </c>
      <c r="C667" s="78" t="s">
        <v>3383</v>
      </c>
      <c r="D667" s="75" t="s">
        <v>3384</v>
      </c>
      <c r="E667" s="85" t="s">
        <v>277</v>
      </c>
      <c r="F667" s="75" t="s">
        <v>3385</v>
      </c>
      <c r="G667" s="75" t="s">
        <v>3209</v>
      </c>
      <c r="H667" s="66" t="s">
        <v>3206</v>
      </c>
      <c r="I667" s="88"/>
      <c r="J667" s="10"/>
    </row>
    <row r="668" spans="1:10" ht="45" customHeight="1">
      <c r="A668" s="137" t="s">
        <v>5238</v>
      </c>
      <c r="B668" s="138" t="s">
        <v>1847</v>
      </c>
      <c r="C668" s="139" t="s">
        <v>5239</v>
      </c>
      <c r="D668" s="49" t="s">
        <v>5240</v>
      </c>
      <c r="E668" s="49"/>
      <c r="F668" s="138" t="s">
        <v>5241</v>
      </c>
      <c r="G668" s="12" t="s">
        <v>5083</v>
      </c>
      <c r="H668" s="12" t="s">
        <v>1811</v>
      </c>
      <c r="I668" s="13"/>
      <c r="J668" s="10"/>
    </row>
    <row r="669" spans="1:10" ht="45" customHeight="1">
      <c r="A669" s="40" t="s">
        <v>5299</v>
      </c>
      <c r="B669" s="138" t="s">
        <v>5300</v>
      </c>
      <c r="C669" s="138" t="s">
        <v>5301</v>
      </c>
      <c r="D669" s="138" t="s">
        <v>5496</v>
      </c>
      <c r="E669" s="22"/>
      <c r="F669" s="138" t="s">
        <v>5302</v>
      </c>
      <c r="G669" s="12" t="s">
        <v>5083</v>
      </c>
      <c r="H669" s="12" t="s">
        <v>1811</v>
      </c>
      <c r="I669" s="13"/>
    </row>
    <row r="670" spans="1:10" ht="45" customHeight="1">
      <c r="A670" s="69" t="s">
        <v>3218</v>
      </c>
      <c r="B670" s="66" t="s">
        <v>32</v>
      </c>
      <c r="C670" s="66" t="s">
        <v>3219</v>
      </c>
      <c r="D670" s="66" t="s">
        <v>4427</v>
      </c>
      <c r="E670" s="66" t="s">
        <v>3220</v>
      </c>
      <c r="F670" s="66" t="s">
        <v>3221</v>
      </c>
      <c r="G670" s="66" t="s">
        <v>3214</v>
      </c>
      <c r="H670" s="66" t="s">
        <v>3222</v>
      </c>
      <c r="I670" s="70"/>
    </row>
    <row r="671" spans="1:10" ht="45" customHeight="1">
      <c r="A671" s="42" t="s">
        <v>927</v>
      </c>
      <c r="B671" s="18" t="s">
        <v>32</v>
      </c>
      <c r="C671" s="19" t="s">
        <v>928</v>
      </c>
      <c r="D671" s="18" t="s">
        <v>929</v>
      </c>
      <c r="E671" s="19"/>
      <c r="F671" s="19" t="s">
        <v>930</v>
      </c>
      <c r="G671" s="19" t="s">
        <v>624</v>
      </c>
      <c r="H671" s="19" t="s">
        <v>1810</v>
      </c>
      <c r="I671" s="20"/>
    </row>
    <row r="672" spans="1:10" ht="45" customHeight="1">
      <c r="A672" s="42" t="s">
        <v>2693</v>
      </c>
      <c r="B672" s="18" t="s">
        <v>32</v>
      </c>
      <c r="C672" s="19" t="s">
        <v>914</v>
      </c>
      <c r="D672" s="18" t="s">
        <v>915</v>
      </c>
      <c r="E672" s="19" t="s">
        <v>916</v>
      </c>
      <c r="F672" s="19" t="s">
        <v>917</v>
      </c>
      <c r="G672" s="19" t="s">
        <v>624</v>
      </c>
      <c r="H672" s="19" t="s">
        <v>1810</v>
      </c>
      <c r="I672" s="20"/>
    </row>
    <row r="673" spans="1:10" ht="45" customHeight="1">
      <c r="A673" s="42" t="s">
        <v>2795</v>
      </c>
      <c r="B673" s="18" t="s">
        <v>32</v>
      </c>
      <c r="C673" s="19" t="s">
        <v>893</v>
      </c>
      <c r="D673" s="18" t="s">
        <v>894</v>
      </c>
      <c r="E673" s="19" t="s">
        <v>895</v>
      </c>
      <c r="F673" s="19" t="s">
        <v>896</v>
      </c>
      <c r="G673" s="19" t="s">
        <v>624</v>
      </c>
      <c r="H673" s="19" t="s">
        <v>1811</v>
      </c>
      <c r="I673" s="20"/>
    </row>
    <row r="674" spans="1:10" ht="45" customHeight="1">
      <c r="A674" s="42" t="s">
        <v>2723</v>
      </c>
      <c r="B674" s="18" t="s">
        <v>32</v>
      </c>
      <c r="C674" s="19" t="s">
        <v>2724</v>
      </c>
      <c r="D674" s="18" t="s">
        <v>2725</v>
      </c>
      <c r="E674" s="19" t="s">
        <v>2726</v>
      </c>
      <c r="F674" s="19" t="s">
        <v>2727</v>
      </c>
      <c r="G674" s="19" t="s">
        <v>624</v>
      </c>
      <c r="H674" s="19" t="s">
        <v>1811</v>
      </c>
      <c r="I674" s="20"/>
    </row>
    <row r="675" spans="1:10" ht="45" customHeight="1">
      <c r="A675" s="42" t="s">
        <v>4611</v>
      </c>
      <c r="B675" s="18" t="s">
        <v>32</v>
      </c>
      <c r="C675" s="19" t="s">
        <v>4612</v>
      </c>
      <c r="D675" s="18" t="s">
        <v>2665</v>
      </c>
      <c r="E675" s="19" t="s">
        <v>2666</v>
      </c>
      <c r="F675" s="19" t="s">
        <v>1933</v>
      </c>
      <c r="G675" s="19" t="s">
        <v>624</v>
      </c>
      <c r="H675" s="19" t="s">
        <v>1810</v>
      </c>
      <c r="I675" s="20"/>
      <c r="J675" s="9"/>
    </row>
    <row r="676" spans="1:10" ht="45" customHeight="1">
      <c r="A676" s="86" t="s">
        <v>4893</v>
      </c>
      <c r="B676" s="78" t="s">
        <v>4892</v>
      </c>
      <c r="C676" s="75" t="s">
        <v>4894</v>
      </c>
      <c r="D676" s="65" t="s">
        <v>4904</v>
      </c>
      <c r="E676" s="80"/>
      <c r="F676" s="75" t="s">
        <v>4895</v>
      </c>
      <c r="G676" s="75" t="s">
        <v>3209</v>
      </c>
      <c r="H676" s="66" t="s">
        <v>3206</v>
      </c>
      <c r="I676" s="107"/>
    </row>
    <row r="677" spans="1:10" ht="45" customHeight="1">
      <c r="A677" s="177" t="s">
        <v>5547</v>
      </c>
      <c r="B677" s="48" t="s">
        <v>4892</v>
      </c>
      <c r="C677" s="49" t="s">
        <v>5548</v>
      </c>
      <c r="D677" s="168" t="s">
        <v>5640</v>
      </c>
      <c r="E677" s="169" t="s">
        <v>5549</v>
      </c>
      <c r="F677" s="49" t="s">
        <v>5550</v>
      </c>
      <c r="G677" s="49" t="s">
        <v>3209</v>
      </c>
      <c r="H677" s="49" t="s">
        <v>3206</v>
      </c>
      <c r="I677" s="107"/>
    </row>
    <row r="678" spans="1:10" ht="45" customHeight="1">
      <c r="A678" s="42" t="s">
        <v>4613</v>
      </c>
      <c r="B678" s="18" t="s">
        <v>32</v>
      </c>
      <c r="C678" s="19" t="s">
        <v>904</v>
      </c>
      <c r="D678" s="18" t="s">
        <v>905</v>
      </c>
      <c r="E678" s="19" t="s">
        <v>906</v>
      </c>
      <c r="F678" s="19" t="s">
        <v>907</v>
      </c>
      <c r="G678" s="19" t="s">
        <v>624</v>
      </c>
      <c r="H678" s="19" t="s">
        <v>1811</v>
      </c>
      <c r="I678" s="20"/>
    </row>
    <row r="679" spans="1:10" ht="45" customHeight="1">
      <c r="A679" s="39" t="s">
        <v>1666</v>
      </c>
      <c r="B679" s="12" t="s">
        <v>32</v>
      </c>
      <c r="C679" s="12" t="s">
        <v>1667</v>
      </c>
      <c r="D679" s="12" t="s">
        <v>1668</v>
      </c>
      <c r="E679" s="12" t="s">
        <v>1669</v>
      </c>
      <c r="F679" s="12" t="s">
        <v>388</v>
      </c>
      <c r="G679" s="49" t="s">
        <v>4156</v>
      </c>
      <c r="H679" s="12" t="s">
        <v>1811</v>
      </c>
      <c r="I679" s="16"/>
    </row>
    <row r="680" spans="1:10" ht="45" customHeight="1">
      <c r="A680" s="42" t="s">
        <v>634</v>
      </c>
      <c r="B680" s="18" t="s">
        <v>32</v>
      </c>
      <c r="C680" s="19" t="s">
        <v>635</v>
      </c>
      <c r="D680" s="18" t="s">
        <v>636</v>
      </c>
      <c r="E680" s="19" t="s">
        <v>637</v>
      </c>
      <c r="F680" s="19" t="s">
        <v>638</v>
      </c>
      <c r="G680" s="19" t="s">
        <v>624</v>
      </c>
      <c r="H680" s="19" t="s">
        <v>1811</v>
      </c>
      <c r="I680" s="20"/>
    </row>
    <row r="681" spans="1:10" ht="45" customHeight="1">
      <c r="A681" s="42" t="s">
        <v>2739</v>
      </c>
      <c r="B681" s="18" t="s">
        <v>32</v>
      </c>
      <c r="C681" s="19" t="s">
        <v>848</v>
      </c>
      <c r="D681" s="18" t="s">
        <v>849</v>
      </c>
      <c r="E681" s="19"/>
      <c r="F681" s="19" t="s">
        <v>850</v>
      </c>
      <c r="G681" s="19" t="s">
        <v>624</v>
      </c>
      <c r="H681" s="19" t="s">
        <v>1811</v>
      </c>
      <c r="I681" s="20"/>
    </row>
    <row r="682" spans="1:10" ht="45" customHeight="1">
      <c r="A682" s="39" t="s">
        <v>2202</v>
      </c>
      <c r="B682" s="12" t="s">
        <v>2101</v>
      </c>
      <c r="C682" s="12" t="s">
        <v>2203</v>
      </c>
      <c r="D682" s="12" t="s">
        <v>2204</v>
      </c>
      <c r="E682" s="14" t="s">
        <v>277</v>
      </c>
      <c r="F682" s="12" t="s">
        <v>2205</v>
      </c>
      <c r="G682" s="49" t="s">
        <v>4165</v>
      </c>
      <c r="H682" s="12" t="s">
        <v>1810</v>
      </c>
      <c r="I682" s="13"/>
    </row>
    <row r="683" spans="1:10" ht="45" customHeight="1">
      <c r="A683" s="39" t="s">
        <v>2206</v>
      </c>
      <c r="B683" s="12" t="s">
        <v>2101</v>
      </c>
      <c r="C683" s="12" t="s">
        <v>2207</v>
      </c>
      <c r="D683" s="12" t="s">
        <v>2208</v>
      </c>
      <c r="E683" s="14" t="s">
        <v>277</v>
      </c>
      <c r="F683" s="12" t="s">
        <v>2209</v>
      </c>
      <c r="G683" s="49" t="s">
        <v>4165</v>
      </c>
      <c r="H683" s="12" t="s">
        <v>1810</v>
      </c>
      <c r="I683" s="13"/>
    </row>
    <row r="684" spans="1:10" ht="45" customHeight="1">
      <c r="A684" s="42" t="s">
        <v>948</v>
      </c>
      <c r="B684" s="18" t="s">
        <v>33</v>
      </c>
      <c r="C684" s="19" t="s">
        <v>949</v>
      </c>
      <c r="D684" s="18" t="s">
        <v>950</v>
      </c>
      <c r="E684" s="19"/>
      <c r="F684" s="19" t="s">
        <v>930</v>
      </c>
      <c r="G684" s="19" t="s">
        <v>624</v>
      </c>
      <c r="H684" s="19" t="s">
        <v>1810</v>
      </c>
      <c r="I684" s="20"/>
    </row>
    <row r="685" spans="1:10" ht="45" customHeight="1">
      <c r="A685" s="39" t="s">
        <v>2342</v>
      </c>
      <c r="B685" s="12" t="s">
        <v>2343</v>
      </c>
      <c r="C685" s="12" t="s">
        <v>2344</v>
      </c>
      <c r="D685" s="12" t="s">
        <v>2345</v>
      </c>
      <c r="E685" s="14"/>
      <c r="F685" s="12" t="s">
        <v>2346</v>
      </c>
      <c r="G685" s="49" t="s">
        <v>4161</v>
      </c>
      <c r="H685" s="12" t="s">
        <v>1811</v>
      </c>
      <c r="I685" s="13"/>
    </row>
    <row r="686" spans="1:10" ht="45" customHeight="1">
      <c r="A686" s="39" t="s">
        <v>2469</v>
      </c>
      <c r="B686" s="12" t="s">
        <v>2343</v>
      </c>
      <c r="C686" s="12" t="s">
        <v>2470</v>
      </c>
      <c r="D686" s="12" t="s">
        <v>2471</v>
      </c>
      <c r="E686" s="14"/>
      <c r="F686" s="12" t="s">
        <v>2472</v>
      </c>
      <c r="G686" s="49" t="s">
        <v>4161</v>
      </c>
      <c r="H686" s="12" t="s">
        <v>1810</v>
      </c>
      <c r="I686" s="13"/>
    </row>
    <row r="687" spans="1:10" ht="45" customHeight="1">
      <c r="A687" s="39" t="s">
        <v>2441</v>
      </c>
      <c r="B687" s="12" t="s">
        <v>2343</v>
      </c>
      <c r="C687" s="12" t="s">
        <v>2442</v>
      </c>
      <c r="D687" s="12" t="s">
        <v>2443</v>
      </c>
      <c r="E687" s="14" t="s">
        <v>2444</v>
      </c>
      <c r="F687" s="12" t="s">
        <v>2445</v>
      </c>
      <c r="G687" s="49" t="s">
        <v>4161</v>
      </c>
      <c r="H687" s="12" t="s">
        <v>1811</v>
      </c>
      <c r="I687" s="13"/>
      <c r="J687" s="10"/>
    </row>
    <row r="688" spans="1:10" ht="45" customHeight="1">
      <c r="A688" s="42" t="s">
        <v>1017</v>
      </c>
      <c r="B688" s="18" t="s">
        <v>33</v>
      </c>
      <c r="C688" s="19" t="s">
        <v>1018</v>
      </c>
      <c r="D688" s="18" t="s">
        <v>1019</v>
      </c>
      <c r="E688" s="19" t="s">
        <v>1020</v>
      </c>
      <c r="F688" s="19" t="s">
        <v>991</v>
      </c>
      <c r="G688" s="19" t="s">
        <v>624</v>
      </c>
      <c r="H688" s="19" t="s">
        <v>1810</v>
      </c>
      <c r="I688" s="20"/>
      <c r="J688" s="10"/>
    </row>
    <row r="689" spans="1:10" ht="45" customHeight="1">
      <c r="A689" s="137" t="s">
        <v>5364</v>
      </c>
      <c r="B689" s="138" t="s">
        <v>2343</v>
      </c>
      <c r="C689" s="138" t="s">
        <v>5365</v>
      </c>
      <c r="D689" s="12" t="s">
        <v>5502</v>
      </c>
      <c r="E689" s="85" t="s">
        <v>5366</v>
      </c>
      <c r="F689" s="138" t="s">
        <v>390</v>
      </c>
      <c r="G689" s="12" t="s">
        <v>5083</v>
      </c>
      <c r="H689" s="12" t="s">
        <v>1811</v>
      </c>
      <c r="I689" s="13"/>
      <c r="J689" s="10"/>
    </row>
    <row r="690" spans="1:10" ht="45" customHeight="1">
      <c r="A690" s="137" t="s">
        <v>5464</v>
      </c>
      <c r="B690" s="138" t="s">
        <v>2343</v>
      </c>
      <c r="C690" s="139" t="s">
        <v>5465</v>
      </c>
      <c r="D690" s="49"/>
      <c r="E690" s="141"/>
      <c r="F690" s="138"/>
      <c r="G690" s="12" t="s">
        <v>5083</v>
      </c>
      <c r="H690" s="12" t="s">
        <v>2518</v>
      </c>
      <c r="I690" s="13"/>
    </row>
    <row r="691" spans="1:10" ht="45" customHeight="1">
      <c r="A691" s="137" t="s">
        <v>5455</v>
      </c>
      <c r="B691" s="138" t="s">
        <v>2343</v>
      </c>
      <c r="C691" s="139" t="s">
        <v>5456</v>
      </c>
      <c r="D691" s="49" t="s">
        <v>5457</v>
      </c>
      <c r="E691" s="75" t="s">
        <v>5458</v>
      </c>
      <c r="F691" s="138" t="s">
        <v>5459</v>
      </c>
      <c r="G691" s="12" t="s">
        <v>5083</v>
      </c>
      <c r="H691" s="12" t="s">
        <v>2518</v>
      </c>
      <c r="I691" s="13"/>
      <c r="J691" s="10"/>
    </row>
    <row r="692" spans="1:10" ht="45" customHeight="1">
      <c r="A692" s="39" t="s">
        <v>2489</v>
      </c>
      <c r="B692" s="12" t="s">
        <v>2343</v>
      </c>
      <c r="C692" s="12" t="s">
        <v>2490</v>
      </c>
      <c r="D692" s="12" t="s">
        <v>2491</v>
      </c>
      <c r="E692" s="14" t="s">
        <v>2492</v>
      </c>
      <c r="F692" s="12" t="s">
        <v>2493</v>
      </c>
      <c r="G692" s="49" t="s">
        <v>4161</v>
      </c>
      <c r="H692" s="12" t="s">
        <v>1810</v>
      </c>
      <c r="I692" s="13"/>
    </row>
    <row r="693" spans="1:10" ht="45" customHeight="1">
      <c r="A693" s="137" t="s">
        <v>5435</v>
      </c>
      <c r="B693" s="138" t="s">
        <v>5436</v>
      </c>
      <c r="C693" s="138" t="s">
        <v>5437</v>
      </c>
      <c r="D693" s="138" t="s">
        <v>5438</v>
      </c>
      <c r="E693" s="49" t="s">
        <v>5439</v>
      </c>
      <c r="F693" s="143" t="s">
        <v>5440</v>
      </c>
      <c r="G693" s="12" t="s">
        <v>5083</v>
      </c>
      <c r="H693" s="12" t="s">
        <v>1810</v>
      </c>
      <c r="I693" s="13"/>
    </row>
    <row r="694" spans="1:10" ht="45" customHeight="1">
      <c r="A694" s="69" t="s">
        <v>3223</v>
      </c>
      <c r="B694" s="66" t="s">
        <v>33</v>
      </c>
      <c r="C694" s="66" t="s">
        <v>3224</v>
      </c>
      <c r="D694" s="66" t="s">
        <v>4717</v>
      </c>
      <c r="E694" s="66" t="s">
        <v>3225</v>
      </c>
      <c r="F694" s="66" t="s">
        <v>389</v>
      </c>
      <c r="G694" s="66" t="s">
        <v>3214</v>
      </c>
      <c r="H694" s="66" t="s">
        <v>3222</v>
      </c>
      <c r="I694" s="70" t="s">
        <v>3226</v>
      </c>
    </row>
    <row r="695" spans="1:10" ht="45" customHeight="1">
      <c r="A695" s="39" t="s">
        <v>2413</v>
      </c>
      <c r="B695" s="12" t="s">
        <v>2343</v>
      </c>
      <c r="C695" s="12" t="s">
        <v>2414</v>
      </c>
      <c r="D695" s="12" t="s">
        <v>2415</v>
      </c>
      <c r="E695" s="14"/>
      <c r="F695" s="12" t="s">
        <v>2416</v>
      </c>
      <c r="G695" s="49" t="s">
        <v>4161</v>
      </c>
      <c r="H695" s="12" t="s">
        <v>1811</v>
      </c>
      <c r="I695" s="13"/>
    </row>
    <row r="696" spans="1:10" ht="45" customHeight="1">
      <c r="A696" s="39" t="s">
        <v>2404</v>
      </c>
      <c r="B696" s="12" t="s">
        <v>2343</v>
      </c>
      <c r="C696" s="12" t="s">
        <v>2405</v>
      </c>
      <c r="D696" s="12" t="s">
        <v>2406</v>
      </c>
      <c r="E696" s="14"/>
      <c r="F696" s="12" t="s">
        <v>2407</v>
      </c>
      <c r="G696" s="49" t="s">
        <v>4161</v>
      </c>
      <c r="H696" s="12" t="s">
        <v>1811</v>
      </c>
      <c r="I696" s="13"/>
    </row>
    <row r="697" spans="1:10" ht="45" customHeight="1">
      <c r="A697" s="42" t="s">
        <v>2715</v>
      </c>
      <c r="B697" s="18" t="s">
        <v>33</v>
      </c>
      <c r="C697" s="19" t="s">
        <v>996</v>
      </c>
      <c r="D697" s="18" t="s">
        <v>2716</v>
      </c>
      <c r="E697" s="19"/>
      <c r="F697" s="19" t="s">
        <v>997</v>
      </c>
      <c r="G697" s="19" t="s">
        <v>624</v>
      </c>
      <c r="H697" s="19" t="s">
        <v>1810</v>
      </c>
      <c r="I697" s="20"/>
    </row>
    <row r="698" spans="1:10" ht="45" customHeight="1">
      <c r="A698" s="69" t="s">
        <v>3227</v>
      </c>
      <c r="B698" s="66" t="s">
        <v>34</v>
      </c>
      <c r="C698" s="66" t="s">
        <v>3228</v>
      </c>
      <c r="D698" s="66" t="s">
        <v>3229</v>
      </c>
      <c r="E698" s="66" t="s">
        <v>6</v>
      </c>
      <c r="F698" s="66" t="s">
        <v>388</v>
      </c>
      <c r="G698" s="66" t="s">
        <v>3209</v>
      </c>
      <c r="H698" s="66" t="s">
        <v>3206</v>
      </c>
      <c r="I698" s="70"/>
      <c r="J698" s="10"/>
    </row>
    <row r="699" spans="1:10" s="97" customFormat="1" ht="45" customHeight="1">
      <c r="A699" s="39" t="s">
        <v>2935</v>
      </c>
      <c r="B699" s="12" t="s">
        <v>2936</v>
      </c>
      <c r="C699" s="12" t="s">
        <v>2937</v>
      </c>
      <c r="D699" s="50" t="s">
        <v>2938</v>
      </c>
      <c r="E699" s="56" t="s">
        <v>2924</v>
      </c>
      <c r="F699" s="12" t="s">
        <v>1213</v>
      </c>
      <c r="G699" s="12" t="s">
        <v>4246</v>
      </c>
      <c r="H699" s="12" t="s">
        <v>1810</v>
      </c>
      <c r="I699" s="13" t="s">
        <v>2925</v>
      </c>
      <c r="J699" s="10"/>
    </row>
    <row r="700" spans="1:10" s="97" customFormat="1" ht="45" customHeight="1">
      <c r="A700" s="137" t="s">
        <v>5319</v>
      </c>
      <c r="B700" s="138" t="s">
        <v>393</v>
      </c>
      <c r="C700" s="138" t="s">
        <v>5320</v>
      </c>
      <c r="D700" s="12" t="s">
        <v>5479</v>
      </c>
      <c r="E700" s="75"/>
      <c r="F700" s="138" t="s">
        <v>5321</v>
      </c>
      <c r="G700" s="12" t="s">
        <v>5083</v>
      </c>
      <c r="H700" s="12" t="s">
        <v>1811</v>
      </c>
      <c r="I700" s="13"/>
      <c r="J700" s="10"/>
    </row>
    <row r="701" spans="1:10" s="97" customFormat="1" ht="45" customHeight="1">
      <c r="A701" s="137" t="s">
        <v>5103</v>
      </c>
      <c r="B701" s="138" t="s">
        <v>5078</v>
      </c>
      <c r="C701" s="138" t="s">
        <v>5104</v>
      </c>
      <c r="D701" s="22" t="s">
        <v>5105</v>
      </c>
      <c r="E701" s="85"/>
      <c r="F701" s="138" t="s">
        <v>5106</v>
      </c>
      <c r="G701" s="12" t="s">
        <v>5083</v>
      </c>
      <c r="H701" s="12" t="s">
        <v>1811</v>
      </c>
      <c r="I701" s="13"/>
      <c r="J701" s="1"/>
    </row>
    <row r="702" spans="1:10" s="97" customFormat="1" ht="45" customHeight="1">
      <c r="A702" s="137" t="s">
        <v>5107</v>
      </c>
      <c r="B702" s="138" t="s">
        <v>5078</v>
      </c>
      <c r="C702" s="138" t="s">
        <v>5108</v>
      </c>
      <c r="D702" s="22" t="s">
        <v>5109</v>
      </c>
      <c r="E702" s="75" t="s">
        <v>5110</v>
      </c>
      <c r="F702" s="138" t="s">
        <v>5111</v>
      </c>
      <c r="G702" s="12" t="s">
        <v>5083</v>
      </c>
      <c r="H702" s="12" t="s">
        <v>1811</v>
      </c>
      <c r="I702" s="13"/>
      <c r="J702" s="10"/>
    </row>
    <row r="703" spans="1:10" s="97" customFormat="1" ht="45" customHeight="1">
      <c r="A703" s="109" t="s">
        <v>4693</v>
      </c>
      <c r="B703" s="78" t="s">
        <v>2936</v>
      </c>
      <c r="C703" s="75" t="s">
        <v>4694</v>
      </c>
      <c r="D703" s="85" t="s">
        <v>4718</v>
      </c>
      <c r="E703" s="100"/>
      <c r="F703" s="75" t="s">
        <v>1</v>
      </c>
      <c r="G703" s="75" t="s">
        <v>3209</v>
      </c>
      <c r="H703" s="66" t="s">
        <v>3206</v>
      </c>
      <c r="I703" s="88"/>
      <c r="J703" s="1"/>
    </row>
    <row r="704" spans="1:10" s="97" customFormat="1" ht="45" customHeight="1">
      <c r="A704" s="137" t="s">
        <v>5386</v>
      </c>
      <c r="B704" s="138" t="s">
        <v>393</v>
      </c>
      <c r="C704" s="138" t="s">
        <v>5387</v>
      </c>
      <c r="D704" s="85" t="s">
        <v>5507</v>
      </c>
      <c r="E704" s="75"/>
      <c r="F704" s="138" t="s">
        <v>5388</v>
      </c>
      <c r="G704" s="12" t="s">
        <v>5083</v>
      </c>
      <c r="H704" s="12" t="s">
        <v>1811</v>
      </c>
      <c r="I704" s="13"/>
      <c r="J704" s="10"/>
    </row>
    <row r="705" spans="1:10" s="97" customFormat="1" ht="45" customHeight="1">
      <c r="A705" s="109" t="s">
        <v>3429</v>
      </c>
      <c r="B705" s="78" t="s">
        <v>3425</v>
      </c>
      <c r="C705" s="75" t="s">
        <v>3430</v>
      </c>
      <c r="D705" s="75" t="s">
        <v>4719</v>
      </c>
      <c r="E705" s="85" t="s">
        <v>3431</v>
      </c>
      <c r="F705" s="75" t="s">
        <v>3432</v>
      </c>
      <c r="G705" s="75" t="s">
        <v>3209</v>
      </c>
      <c r="H705" s="66" t="s">
        <v>3206</v>
      </c>
      <c r="I705" s="88"/>
      <c r="J705" s="1"/>
    </row>
    <row r="706" spans="1:10" s="97" customFormat="1" ht="45" customHeight="1">
      <c r="A706" s="137" t="s">
        <v>5139</v>
      </c>
      <c r="B706" s="138" t="s">
        <v>393</v>
      </c>
      <c r="C706" s="139" t="s">
        <v>5140</v>
      </c>
      <c r="D706" s="49" t="s">
        <v>5476</v>
      </c>
      <c r="E706" s="141"/>
      <c r="F706" s="138" t="s">
        <v>5141</v>
      </c>
      <c r="G706" s="12" t="s">
        <v>5083</v>
      </c>
      <c r="H706" s="12" t="s">
        <v>1811</v>
      </c>
      <c r="I706" s="13"/>
      <c r="J706" s="10"/>
    </row>
    <row r="707" spans="1:10" s="97" customFormat="1" ht="45" customHeight="1">
      <c r="A707" s="109" t="s">
        <v>3436</v>
      </c>
      <c r="B707" s="78" t="s">
        <v>393</v>
      </c>
      <c r="C707" s="75" t="s">
        <v>3437</v>
      </c>
      <c r="D707" s="75" t="s">
        <v>3438</v>
      </c>
      <c r="E707" s="101"/>
      <c r="F707" s="75" t="s">
        <v>390</v>
      </c>
      <c r="G707" s="75" t="s">
        <v>3209</v>
      </c>
      <c r="H707" s="66" t="s">
        <v>3206</v>
      </c>
      <c r="I707" s="88"/>
      <c r="J707" s="1"/>
    </row>
    <row r="708" spans="1:10" s="97" customFormat="1" ht="45" customHeight="1">
      <c r="A708" s="137" t="s">
        <v>5150</v>
      </c>
      <c r="B708" s="138" t="s">
        <v>393</v>
      </c>
      <c r="C708" s="139" t="s">
        <v>5151</v>
      </c>
      <c r="D708" s="85" t="s">
        <v>5152</v>
      </c>
      <c r="E708" s="49" t="s">
        <v>277</v>
      </c>
      <c r="F708" s="138" t="s">
        <v>5153</v>
      </c>
      <c r="G708" s="12" t="s">
        <v>5083</v>
      </c>
      <c r="H708" s="12" t="s">
        <v>1811</v>
      </c>
      <c r="I708" s="13"/>
      <c r="J708" s="1"/>
    </row>
    <row r="709" spans="1:10" s="97" customFormat="1" ht="45" customHeight="1">
      <c r="A709" s="109" t="s">
        <v>3451</v>
      </c>
      <c r="B709" s="78" t="s">
        <v>393</v>
      </c>
      <c r="C709" s="75" t="s">
        <v>3452</v>
      </c>
      <c r="D709" s="75" t="s">
        <v>4720</v>
      </c>
      <c r="E709" s="85" t="s">
        <v>3453</v>
      </c>
      <c r="F709" s="75" t="s">
        <v>3454</v>
      </c>
      <c r="G709" s="75" t="s">
        <v>3209</v>
      </c>
      <c r="H709" s="66" t="s">
        <v>3222</v>
      </c>
      <c r="I709" s="88"/>
      <c r="J709" s="1"/>
    </row>
    <row r="710" spans="1:10" s="97" customFormat="1" ht="45" customHeight="1">
      <c r="A710" s="69" t="s">
        <v>3267</v>
      </c>
      <c r="B710" s="66" t="s">
        <v>34</v>
      </c>
      <c r="C710" s="66" t="s">
        <v>3268</v>
      </c>
      <c r="D710" s="66" t="s">
        <v>4721</v>
      </c>
      <c r="E710" s="66" t="s">
        <v>6</v>
      </c>
      <c r="F710" s="66" t="s">
        <v>3217</v>
      </c>
      <c r="G710" s="66" t="s">
        <v>3205</v>
      </c>
      <c r="H710" s="66" t="s">
        <v>3206</v>
      </c>
      <c r="I710" s="70"/>
      <c r="J710" s="10"/>
    </row>
    <row r="711" spans="1:10" s="97" customFormat="1" ht="45" customHeight="1">
      <c r="A711" s="109" t="s">
        <v>4261</v>
      </c>
      <c r="B711" s="78" t="s">
        <v>393</v>
      </c>
      <c r="C711" s="75" t="s">
        <v>4262</v>
      </c>
      <c r="D711" s="79" t="s">
        <v>4263</v>
      </c>
      <c r="E711" s="85" t="s">
        <v>4264</v>
      </c>
      <c r="F711" s="75" t="s">
        <v>4265</v>
      </c>
      <c r="G711" s="75" t="s">
        <v>3209</v>
      </c>
      <c r="H711" s="66" t="s">
        <v>2518</v>
      </c>
      <c r="I711" s="88"/>
      <c r="J711" s="10"/>
    </row>
    <row r="712" spans="1:10" s="97" customFormat="1" ht="45" customHeight="1">
      <c r="A712" s="137" t="s">
        <v>5422</v>
      </c>
      <c r="B712" s="138" t="s">
        <v>393</v>
      </c>
      <c r="C712" s="138" t="s">
        <v>5423</v>
      </c>
      <c r="D712" s="12" t="s">
        <v>5516</v>
      </c>
      <c r="E712" s="75"/>
      <c r="F712" s="138"/>
      <c r="G712" s="12" t="s">
        <v>5083</v>
      </c>
      <c r="H712" s="12" t="s">
        <v>1811</v>
      </c>
      <c r="I712" s="13"/>
      <c r="J712" s="10"/>
    </row>
    <row r="713" spans="1:10" s="97" customFormat="1" ht="45" customHeight="1">
      <c r="A713" s="137" t="s">
        <v>5470</v>
      </c>
      <c r="B713" s="138" t="s">
        <v>393</v>
      </c>
      <c r="C713" s="139" t="s">
        <v>5471</v>
      </c>
      <c r="D713" s="49"/>
      <c r="E713" s="85" t="s">
        <v>5472</v>
      </c>
      <c r="F713" s="138" t="s">
        <v>4215</v>
      </c>
      <c r="G713" s="12" t="s">
        <v>5083</v>
      </c>
      <c r="H713" s="12" t="s">
        <v>2518</v>
      </c>
      <c r="I713" s="13"/>
      <c r="J713" s="10"/>
    </row>
    <row r="714" spans="1:10" s="97" customFormat="1" ht="45" customHeight="1">
      <c r="A714" s="137" t="s">
        <v>5400</v>
      </c>
      <c r="B714" s="138" t="s">
        <v>393</v>
      </c>
      <c r="C714" s="138" t="s">
        <v>5401</v>
      </c>
      <c r="D714" s="12" t="s">
        <v>5511</v>
      </c>
      <c r="E714" s="85" t="s">
        <v>5402</v>
      </c>
      <c r="F714" s="138" t="s">
        <v>5403</v>
      </c>
      <c r="G714" s="12" t="s">
        <v>5083</v>
      </c>
      <c r="H714" s="12" t="s">
        <v>1811</v>
      </c>
      <c r="I714" s="13"/>
      <c r="J714" s="10"/>
    </row>
    <row r="715" spans="1:10" s="97" customFormat="1" ht="45" customHeight="1">
      <c r="A715" s="137" t="s">
        <v>5466</v>
      </c>
      <c r="B715" s="138" t="s">
        <v>393</v>
      </c>
      <c r="C715" s="139" t="s">
        <v>5467</v>
      </c>
      <c r="D715" s="49" t="s">
        <v>5518</v>
      </c>
      <c r="E715" s="85" t="s">
        <v>5468</v>
      </c>
      <c r="F715" s="138" t="s">
        <v>5469</v>
      </c>
      <c r="G715" s="12" t="s">
        <v>5083</v>
      </c>
      <c r="H715" s="12" t="s">
        <v>2518</v>
      </c>
      <c r="I715" s="13"/>
      <c r="J715" s="10"/>
    </row>
    <row r="716" spans="1:10" s="98" customFormat="1" ht="45" customHeight="1">
      <c r="A716" s="137" t="s">
        <v>5358</v>
      </c>
      <c r="B716" s="138" t="s">
        <v>393</v>
      </c>
      <c r="C716" s="138" t="s">
        <v>5359</v>
      </c>
      <c r="D716" s="85" t="s">
        <v>5500</v>
      </c>
      <c r="E716" s="75"/>
      <c r="F716" s="138" t="s">
        <v>5360</v>
      </c>
      <c r="G716" s="12" t="s">
        <v>5083</v>
      </c>
      <c r="H716" s="12" t="s">
        <v>1811</v>
      </c>
      <c r="I716" s="13"/>
      <c r="J716" s="10"/>
    </row>
    <row r="717" spans="1:10" ht="45" customHeight="1">
      <c r="A717" s="137" t="s">
        <v>5449</v>
      </c>
      <c r="B717" s="138" t="s">
        <v>393</v>
      </c>
      <c r="C717" s="139" t="s">
        <v>5450</v>
      </c>
      <c r="D717" s="56"/>
      <c r="E717" s="49"/>
      <c r="F717" s="138" t="s">
        <v>5451</v>
      </c>
      <c r="G717" s="12" t="s">
        <v>5083</v>
      </c>
      <c r="H717" s="12" t="s">
        <v>1810</v>
      </c>
      <c r="I717" s="13"/>
      <c r="J717" s="10"/>
    </row>
    <row r="718" spans="1:10" s="97" customFormat="1" ht="45" customHeight="1">
      <c r="A718" s="137" t="s">
        <v>5173</v>
      </c>
      <c r="B718" s="138" t="s">
        <v>5078</v>
      </c>
      <c r="C718" s="138" t="s">
        <v>5174</v>
      </c>
      <c r="D718" s="56" t="s">
        <v>5175</v>
      </c>
      <c r="E718" s="12"/>
      <c r="F718" s="138" t="s">
        <v>2955</v>
      </c>
      <c r="G718" s="12" t="s">
        <v>5083</v>
      </c>
      <c r="H718" s="12" t="s">
        <v>1811</v>
      </c>
      <c r="I718" s="13"/>
      <c r="J718" s="1"/>
    </row>
    <row r="719" spans="1:10" s="97" customFormat="1" ht="45" customHeight="1">
      <c r="A719" s="137" t="s">
        <v>5379</v>
      </c>
      <c r="B719" s="138" t="s">
        <v>393</v>
      </c>
      <c r="C719" s="138" t="s">
        <v>5380</v>
      </c>
      <c r="D719" s="85" t="s">
        <v>5505</v>
      </c>
      <c r="E719" s="75"/>
      <c r="F719" s="138" t="s">
        <v>3849</v>
      </c>
      <c r="G719" s="12" t="s">
        <v>5083</v>
      </c>
      <c r="H719" s="12" t="s">
        <v>1811</v>
      </c>
      <c r="I719" s="13"/>
      <c r="J719" s="10"/>
    </row>
    <row r="720" spans="1:10" s="97" customFormat="1" ht="45" customHeight="1">
      <c r="A720" s="109" t="s">
        <v>3409</v>
      </c>
      <c r="B720" s="78" t="s">
        <v>393</v>
      </c>
      <c r="C720" s="75" t="s">
        <v>3410</v>
      </c>
      <c r="D720" s="85" t="s">
        <v>4722</v>
      </c>
      <c r="E720" s="85" t="s">
        <v>3411</v>
      </c>
      <c r="F720" s="75" t="s">
        <v>3412</v>
      </c>
      <c r="G720" s="75" t="s">
        <v>3209</v>
      </c>
      <c r="H720" s="66" t="s">
        <v>3206</v>
      </c>
      <c r="I720" s="88"/>
      <c r="J720" s="1"/>
    </row>
    <row r="721" spans="1:10" s="97" customFormat="1" ht="45" customHeight="1">
      <c r="A721" s="137" t="s">
        <v>5180</v>
      </c>
      <c r="B721" s="138" t="s">
        <v>393</v>
      </c>
      <c r="C721" s="139" t="s">
        <v>5181</v>
      </c>
      <c r="D721" s="49" t="s">
        <v>5490</v>
      </c>
      <c r="E721" s="85" t="s">
        <v>5182</v>
      </c>
      <c r="F721" s="138" t="s">
        <v>5183</v>
      </c>
      <c r="G721" s="12" t="s">
        <v>5083</v>
      </c>
      <c r="H721" s="12" t="s">
        <v>1811</v>
      </c>
      <c r="I721" s="13"/>
      <c r="J721" s="1"/>
    </row>
    <row r="722" spans="1:10" s="97" customFormat="1" ht="45" customHeight="1">
      <c r="A722" s="69" t="s">
        <v>3230</v>
      </c>
      <c r="B722" s="66" t="s">
        <v>34</v>
      </c>
      <c r="C722" s="66" t="s">
        <v>3231</v>
      </c>
      <c r="D722" s="66" t="s">
        <v>4723</v>
      </c>
      <c r="E722" s="66" t="s">
        <v>6</v>
      </c>
      <c r="F722" s="66" t="s">
        <v>3232</v>
      </c>
      <c r="G722" s="66" t="s">
        <v>3233</v>
      </c>
      <c r="H722" s="66" t="s">
        <v>3206</v>
      </c>
      <c r="I722" s="70"/>
      <c r="J722" s="10"/>
    </row>
    <row r="723" spans="1:10" s="97" customFormat="1" ht="45" customHeight="1">
      <c r="A723" s="69" t="s">
        <v>3370</v>
      </c>
      <c r="B723" s="75" t="s">
        <v>393</v>
      </c>
      <c r="C723" s="75" t="s">
        <v>3371</v>
      </c>
      <c r="D723" s="75" t="s">
        <v>4724</v>
      </c>
      <c r="E723" s="75" t="s">
        <v>3372</v>
      </c>
      <c r="F723" s="75" t="s">
        <v>394</v>
      </c>
      <c r="G723" s="75" t="s">
        <v>3209</v>
      </c>
      <c r="H723" s="66" t="s">
        <v>3206</v>
      </c>
      <c r="I723" s="88" t="s">
        <v>3373</v>
      </c>
      <c r="J723" s="1"/>
    </row>
    <row r="724" spans="1:10" s="97" customFormat="1" ht="45" customHeight="1">
      <c r="A724" s="137" t="s">
        <v>5200</v>
      </c>
      <c r="B724" s="138" t="s">
        <v>393</v>
      </c>
      <c r="C724" s="139" t="s">
        <v>5201</v>
      </c>
      <c r="D724" s="49" t="s">
        <v>5202</v>
      </c>
      <c r="E724" s="75"/>
      <c r="F724" s="138" t="s">
        <v>5203</v>
      </c>
      <c r="G724" s="12" t="s">
        <v>5083</v>
      </c>
      <c r="H724" s="12" t="s">
        <v>1811</v>
      </c>
      <c r="I724" s="13"/>
      <c r="J724" s="10"/>
    </row>
    <row r="725" spans="1:10" s="97" customFormat="1" ht="45" customHeight="1">
      <c r="A725" s="109" t="s">
        <v>4598</v>
      </c>
      <c r="B725" s="78" t="s">
        <v>393</v>
      </c>
      <c r="C725" s="75" t="s">
        <v>4599</v>
      </c>
      <c r="D725" s="65" t="s">
        <v>4725</v>
      </c>
      <c r="E725" s="100"/>
      <c r="F725" s="75" t="s">
        <v>394</v>
      </c>
      <c r="G725" s="75" t="s">
        <v>3209</v>
      </c>
      <c r="H725" s="66" t="s">
        <v>3206</v>
      </c>
      <c r="I725" s="88"/>
      <c r="J725" s="10"/>
    </row>
    <row r="726" spans="1:10" s="97" customFormat="1" ht="45" customHeight="1">
      <c r="A726" s="137" t="s">
        <v>5189</v>
      </c>
      <c r="B726" s="138" t="s">
        <v>393</v>
      </c>
      <c r="C726" s="139" t="s">
        <v>5190</v>
      </c>
      <c r="D726" s="49"/>
      <c r="E726" s="85" t="s">
        <v>5191</v>
      </c>
      <c r="F726" s="138"/>
      <c r="G726" s="12" t="s">
        <v>5083</v>
      </c>
      <c r="H726" s="12" t="s">
        <v>1811</v>
      </c>
      <c r="I726" s="13"/>
      <c r="J726" s="1"/>
    </row>
    <row r="727" spans="1:10" s="97" customFormat="1" ht="45" customHeight="1">
      <c r="A727" s="137" t="s">
        <v>5369</v>
      </c>
      <c r="B727" s="138" t="s">
        <v>393</v>
      </c>
      <c r="C727" s="138" t="s">
        <v>5370</v>
      </c>
      <c r="D727" s="12" t="s">
        <v>5504</v>
      </c>
      <c r="E727" s="75"/>
      <c r="F727" s="138" t="s">
        <v>5371</v>
      </c>
      <c r="G727" s="12" t="s">
        <v>5083</v>
      </c>
      <c r="H727" s="12" t="s">
        <v>1811</v>
      </c>
      <c r="I727" s="13"/>
      <c r="J727" s="1"/>
    </row>
    <row r="728" spans="1:10" s="97" customFormat="1" ht="45" customHeight="1">
      <c r="A728" s="109" t="s">
        <v>4266</v>
      </c>
      <c r="B728" s="78" t="s">
        <v>393</v>
      </c>
      <c r="C728" s="75" t="s">
        <v>4267</v>
      </c>
      <c r="D728" s="79"/>
      <c r="E728" s="100"/>
      <c r="F728" s="75" t="s">
        <v>4268</v>
      </c>
      <c r="G728" s="75" t="s">
        <v>3209</v>
      </c>
      <c r="H728" s="66" t="s">
        <v>2518</v>
      </c>
      <c r="I728" s="88"/>
      <c r="J728" s="10"/>
    </row>
    <row r="729" spans="1:10" s="97" customFormat="1" ht="45" customHeight="1">
      <c r="A729" s="109" t="s">
        <v>4172</v>
      </c>
      <c r="B729" s="78" t="s">
        <v>393</v>
      </c>
      <c r="C729" s="75" t="s">
        <v>4173</v>
      </c>
      <c r="D729" s="79" t="s">
        <v>4726</v>
      </c>
      <c r="E729" s="100"/>
      <c r="F729" s="75" t="s">
        <v>390</v>
      </c>
      <c r="G729" s="75" t="s">
        <v>3209</v>
      </c>
      <c r="H729" s="66" t="s">
        <v>3206</v>
      </c>
      <c r="I729" s="88"/>
      <c r="J729" s="10"/>
    </row>
    <row r="730" spans="1:10" s="97" customFormat="1" ht="45" customHeight="1">
      <c r="A730" s="137" t="s">
        <v>5197</v>
      </c>
      <c r="B730" s="138" t="s">
        <v>393</v>
      </c>
      <c r="C730" s="139" t="s">
        <v>5198</v>
      </c>
      <c r="D730" s="49" t="s">
        <v>5477</v>
      </c>
      <c r="E730" s="141"/>
      <c r="F730" s="138" t="s">
        <v>5199</v>
      </c>
      <c r="G730" s="12" t="s">
        <v>5083</v>
      </c>
      <c r="H730" s="12" t="s">
        <v>1811</v>
      </c>
      <c r="I730" s="13"/>
      <c r="J730" s="10"/>
    </row>
    <row r="731" spans="1:10" s="97" customFormat="1" ht="45" customHeight="1">
      <c r="A731" s="137" t="s">
        <v>5460</v>
      </c>
      <c r="B731" s="138" t="s">
        <v>393</v>
      </c>
      <c r="C731" s="139" t="s">
        <v>5461</v>
      </c>
      <c r="D731" s="49"/>
      <c r="E731" s="85" t="s">
        <v>5462</v>
      </c>
      <c r="F731" s="138" t="s">
        <v>5463</v>
      </c>
      <c r="G731" s="12" t="s">
        <v>5083</v>
      </c>
      <c r="H731" s="12" t="s">
        <v>2518</v>
      </c>
      <c r="I731" s="13"/>
      <c r="J731" s="10"/>
    </row>
    <row r="732" spans="1:10" s="97" customFormat="1" ht="45" customHeight="1">
      <c r="A732" s="137" t="s">
        <v>5204</v>
      </c>
      <c r="B732" s="138" t="s">
        <v>393</v>
      </c>
      <c r="C732" s="139" t="s">
        <v>5205</v>
      </c>
      <c r="D732" s="49" t="s">
        <v>5206</v>
      </c>
      <c r="E732" s="75"/>
      <c r="F732" s="138" t="s">
        <v>186</v>
      </c>
      <c r="G732" s="12" t="s">
        <v>5083</v>
      </c>
      <c r="H732" s="12" t="s">
        <v>1811</v>
      </c>
      <c r="I732" s="13"/>
      <c r="J732" s="10"/>
    </row>
    <row r="733" spans="1:10" s="97" customFormat="1" ht="45" customHeight="1">
      <c r="A733" s="40" t="s">
        <v>5207</v>
      </c>
      <c r="B733" s="138" t="s">
        <v>5078</v>
      </c>
      <c r="C733" s="138" t="s">
        <v>5208</v>
      </c>
      <c r="D733" s="138" t="s">
        <v>5209</v>
      </c>
      <c r="E733" s="22" t="s">
        <v>1897</v>
      </c>
      <c r="F733" s="138" t="s">
        <v>5210</v>
      </c>
      <c r="G733" s="12" t="s">
        <v>5083</v>
      </c>
      <c r="H733" s="12" t="s">
        <v>1811</v>
      </c>
      <c r="I733" s="13"/>
      <c r="J733" s="10"/>
    </row>
    <row r="734" spans="1:10" s="97" customFormat="1" ht="45" customHeight="1">
      <c r="A734" s="137" t="s">
        <v>5352</v>
      </c>
      <c r="B734" s="138" t="s">
        <v>393</v>
      </c>
      <c r="C734" s="138" t="s">
        <v>5353</v>
      </c>
      <c r="D734" s="85" t="s">
        <v>5498</v>
      </c>
      <c r="E734" s="75"/>
      <c r="F734" s="138" t="s">
        <v>390</v>
      </c>
      <c r="G734" s="12" t="s">
        <v>5083</v>
      </c>
      <c r="H734" s="12" t="s">
        <v>1811</v>
      </c>
      <c r="I734" s="13"/>
      <c r="J734" s="10"/>
    </row>
    <row r="735" spans="1:10" s="97" customFormat="1" ht="45" customHeight="1">
      <c r="A735" s="137" t="s">
        <v>5406</v>
      </c>
      <c r="B735" s="138" t="s">
        <v>393</v>
      </c>
      <c r="C735" s="138" t="s">
        <v>5407</v>
      </c>
      <c r="D735" s="12"/>
      <c r="E735" s="85" t="s">
        <v>5408</v>
      </c>
      <c r="F735" s="138" t="s">
        <v>5409</v>
      </c>
      <c r="G735" s="12" t="s">
        <v>5083</v>
      </c>
      <c r="H735" s="12" t="s">
        <v>1811</v>
      </c>
      <c r="I735" s="13"/>
      <c r="J735" s="10"/>
    </row>
    <row r="736" spans="1:10" s="97" customFormat="1" ht="45" customHeight="1">
      <c r="A736" s="137" t="s">
        <v>5412</v>
      </c>
      <c r="B736" s="138" t="s">
        <v>393</v>
      </c>
      <c r="C736" s="138" t="s">
        <v>5413</v>
      </c>
      <c r="D736" s="12" t="s">
        <v>5514</v>
      </c>
      <c r="E736" s="75"/>
      <c r="F736" s="138" t="s">
        <v>5414</v>
      </c>
      <c r="G736" s="12" t="s">
        <v>5083</v>
      </c>
      <c r="H736" s="12" t="s">
        <v>1811</v>
      </c>
      <c r="I736" s="13"/>
      <c r="J736" s="10"/>
    </row>
    <row r="737" spans="1:10" s="97" customFormat="1" ht="45" customHeight="1">
      <c r="A737" s="137" t="s">
        <v>5215</v>
      </c>
      <c r="B737" s="138" t="s">
        <v>393</v>
      </c>
      <c r="C737" s="139" t="s">
        <v>5216</v>
      </c>
      <c r="D737" s="49" t="s">
        <v>5217</v>
      </c>
      <c r="E737" s="75" t="s">
        <v>5218</v>
      </c>
      <c r="F737" s="138" t="s">
        <v>5219</v>
      </c>
      <c r="G737" s="12" t="s">
        <v>5083</v>
      </c>
      <c r="H737" s="12" t="s">
        <v>1811</v>
      </c>
      <c r="I737" s="13"/>
      <c r="J737" s="1"/>
    </row>
    <row r="738" spans="1:10" s="97" customFormat="1" ht="45" customHeight="1">
      <c r="A738" s="137" t="s">
        <v>5220</v>
      </c>
      <c r="B738" s="138" t="s">
        <v>34</v>
      </c>
      <c r="C738" s="139" t="s">
        <v>5221</v>
      </c>
      <c r="D738" s="56" t="s">
        <v>5222</v>
      </c>
      <c r="E738" s="49"/>
      <c r="F738" s="138" t="s">
        <v>5223</v>
      </c>
      <c r="G738" s="12" t="s">
        <v>5083</v>
      </c>
      <c r="H738" s="12" t="s">
        <v>1811</v>
      </c>
      <c r="I738" s="13"/>
      <c r="J738" s="1"/>
    </row>
    <row r="739" spans="1:10" s="97" customFormat="1" ht="45" customHeight="1">
      <c r="A739" s="109" t="s">
        <v>3394</v>
      </c>
      <c r="B739" s="78" t="s">
        <v>393</v>
      </c>
      <c r="C739" s="78" t="s">
        <v>3395</v>
      </c>
      <c r="D739" s="75" t="s">
        <v>4727</v>
      </c>
      <c r="E739" s="85" t="s">
        <v>277</v>
      </c>
      <c r="F739" s="75" t="s">
        <v>3396</v>
      </c>
      <c r="G739" s="75" t="s">
        <v>3209</v>
      </c>
      <c r="H739" s="66" t="s">
        <v>3206</v>
      </c>
      <c r="I739" s="88"/>
      <c r="J739" s="10"/>
    </row>
    <row r="740" spans="1:10" s="97" customFormat="1" ht="45" customHeight="1">
      <c r="A740" s="109" t="s">
        <v>3455</v>
      </c>
      <c r="B740" s="78" t="s">
        <v>393</v>
      </c>
      <c r="C740" s="75" t="s">
        <v>3456</v>
      </c>
      <c r="D740" s="85" t="s">
        <v>4728</v>
      </c>
      <c r="E740" s="85" t="s">
        <v>3457</v>
      </c>
      <c r="F740" s="75" t="s">
        <v>3458</v>
      </c>
      <c r="G740" s="75" t="s">
        <v>3209</v>
      </c>
      <c r="H740" s="66" t="s">
        <v>3206</v>
      </c>
      <c r="I740" s="88"/>
      <c r="J740" s="10"/>
    </row>
    <row r="741" spans="1:10" s="97" customFormat="1" ht="45" customHeight="1">
      <c r="A741" s="137" t="s">
        <v>5224</v>
      </c>
      <c r="B741" s="138" t="s">
        <v>393</v>
      </c>
      <c r="C741" s="139" t="s">
        <v>5225</v>
      </c>
      <c r="D741" s="85" t="s">
        <v>5226</v>
      </c>
      <c r="E741" s="75" t="s">
        <v>5227</v>
      </c>
      <c r="F741" s="138" t="s">
        <v>5228</v>
      </c>
      <c r="G741" s="12" t="s">
        <v>5083</v>
      </c>
      <c r="H741" s="12" t="s">
        <v>1811</v>
      </c>
      <c r="I741" s="13"/>
      <c r="J741" s="1"/>
    </row>
    <row r="742" spans="1:10" s="97" customFormat="1" ht="45" customHeight="1">
      <c r="A742" s="137" t="s">
        <v>5229</v>
      </c>
      <c r="B742" s="138" t="s">
        <v>393</v>
      </c>
      <c r="C742" s="139" t="s">
        <v>5230</v>
      </c>
      <c r="D742" s="49"/>
      <c r="E742" s="85" t="s">
        <v>5231</v>
      </c>
      <c r="F742" s="138" t="s">
        <v>5232</v>
      </c>
      <c r="G742" s="12" t="s">
        <v>5083</v>
      </c>
      <c r="H742" s="12" t="s">
        <v>1811</v>
      </c>
      <c r="I742" s="13"/>
      <c r="J742" s="10"/>
    </row>
    <row r="743" spans="1:10" s="97" customFormat="1" ht="45" customHeight="1">
      <c r="A743" s="39" t="s">
        <v>2357</v>
      </c>
      <c r="B743" s="12" t="s">
        <v>393</v>
      </c>
      <c r="C743" s="12" t="s">
        <v>2358</v>
      </c>
      <c r="D743" s="12" t="s">
        <v>2359</v>
      </c>
      <c r="E743" s="14"/>
      <c r="F743" s="12" t="s">
        <v>2360</v>
      </c>
      <c r="G743" s="49" t="s">
        <v>4161</v>
      </c>
      <c r="H743" s="12" t="s">
        <v>1811</v>
      </c>
      <c r="I743" s="13"/>
      <c r="J743" s="10"/>
    </row>
    <row r="744" spans="1:10" s="97" customFormat="1" ht="45" customHeight="1">
      <c r="A744" s="137" t="s">
        <v>5242</v>
      </c>
      <c r="B744" s="138" t="s">
        <v>393</v>
      </c>
      <c r="C744" s="139" t="s">
        <v>5243</v>
      </c>
      <c r="D744" s="49" t="s">
        <v>5244</v>
      </c>
      <c r="E744" s="75" t="s">
        <v>5245</v>
      </c>
      <c r="F744" s="138" t="s">
        <v>186</v>
      </c>
      <c r="G744" s="12" t="s">
        <v>5083</v>
      </c>
      <c r="H744" s="12" t="s">
        <v>1811</v>
      </c>
      <c r="I744" s="13"/>
      <c r="J744" s="10"/>
    </row>
    <row r="745" spans="1:10" s="97" customFormat="1" ht="45" customHeight="1">
      <c r="A745" s="137" t="s">
        <v>5246</v>
      </c>
      <c r="B745" s="138" t="s">
        <v>5078</v>
      </c>
      <c r="C745" s="138" t="s">
        <v>5247</v>
      </c>
      <c r="D745" s="12" t="s">
        <v>5248</v>
      </c>
      <c r="E745" s="22"/>
      <c r="F745" s="138" t="s">
        <v>5249</v>
      </c>
      <c r="G745" s="12" t="s">
        <v>5083</v>
      </c>
      <c r="H745" s="12" t="s">
        <v>1811</v>
      </c>
      <c r="I745" s="13"/>
      <c r="J745" s="10"/>
    </row>
    <row r="746" spans="1:10" s="97" customFormat="1" ht="45" customHeight="1">
      <c r="A746" s="137" t="s">
        <v>5250</v>
      </c>
      <c r="B746" s="138" t="s">
        <v>5078</v>
      </c>
      <c r="C746" s="138" t="s">
        <v>5251</v>
      </c>
      <c r="D746" s="12" t="s">
        <v>5492</v>
      </c>
      <c r="E746" s="85" t="s">
        <v>5252</v>
      </c>
      <c r="F746" s="138" t="s">
        <v>5253</v>
      </c>
      <c r="G746" s="12" t="s">
        <v>5083</v>
      </c>
      <c r="H746" s="12" t="s">
        <v>1811</v>
      </c>
      <c r="I746" s="13"/>
      <c r="J746" s="10"/>
    </row>
    <row r="747" spans="1:10" s="97" customFormat="1" ht="45" customHeight="1">
      <c r="A747" s="137" t="s">
        <v>5254</v>
      </c>
      <c r="B747" s="138" t="s">
        <v>393</v>
      </c>
      <c r="C747" s="139" t="s">
        <v>5255</v>
      </c>
      <c r="D747" s="85" t="s">
        <v>5256</v>
      </c>
      <c r="E747" s="75" t="s">
        <v>5257</v>
      </c>
      <c r="F747" s="138" t="s">
        <v>5258</v>
      </c>
      <c r="G747" s="12" t="s">
        <v>5083</v>
      </c>
      <c r="H747" s="12" t="s">
        <v>1811</v>
      </c>
      <c r="I747" s="13"/>
      <c r="J747" s="10"/>
    </row>
    <row r="748" spans="1:10" s="97" customFormat="1" ht="45" customHeight="1">
      <c r="A748" s="137" t="s">
        <v>5389</v>
      </c>
      <c r="B748" s="138" t="s">
        <v>393</v>
      </c>
      <c r="C748" s="138" t="s">
        <v>5390</v>
      </c>
      <c r="D748" s="12" t="s">
        <v>5508</v>
      </c>
      <c r="E748" s="85" t="s">
        <v>5391</v>
      </c>
      <c r="F748" s="138" t="s">
        <v>5392</v>
      </c>
      <c r="G748" s="12" t="s">
        <v>5083</v>
      </c>
      <c r="H748" s="12" t="s">
        <v>1811</v>
      </c>
      <c r="I748" s="13"/>
      <c r="J748" s="10"/>
    </row>
    <row r="749" spans="1:10" s="97" customFormat="1" ht="45" customHeight="1">
      <c r="A749" s="137" t="s">
        <v>5375</v>
      </c>
      <c r="B749" s="138" t="s">
        <v>393</v>
      </c>
      <c r="C749" s="138" t="s">
        <v>5376</v>
      </c>
      <c r="D749" s="12"/>
      <c r="E749" s="85" t="s">
        <v>5377</v>
      </c>
      <c r="F749" s="138" t="s">
        <v>5378</v>
      </c>
      <c r="G749" s="12" t="s">
        <v>5083</v>
      </c>
      <c r="H749" s="12" t="s">
        <v>1811</v>
      </c>
      <c r="I749" s="13"/>
      <c r="J749" s="10"/>
    </row>
    <row r="750" spans="1:10" s="97" customFormat="1" ht="45" customHeight="1">
      <c r="A750" s="39" t="s">
        <v>5259</v>
      </c>
      <c r="B750" s="138" t="s">
        <v>5078</v>
      </c>
      <c r="C750" s="12" t="s">
        <v>5260</v>
      </c>
      <c r="D750" s="12" t="s">
        <v>5261</v>
      </c>
      <c r="E750" s="85" t="s">
        <v>5262</v>
      </c>
      <c r="F750" s="12" t="s">
        <v>5263</v>
      </c>
      <c r="G750" s="12" t="s">
        <v>5083</v>
      </c>
      <c r="H750" s="12" t="s">
        <v>1811</v>
      </c>
      <c r="I750" s="13"/>
      <c r="J750" s="1"/>
    </row>
    <row r="751" spans="1:10" s="97" customFormat="1" ht="45" customHeight="1">
      <c r="A751" s="39" t="s">
        <v>5276</v>
      </c>
      <c r="B751" s="138" t="s">
        <v>5078</v>
      </c>
      <c r="C751" s="12" t="s">
        <v>5277</v>
      </c>
      <c r="D751" s="12" t="s">
        <v>5493</v>
      </c>
      <c r="E751" s="22"/>
      <c r="F751" s="12" t="s">
        <v>5278</v>
      </c>
      <c r="G751" s="12" t="s">
        <v>5083</v>
      </c>
      <c r="H751" s="12" t="s">
        <v>1811</v>
      </c>
      <c r="I751" s="13"/>
      <c r="J751" s="1"/>
    </row>
    <row r="752" spans="1:10" s="97" customFormat="1" ht="45" customHeight="1">
      <c r="A752" s="109" t="s">
        <v>3406</v>
      </c>
      <c r="B752" s="78" t="s">
        <v>393</v>
      </c>
      <c r="C752" s="75" t="s">
        <v>3407</v>
      </c>
      <c r="D752" s="85" t="s">
        <v>4729</v>
      </c>
      <c r="E752" s="85" t="s">
        <v>277</v>
      </c>
      <c r="F752" s="75" t="s">
        <v>3408</v>
      </c>
      <c r="G752" s="75" t="s">
        <v>3209</v>
      </c>
      <c r="H752" s="66" t="s">
        <v>3206</v>
      </c>
      <c r="I752" s="88"/>
      <c r="J752" s="10"/>
    </row>
    <row r="753" spans="1:10" s="97" customFormat="1" ht="45" customHeight="1">
      <c r="A753" s="109" t="s">
        <v>3459</v>
      </c>
      <c r="B753" s="78" t="s">
        <v>2936</v>
      </c>
      <c r="C753" s="75" t="s">
        <v>3460</v>
      </c>
      <c r="D753" s="79" t="s">
        <v>4730</v>
      </c>
      <c r="E753" s="85" t="s">
        <v>3461</v>
      </c>
      <c r="F753" s="75" t="s">
        <v>2953</v>
      </c>
      <c r="G753" s="75" t="s">
        <v>3209</v>
      </c>
      <c r="H753" s="66" t="s">
        <v>3206</v>
      </c>
      <c r="I753" s="88"/>
      <c r="J753" s="1"/>
    </row>
    <row r="754" spans="1:10" s="97" customFormat="1" ht="45" customHeight="1">
      <c r="A754" s="137" t="s">
        <v>5473</v>
      </c>
      <c r="B754" s="138" t="s">
        <v>393</v>
      </c>
      <c r="C754" s="139" t="s">
        <v>5474</v>
      </c>
      <c r="D754" s="49"/>
      <c r="E754" s="85" t="s">
        <v>5475</v>
      </c>
      <c r="F754" s="138" t="s">
        <v>401</v>
      </c>
      <c r="G754" s="12" t="s">
        <v>5083</v>
      </c>
      <c r="H754" s="12" t="s">
        <v>2518</v>
      </c>
      <c r="I754" s="13"/>
      <c r="J754" s="1"/>
    </row>
    <row r="755" spans="1:10" s="97" customFormat="1" ht="45" customHeight="1">
      <c r="A755" s="69" t="s">
        <v>3234</v>
      </c>
      <c r="B755" s="66" t="s">
        <v>34</v>
      </c>
      <c r="C755" s="66" t="s">
        <v>3235</v>
      </c>
      <c r="D755" s="66" t="s">
        <v>3236</v>
      </c>
      <c r="E755" s="66" t="s">
        <v>3237</v>
      </c>
      <c r="F755" s="66" t="s">
        <v>387</v>
      </c>
      <c r="G755" s="66" t="s">
        <v>3209</v>
      </c>
      <c r="H755" s="66" t="s">
        <v>3206</v>
      </c>
      <c r="I755" s="70"/>
      <c r="J755" s="1"/>
    </row>
    <row r="756" spans="1:10" s="97" customFormat="1" ht="45" customHeight="1">
      <c r="A756" s="69" t="s">
        <v>3238</v>
      </c>
      <c r="B756" s="66" t="s">
        <v>34</v>
      </c>
      <c r="C756" s="66" t="s">
        <v>3239</v>
      </c>
      <c r="D756" s="66" t="s">
        <v>4428</v>
      </c>
      <c r="E756" s="66" t="s">
        <v>3240</v>
      </c>
      <c r="F756" s="66" t="s">
        <v>3241</v>
      </c>
      <c r="G756" s="66" t="s">
        <v>3205</v>
      </c>
      <c r="H756" s="66" t="s">
        <v>3206</v>
      </c>
      <c r="I756" s="70"/>
      <c r="J756" s="10"/>
    </row>
    <row r="757" spans="1:10" s="97" customFormat="1" ht="45" customHeight="1">
      <c r="A757" s="69" t="s">
        <v>3238</v>
      </c>
      <c r="B757" s="66" t="s">
        <v>34</v>
      </c>
      <c r="C757" s="66" t="s">
        <v>3239</v>
      </c>
      <c r="D757" s="66" t="s">
        <v>4429</v>
      </c>
      <c r="E757" s="66" t="s">
        <v>3240</v>
      </c>
      <c r="F757" s="66" t="s">
        <v>3242</v>
      </c>
      <c r="G757" s="66" t="s">
        <v>3205</v>
      </c>
      <c r="H757" s="66" t="s">
        <v>2518</v>
      </c>
      <c r="I757" s="70"/>
      <c r="J757" s="10"/>
    </row>
    <row r="758" spans="1:10" s="97" customFormat="1" ht="45" customHeight="1">
      <c r="A758" s="39" t="s">
        <v>5294</v>
      </c>
      <c r="B758" s="21" t="s">
        <v>34</v>
      </c>
      <c r="C758" s="12" t="s">
        <v>5295</v>
      </c>
      <c r="D758" s="12" t="s">
        <v>5296</v>
      </c>
      <c r="E758" s="49" t="s">
        <v>5297</v>
      </c>
      <c r="F758" s="12" t="s">
        <v>5298</v>
      </c>
      <c r="G758" s="12" t="s">
        <v>5083</v>
      </c>
      <c r="H758" s="12" t="s">
        <v>1811</v>
      </c>
      <c r="I758" s="13"/>
      <c r="J758" s="1"/>
    </row>
    <row r="759" spans="1:10" s="97" customFormat="1" ht="45" customHeight="1">
      <c r="A759" s="137" t="s">
        <v>5361</v>
      </c>
      <c r="B759" s="138" t="s">
        <v>393</v>
      </c>
      <c r="C759" s="138" t="s">
        <v>5362</v>
      </c>
      <c r="D759" s="85" t="s">
        <v>5501</v>
      </c>
      <c r="E759" s="75"/>
      <c r="F759" s="138" t="s">
        <v>5363</v>
      </c>
      <c r="G759" s="12" t="s">
        <v>5083</v>
      </c>
      <c r="H759" s="12" t="s">
        <v>1811</v>
      </c>
      <c r="I759" s="13"/>
      <c r="J759" s="1"/>
    </row>
    <row r="760" spans="1:10" s="97" customFormat="1" ht="45" customHeight="1">
      <c r="A760" s="69" t="s">
        <v>3243</v>
      </c>
      <c r="B760" s="66" t="s">
        <v>34</v>
      </c>
      <c r="C760" s="66" t="s">
        <v>3244</v>
      </c>
      <c r="D760" s="66" t="s">
        <v>3245</v>
      </c>
      <c r="E760" s="66" t="s">
        <v>6</v>
      </c>
      <c r="F760" s="66" t="s">
        <v>1343</v>
      </c>
      <c r="G760" s="66" t="s">
        <v>3205</v>
      </c>
      <c r="H760" s="66" t="s">
        <v>3206</v>
      </c>
      <c r="I760" s="70"/>
      <c r="J760" s="1"/>
    </row>
    <row r="761" spans="1:10" s="97" customFormat="1" ht="45" customHeight="1">
      <c r="A761" s="109" t="s">
        <v>3413</v>
      </c>
      <c r="B761" s="78" t="s">
        <v>393</v>
      </c>
      <c r="C761" s="75" t="s">
        <v>3414</v>
      </c>
      <c r="D761" s="75" t="s">
        <v>4731</v>
      </c>
      <c r="E761" s="85" t="s">
        <v>3415</v>
      </c>
      <c r="F761" s="75" t="s">
        <v>553</v>
      </c>
      <c r="G761" s="75" t="s">
        <v>3209</v>
      </c>
      <c r="H761" s="66" t="s">
        <v>3222</v>
      </c>
      <c r="I761" s="88"/>
      <c r="J761" s="1"/>
    </row>
    <row r="762" spans="1:10" s="97" customFormat="1" ht="45" customHeight="1">
      <c r="A762" s="69" t="s">
        <v>3246</v>
      </c>
      <c r="B762" s="66" t="s">
        <v>34</v>
      </c>
      <c r="C762" s="66" t="s">
        <v>3247</v>
      </c>
      <c r="D762" s="66" t="s">
        <v>3248</v>
      </c>
      <c r="E762" s="66" t="s">
        <v>3249</v>
      </c>
      <c r="F762" s="66" t="s">
        <v>3250</v>
      </c>
      <c r="G762" s="66" t="s">
        <v>3205</v>
      </c>
      <c r="H762" s="66" t="s">
        <v>3222</v>
      </c>
      <c r="I762" s="70"/>
      <c r="J762" s="1"/>
    </row>
    <row r="763" spans="1:10" s="97" customFormat="1" ht="45" customHeight="1">
      <c r="A763" s="69" t="s">
        <v>3397</v>
      </c>
      <c r="B763" s="78" t="s">
        <v>393</v>
      </c>
      <c r="C763" s="78" t="s">
        <v>3398</v>
      </c>
      <c r="D763" s="75" t="s">
        <v>3399</v>
      </c>
      <c r="E763" s="85" t="s">
        <v>3400</v>
      </c>
      <c r="F763" s="75" t="s">
        <v>3385</v>
      </c>
      <c r="G763" s="75" t="s">
        <v>3209</v>
      </c>
      <c r="H763" s="66" t="s">
        <v>3206</v>
      </c>
      <c r="I763" s="88"/>
      <c r="J763" s="10"/>
    </row>
    <row r="764" spans="1:10" s="97" customFormat="1" ht="45" customHeight="1">
      <c r="A764" s="109" t="s">
        <v>3401</v>
      </c>
      <c r="B764" s="78" t="s">
        <v>393</v>
      </c>
      <c r="C764" s="75" t="s">
        <v>3402</v>
      </c>
      <c r="D764" s="85" t="s">
        <v>277</v>
      </c>
      <c r="E764" s="85" t="s">
        <v>3403</v>
      </c>
      <c r="F764" s="75" t="s">
        <v>3404</v>
      </c>
      <c r="G764" s="75" t="s">
        <v>3209</v>
      </c>
      <c r="H764" s="66" t="s">
        <v>3206</v>
      </c>
      <c r="I764" s="88" t="s">
        <v>3405</v>
      </c>
      <c r="J764" s="1"/>
    </row>
    <row r="765" spans="1:10" s="97" customFormat="1" ht="45" customHeight="1">
      <c r="A765" s="137" t="s">
        <v>5077</v>
      </c>
      <c r="B765" s="138" t="s">
        <v>5078</v>
      </c>
      <c r="C765" s="138" t="s">
        <v>5079</v>
      </c>
      <c r="D765" s="22" t="s">
        <v>5080</v>
      </c>
      <c r="E765" s="85" t="s">
        <v>5081</v>
      </c>
      <c r="F765" s="22" t="s">
        <v>5082</v>
      </c>
      <c r="G765" s="12" t="s">
        <v>5083</v>
      </c>
      <c r="H765" s="12" t="s">
        <v>1811</v>
      </c>
      <c r="I765" s="13"/>
      <c r="J765" s="1"/>
    </row>
    <row r="766" spans="1:10" s="97" customFormat="1" ht="45" customHeight="1">
      <c r="A766" s="42" t="s">
        <v>2740</v>
      </c>
      <c r="B766" s="18" t="s">
        <v>34</v>
      </c>
      <c r="C766" s="19" t="s">
        <v>2741</v>
      </c>
      <c r="D766" s="18" t="s">
        <v>2742</v>
      </c>
      <c r="E766" s="19" t="s">
        <v>2743</v>
      </c>
      <c r="F766" s="19" t="s">
        <v>2744</v>
      </c>
      <c r="G766" s="19" t="s">
        <v>624</v>
      </c>
      <c r="H766" s="19" t="s">
        <v>1811</v>
      </c>
      <c r="I766" s="20"/>
      <c r="J766" s="1"/>
    </row>
    <row r="767" spans="1:10" s="97" customFormat="1" ht="45" customHeight="1">
      <c r="A767" s="42" t="s">
        <v>2690</v>
      </c>
      <c r="B767" s="18" t="s">
        <v>34</v>
      </c>
      <c r="C767" s="19" t="s">
        <v>911</v>
      </c>
      <c r="D767" s="18" t="s">
        <v>2663</v>
      </c>
      <c r="E767" s="19"/>
      <c r="F767" s="19" t="s">
        <v>926</v>
      </c>
      <c r="G767" s="19" t="s">
        <v>624</v>
      </c>
      <c r="H767" s="19" t="s">
        <v>1810</v>
      </c>
      <c r="I767" s="20"/>
      <c r="J767" s="1"/>
    </row>
    <row r="768" spans="1:10" s="97" customFormat="1" ht="45" customHeight="1">
      <c r="A768" s="42" t="s">
        <v>2718</v>
      </c>
      <c r="B768" s="18" t="s">
        <v>34</v>
      </c>
      <c r="C768" s="19" t="s">
        <v>1006</v>
      </c>
      <c r="D768" s="18" t="s">
        <v>1007</v>
      </c>
      <c r="E768" s="19" t="s">
        <v>1008</v>
      </c>
      <c r="F768" s="19" t="s">
        <v>2719</v>
      </c>
      <c r="G768" s="19" t="s">
        <v>624</v>
      </c>
      <c r="H768" s="19" t="s">
        <v>1810</v>
      </c>
      <c r="I768" s="20"/>
      <c r="J768" s="1"/>
    </row>
    <row r="769" spans="1:10" s="97" customFormat="1" ht="45" customHeight="1">
      <c r="A769" s="69" t="s">
        <v>3251</v>
      </c>
      <c r="B769" s="66" t="s">
        <v>34</v>
      </c>
      <c r="C769" s="66" t="s">
        <v>3252</v>
      </c>
      <c r="D769" s="66" t="s">
        <v>4430</v>
      </c>
      <c r="E769" s="66" t="s">
        <v>277</v>
      </c>
      <c r="F769" s="66" t="s">
        <v>3253</v>
      </c>
      <c r="G769" s="66" t="s">
        <v>3214</v>
      </c>
      <c r="H769" s="66" t="s">
        <v>3206</v>
      </c>
      <c r="I769" s="70"/>
      <c r="J769" s="1"/>
    </row>
    <row r="770" spans="1:10" s="97" customFormat="1" ht="45" customHeight="1">
      <c r="A770" s="71" t="s">
        <v>3254</v>
      </c>
      <c r="B770" s="72" t="s">
        <v>34</v>
      </c>
      <c r="C770" s="73" t="s">
        <v>3255</v>
      </c>
      <c r="D770" s="72" t="s">
        <v>3256</v>
      </c>
      <c r="E770" s="73" t="s">
        <v>6</v>
      </c>
      <c r="F770" s="73" t="s">
        <v>387</v>
      </c>
      <c r="G770" s="73" t="s">
        <v>3209</v>
      </c>
      <c r="H770" s="66" t="s">
        <v>3206</v>
      </c>
      <c r="I770" s="74"/>
      <c r="J770" s="1"/>
    </row>
    <row r="771" spans="1:10" s="97" customFormat="1" ht="45" customHeight="1">
      <c r="A771" s="69" t="s">
        <v>3257</v>
      </c>
      <c r="B771" s="66" t="s">
        <v>34</v>
      </c>
      <c r="C771" s="66" t="s">
        <v>3258</v>
      </c>
      <c r="D771" s="66" t="s">
        <v>6</v>
      </c>
      <c r="E771" s="66" t="s">
        <v>6</v>
      </c>
      <c r="F771" s="66" t="s">
        <v>387</v>
      </c>
      <c r="G771" s="66" t="s">
        <v>3205</v>
      </c>
      <c r="H771" s="66" t="s">
        <v>3206</v>
      </c>
      <c r="I771" s="70"/>
      <c r="J771" s="1"/>
    </row>
    <row r="772" spans="1:10" s="97" customFormat="1" ht="45" customHeight="1">
      <c r="A772" s="71" t="s">
        <v>3259</v>
      </c>
      <c r="B772" s="72" t="s">
        <v>34</v>
      </c>
      <c r="C772" s="73" t="s">
        <v>3260</v>
      </c>
      <c r="D772" s="72" t="s">
        <v>4431</v>
      </c>
      <c r="E772" s="73" t="s">
        <v>3261</v>
      </c>
      <c r="F772" s="73" t="s">
        <v>390</v>
      </c>
      <c r="G772" s="73" t="s">
        <v>3214</v>
      </c>
      <c r="H772" s="66" t="s">
        <v>3206</v>
      </c>
      <c r="I772" s="74"/>
      <c r="J772" s="1"/>
    </row>
    <row r="773" spans="1:10" s="97" customFormat="1" ht="45" customHeight="1">
      <c r="A773" s="69" t="s">
        <v>3262</v>
      </c>
      <c r="B773" s="66" t="s">
        <v>34</v>
      </c>
      <c r="C773" s="66" t="s">
        <v>3263</v>
      </c>
      <c r="D773" s="66" t="s">
        <v>3264</v>
      </c>
      <c r="E773" s="66" t="s">
        <v>6</v>
      </c>
      <c r="F773" s="66" t="s">
        <v>3265</v>
      </c>
      <c r="G773" s="66" t="s">
        <v>3214</v>
      </c>
      <c r="H773" s="66" t="s">
        <v>3206</v>
      </c>
      <c r="I773" s="70" t="s">
        <v>3266</v>
      </c>
      <c r="J773" s="1"/>
    </row>
    <row r="774" spans="1:10" s="97" customFormat="1" ht="45" customHeight="1">
      <c r="A774" s="69" t="s">
        <v>3269</v>
      </c>
      <c r="B774" s="66" t="s">
        <v>34</v>
      </c>
      <c r="C774" s="66" t="s">
        <v>3270</v>
      </c>
      <c r="D774" s="66" t="s">
        <v>3271</v>
      </c>
      <c r="E774" s="66" t="s">
        <v>6</v>
      </c>
      <c r="F774" s="66" t="s">
        <v>3272</v>
      </c>
      <c r="G774" s="66" t="s">
        <v>3205</v>
      </c>
      <c r="H774" s="66" t="s">
        <v>3206</v>
      </c>
      <c r="I774" s="70"/>
      <c r="J774" s="1"/>
    </row>
    <row r="775" spans="1:10" s="97" customFormat="1" ht="45" customHeight="1">
      <c r="A775" s="69" t="s">
        <v>3273</v>
      </c>
      <c r="B775" s="66" t="s">
        <v>34</v>
      </c>
      <c r="C775" s="66" t="s">
        <v>3274</v>
      </c>
      <c r="D775" s="66" t="s">
        <v>3275</v>
      </c>
      <c r="E775" s="66" t="s">
        <v>6</v>
      </c>
      <c r="F775" s="66" t="s">
        <v>3276</v>
      </c>
      <c r="G775" s="66" t="s">
        <v>3205</v>
      </c>
      <c r="H775" s="66" t="s">
        <v>3206</v>
      </c>
      <c r="I775" s="70" t="s">
        <v>3277</v>
      </c>
      <c r="J775" s="1"/>
    </row>
    <row r="776" spans="1:10" s="97" customFormat="1" ht="45" customHeight="1">
      <c r="A776" s="69" t="s">
        <v>3278</v>
      </c>
      <c r="B776" s="66" t="s">
        <v>34</v>
      </c>
      <c r="C776" s="66" t="s">
        <v>3279</v>
      </c>
      <c r="D776" s="66" t="s">
        <v>4432</v>
      </c>
      <c r="E776" s="66" t="s">
        <v>6</v>
      </c>
      <c r="F776" s="66" t="s">
        <v>3280</v>
      </c>
      <c r="G776" s="66" t="s">
        <v>3214</v>
      </c>
      <c r="H776" s="66" t="s">
        <v>3206</v>
      </c>
      <c r="I776" s="70"/>
      <c r="J776" s="1"/>
    </row>
    <row r="777" spans="1:10" s="97" customFormat="1" ht="45" customHeight="1">
      <c r="A777" s="69" t="s">
        <v>3281</v>
      </c>
      <c r="B777" s="66" t="s">
        <v>34</v>
      </c>
      <c r="C777" s="66" t="s">
        <v>3282</v>
      </c>
      <c r="D777" s="66" t="s">
        <v>6</v>
      </c>
      <c r="E777" s="66" t="s">
        <v>6</v>
      </c>
      <c r="F777" s="66" t="s">
        <v>391</v>
      </c>
      <c r="G777" s="66" t="s">
        <v>3205</v>
      </c>
      <c r="H777" s="66" t="s">
        <v>3206</v>
      </c>
      <c r="I777" s="70"/>
      <c r="J777" s="1"/>
    </row>
    <row r="778" spans="1:10" s="97" customFormat="1" ht="45" customHeight="1">
      <c r="A778" s="42" t="s">
        <v>2767</v>
      </c>
      <c r="B778" s="18" t="s">
        <v>34</v>
      </c>
      <c r="C778" s="19" t="s">
        <v>749</v>
      </c>
      <c r="D778" s="18" t="s">
        <v>2768</v>
      </c>
      <c r="E778" s="19"/>
      <c r="F778" s="19" t="s">
        <v>750</v>
      </c>
      <c r="G778" s="19" t="s">
        <v>624</v>
      </c>
      <c r="H778" s="19" t="s">
        <v>1811</v>
      </c>
      <c r="I778" s="20"/>
      <c r="J778" s="1"/>
    </row>
    <row r="779" spans="1:10" s="97" customFormat="1" ht="45" customHeight="1">
      <c r="A779" s="71" t="s">
        <v>3283</v>
      </c>
      <c r="B779" s="72" t="s">
        <v>34</v>
      </c>
      <c r="C779" s="73" t="s">
        <v>3284</v>
      </c>
      <c r="D779" s="72" t="s">
        <v>4433</v>
      </c>
      <c r="E779" s="73" t="s">
        <v>3285</v>
      </c>
      <c r="F779" s="73" t="s">
        <v>3286</v>
      </c>
      <c r="G779" s="73" t="s">
        <v>3214</v>
      </c>
      <c r="H779" s="73" t="s">
        <v>3222</v>
      </c>
      <c r="I779" s="70"/>
      <c r="J779" s="1"/>
    </row>
    <row r="780" spans="1:10" s="97" customFormat="1" ht="45" customHeight="1">
      <c r="A780" s="42" t="s">
        <v>931</v>
      </c>
      <c r="B780" s="18" t="s">
        <v>34</v>
      </c>
      <c r="C780" s="19" t="s">
        <v>932</v>
      </c>
      <c r="D780" s="18" t="s">
        <v>2697</v>
      </c>
      <c r="E780" s="19" t="s">
        <v>933</v>
      </c>
      <c r="F780" s="19" t="s">
        <v>934</v>
      </c>
      <c r="G780" s="19" t="s">
        <v>624</v>
      </c>
      <c r="H780" s="19" t="s">
        <v>1810</v>
      </c>
      <c r="I780" s="20"/>
      <c r="J780" s="1"/>
    </row>
    <row r="781" spans="1:10" s="97" customFormat="1" ht="45" customHeight="1">
      <c r="A781" s="42" t="s">
        <v>935</v>
      </c>
      <c r="B781" s="18" t="s">
        <v>34</v>
      </c>
      <c r="C781" s="19" t="s">
        <v>936</v>
      </c>
      <c r="D781" s="18" t="s">
        <v>2697</v>
      </c>
      <c r="E781" s="19" t="s">
        <v>933</v>
      </c>
      <c r="F781" s="19" t="s">
        <v>937</v>
      </c>
      <c r="G781" s="19" t="s">
        <v>624</v>
      </c>
      <c r="H781" s="19" t="s">
        <v>1810</v>
      </c>
      <c r="I781" s="20"/>
      <c r="J781" s="1"/>
    </row>
    <row r="782" spans="1:10" s="97" customFormat="1" ht="45" customHeight="1">
      <c r="A782" s="71" t="s">
        <v>3288</v>
      </c>
      <c r="B782" s="72" t="s">
        <v>34</v>
      </c>
      <c r="C782" s="73" t="s">
        <v>3289</v>
      </c>
      <c r="D782" s="72" t="s">
        <v>3290</v>
      </c>
      <c r="E782" s="73" t="s">
        <v>6</v>
      </c>
      <c r="F782" s="73" t="s">
        <v>3291</v>
      </c>
      <c r="G782" s="73" t="s">
        <v>3209</v>
      </c>
      <c r="H782" s="66" t="s">
        <v>3206</v>
      </c>
      <c r="I782" s="74"/>
      <c r="J782" s="10"/>
    </row>
    <row r="783" spans="1:10" s="97" customFormat="1" ht="45" customHeight="1">
      <c r="A783" s="69" t="s">
        <v>3292</v>
      </c>
      <c r="B783" s="66" t="s">
        <v>34</v>
      </c>
      <c r="C783" s="66" t="s">
        <v>3293</v>
      </c>
      <c r="D783" s="66" t="s">
        <v>6</v>
      </c>
      <c r="E783" s="66" t="s">
        <v>6</v>
      </c>
      <c r="F783" s="66"/>
      <c r="G783" s="66" t="s">
        <v>3287</v>
      </c>
      <c r="H783" s="66" t="s">
        <v>3206</v>
      </c>
      <c r="I783" s="70"/>
      <c r="J783" s="1"/>
    </row>
    <row r="784" spans="1:10" s="97" customFormat="1" ht="45" customHeight="1">
      <c r="A784" s="137" t="s">
        <v>5303</v>
      </c>
      <c r="B784" s="138" t="s">
        <v>5078</v>
      </c>
      <c r="C784" s="138" t="s">
        <v>5304</v>
      </c>
      <c r="D784" s="138" t="s">
        <v>5305</v>
      </c>
      <c r="E784" s="138"/>
      <c r="F784" s="138" t="s">
        <v>5306</v>
      </c>
      <c r="G784" s="12" t="s">
        <v>5083</v>
      </c>
      <c r="H784" s="12" t="s">
        <v>1811</v>
      </c>
      <c r="I784" s="13"/>
      <c r="J784" s="1"/>
    </row>
    <row r="785" spans="1:10" s="97" customFormat="1" ht="45" customHeight="1">
      <c r="A785" s="71" t="s">
        <v>3294</v>
      </c>
      <c r="B785" s="72" t="s">
        <v>34</v>
      </c>
      <c r="C785" s="73" t="s">
        <v>3295</v>
      </c>
      <c r="D785" s="72" t="s">
        <v>4434</v>
      </c>
      <c r="E785" s="73" t="s">
        <v>6</v>
      </c>
      <c r="F785" s="73" t="s">
        <v>388</v>
      </c>
      <c r="G785" s="73" t="s">
        <v>3209</v>
      </c>
      <c r="H785" s="66" t="s">
        <v>3206</v>
      </c>
      <c r="I785" s="74"/>
      <c r="J785" s="1"/>
    </row>
    <row r="786" spans="1:10" s="97" customFormat="1" ht="45" customHeight="1">
      <c r="A786" s="69" t="s">
        <v>3296</v>
      </c>
      <c r="B786" s="66" t="s">
        <v>34</v>
      </c>
      <c r="C786" s="66" t="s">
        <v>3297</v>
      </c>
      <c r="D786" s="66" t="s">
        <v>6</v>
      </c>
      <c r="E786" s="66" t="s">
        <v>6</v>
      </c>
      <c r="F786" s="66" t="s">
        <v>388</v>
      </c>
      <c r="G786" s="66" t="s">
        <v>3210</v>
      </c>
      <c r="H786" s="66" t="s">
        <v>3206</v>
      </c>
      <c r="I786" s="70"/>
      <c r="J786" s="1"/>
    </row>
    <row r="787" spans="1:10" s="97" customFormat="1" ht="45" customHeight="1">
      <c r="A787" s="40" t="s">
        <v>1782</v>
      </c>
      <c r="B787" s="14" t="s">
        <v>34</v>
      </c>
      <c r="C787" s="14" t="s">
        <v>1783</v>
      </c>
      <c r="D787" s="14" t="s">
        <v>4435</v>
      </c>
      <c r="E787" s="14" t="s">
        <v>1784</v>
      </c>
      <c r="F787" s="12" t="s">
        <v>1785</v>
      </c>
      <c r="G787" s="12" t="s">
        <v>1718</v>
      </c>
      <c r="H787" s="12" t="s">
        <v>1811</v>
      </c>
      <c r="I787" s="16"/>
      <c r="J787" s="1"/>
    </row>
    <row r="788" spans="1:10" s="97" customFormat="1" ht="45" customHeight="1">
      <c r="A788" s="109" t="s">
        <v>3424</v>
      </c>
      <c r="B788" s="78" t="s">
        <v>3425</v>
      </c>
      <c r="C788" s="75" t="s">
        <v>3426</v>
      </c>
      <c r="D788" s="75" t="s">
        <v>4732</v>
      </c>
      <c r="E788" s="85"/>
      <c r="F788" s="75" t="s">
        <v>3427</v>
      </c>
      <c r="G788" s="75" t="s">
        <v>3209</v>
      </c>
      <c r="H788" s="66" t="s">
        <v>3206</v>
      </c>
      <c r="I788" s="88" t="s">
        <v>3428</v>
      </c>
      <c r="J788" s="1"/>
    </row>
    <row r="789" spans="1:10" s="97" customFormat="1" ht="45" customHeight="1">
      <c r="A789" s="69" t="s">
        <v>3298</v>
      </c>
      <c r="B789" s="66" t="s">
        <v>34</v>
      </c>
      <c r="C789" s="66" t="s">
        <v>3299</v>
      </c>
      <c r="D789" s="66" t="s">
        <v>4436</v>
      </c>
      <c r="E789" s="66" t="s">
        <v>6</v>
      </c>
      <c r="F789" s="66" t="s">
        <v>2955</v>
      </c>
      <c r="G789" s="66" t="s">
        <v>3214</v>
      </c>
      <c r="H789" s="66" t="s">
        <v>3206</v>
      </c>
      <c r="I789" s="70"/>
      <c r="J789" s="1"/>
    </row>
    <row r="790" spans="1:10" s="97" customFormat="1" ht="45" customHeight="1">
      <c r="A790" s="42" t="s">
        <v>761</v>
      </c>
      <c r="B790" s="18" t="s">
        <v>34</v>
      </c>
      <c r="C790" s="19" t="s">
        <v>762</v>
      </c>
      <c r="D790" s="18" t="s">
        <v>763</v>
      </c>
      <c r="E790" s="19"/>
      <c r="F790" s="19" t="s">
        <v>764</v>
      </c>
      <c r="G790" s="19" t="s">
        <v>624</v>
      </c>
      <c r="H790" s="19" t="s">
        <v>1811</v>
      </c>
      <c r="I790" s="20"/>
      <c r="J790" s="1"/>
    </row>
    <row r="791" spans="1:10" s="97" customFormat="1" ht="45" customHeight="1">
      <c r="A791" s="69" t="s">
        <v>3300</v>
      </c>
      <c r="B791" s="66" t="s">
        <v>34</v>
      </c>
      <c r="C791" s="66" t="s">
        <v>3301</v>
      </c>
      <c r="D791" s="66" t="s">
        <v>4437</v>
      </c>
      <c r="E791" s="66" t="s">
        <v>3240</v>
      </c>
      <c r="F791" s="66" t="s">
        <v>3302</v>
      </c>
      <c r="G791" s="66" t="s">
        <v>3214</v>
      </c>
      <c r="H791" s="66" t="s">
        <v>3222</v>
      </c>
      <c r="I791" s="70"/>
      <c r="J791" s="10"/>
    </row>
    <row r="792" spans="1:10" s="97" customFormat="1" ht="45" customHeight="1">
      <c r="A792" s="69" t="s">
        <v>4689</v>
      </c>
      <c r="B792" s="66" t="s">
        <v>34</v>
      </c>
      <c r="C792" s="66" t="s">
        <v>3303</v>
      </c>
      <c r="D792" s="66" t="s">
        <v>4438</v>
      </c>
      <c r="E792" s="66" t="s">
        <v>3304</v>
      </c>
      <c r="F792" s="66" t="s">
        <v>392</v>
      </c>
      <c r="G792" s="66" t="s">
        <v>3233</v>
      </c>
      <c r="H792" s="76" t="s">
        <v>3206</v>
      </c>
      <c r="I792" s="70"/>
      <c r="J792" s="10"/>
    </row>
    <row r="793" spans="1:10" s="97" customFormat="1" ht="45" customHeight="1">
      <c r="A793" s="137" t="s">
        <v>5287</v>
      </c>
      <c r="B793" s="138" t="s">
        <v>5078</v>
      </c>
      <c r="C793" s="12" t="s">
        <v>5288</v>
      </c>
      <c r="D793" s="12"/>
      <c r="E793" s="12" t="s">
        <v>5289</v>
      </c>
      <c r="F793" s="138" t="s">
        <v>5290</v>
      </c>
      <c r="G793" s="12" t="s">
        <v>5083</v>
      </c>
      <c r="H793" s="12" t="s">
        <v>1811</v>
      </c>
      <c r="I793" s="13"/>
      <c r="J793" s="10"/>
    </row>
    <row r="794" spans="1:10" s="97" customFormat="1" ht="45" customHeight="1">
      <c r="A794" s="137" t="s">
        <v>5090</v>
      </c>
      <c r="B794" s="138" t="s">
        <v>5078</v>
      </c>
      <c r="C794" s="138" t="s">
        <v>5091</v>
      </c>
      <c r="D794" s="138" t="s">
        <v>5092</v>
      </c>
      <c r="E794" s="22"/>
      <c r="F794" s="138" t="s">
        <v>5093</v>
      </c>
      <c r="G794" s="12" t="s">
        <v>5083</v>
      </c>
      <c r="H794" s="12" t="s">
        <v>1811</v>
      </c>
      <c r="I794" s="13"/>
      <c r="J794" s="1"/>
    </row>
    <row r="795" spans="1:10" s="97" customFormat="1" ht="45" customHeight="1">
      <c r="A795" s="137" t="s">
        <v>5311</v>
      </c>
      <c r="B795" s="138" t="s">
        <v>5078</v>
      </c>
      <c r="C795" s="138" t="s">
        <v>5312</v>
      </c>
      <c r="D795" s="85" t="s">
        <v>5497</v>
      </c>
      <c r="E795" s="85" t="s">
        <v>5313</v>
      </c>
      <c r="F795" s="138" t="s">
        <v>5314</v>
      </c>
      <c r="G795" s="12" t="s">
        <v>5083</v>
      </c>
      <c r="H795" s="12" t="s">
        <v>1811</v>
      </c>
      <c r="I795" s="13"/>
      <c r="J795" s="1"/>
    </row>
    <row r="796" spans="1:10" s="97" customFormat="1" ht="45" customHeight="1">
      <c r="A796" s="39" t="s">
        <v>2186</v>
      </c>
      <c r="B796" s="12" t="s">
        <v>2185</v>
      </c>
      <c r="C796" s="12" t="s">
        <v>2187</v>
      </c>
      <c r="D796" s="12" t="s">
        <v>2188</v>
      </c>
      <c r="E796" s="14" t="s">
        <v>2189</v>
      </c>
      <c r="F796" s="12" t="s">
        <v>2190</v>
      </c>
      <c r="G796" s="49" t="s">
        <v>4165</v>
      </c>
      <c r="H796" s="12" t="s">
        <v>1810</v>
      </c>
      <c r="I796" s="13"/>
      <c r="J796" s="10"/>
    </row>
    <row r="797" spans="1:10" s="97" customFormat="1" ht="45" customHeight="1">
      <c r="A797" s="39" t="s">
        <v>2484</v>
      </c>
      <c r="B797" s="12" t="s">
        <v>2362</v>
      </c>
      <c r="C797" s="12" t="s">
        <v>2363</v>
      </c>
      <c r="D797" s="12" t="s">
        <v>2485</v>
      </c>
      <c r="E797" s="14"/>
      <c r="F797" s="12" t="s">
        <v>2486</v>
      </c>
      <c r="G797" s="49" t="s">
        <v>4161</v>
      </c>
      <c r="H797" s="12" t="s">
        <v>1810</v>
      </c>
      <c r="I797" s="13"/>
      <c r="J797" s="10"/>
    </row>
    <row r="798" spans="1:10" s="97" customFormat="1" ht="45" customHeight="1">
      <c r="A798" s="137" t="s">
        <v>5367</v>
      </c>
      <c r="B798" s="138" t="s">
        <v>2362</v>
      </c>
      <c r="C798" s="138" t="s">
        <v>5368</v>
      </c>
      <c r="D798" s="12" t="s">
        <v>5503</v>
      </c>
      <c r="E798" s="75"/>
      <c r="F798" s="138" t="s">
        <v>1147</v>
      </c>
      <c r="G798" s="12" t="s">
        <v>5083</v>
      </c>
      <c r="H798" s="12" t="s">
        <v>1811</v>
      </c>
      <c r="I798" s="13"/>
      <c r="J798" s="1"/>
    </row>
    <row r="799" spans="1:10" s="97" customFormat="1" ht="45" customHeight="1">
      <c r="A799" s="137" t="s">
        <v>5372</v>
      </c>
      <c r="B799" s="138" t="s">
        <v>2362</v>
      </c>
      <c r="C799" s="138" t="s">
        <v>5373</v>
      </c>
      <c r="D799" s="12"/>
      <c r="E799" s="85" t="s">
        <v>5374</v>
      </c>
      <c r="F799" s="138" t="s">
        <v>1147</v>
      </c>
      <c r="G799" s="12" t="s">
        <v>5083</v>
      </c>
      <c r="H799" s="12" t="s">
        <v>1811</v>
      </c>
      <c r="I799" s="13"/>
      <c r="J799" s="10"/>
    </row>
    <row r="800" spans="1:10" s="97" customFormat="1" ht="45" customHeight="1">
      <c r="A800" s="40" t="s">
        <v>4787</v>
      </c>
      <c r="B800" s="65" t="s">
        <v>2362</v>
      </c>
      <c r="C800" s="65" t="s">
        <v>4788</v>
      </c>
      <c r="D800" s="66" t="s">
        <v>4794</v>
      </c>
      <c r="E800" s="65" t="s">
        <v>4789</v>
      </c>
      <c r="F800" s="66" t="s">
        <v>4790</v>
      </c>
      <c r="G800" s="12" t="s">
        <v>4154</v>
      </c>
      <c r="H800" s="12" t="s">
        <v>2508</v>
      </c>
      <c r="I800" s="92"/>
      <c r="J800" s="1"/>
    </row>
    <row r="801" spans="1:10" s="97" customFormat="1" ht="45" customHeight="1">
      <c r="A801" s="137" t="s">
        <v>5348</v>
      </c>
      <c r="B801" s="138" t="s">
        <v>2362</v>
      </c>
      <c r="C801" s="138" t="s">
        <v>5349</v>
      </c>
      <c r="D801" s="12"/>
      <c r="E801" s="85" t="s">
        <v>5350</v>
      </c>
      <c r="F801" s="138" t="s">
        <v>5351</v>
      </c>
      <c r="G801" s="12" t="s">
        <v>5083</v>
      </c>
      <c r="H801" s="12" t="s">
        <v>1811</v>
      </c>
      <c r="I801" s="13"/>
      <c r="J801" s="10"/>
    </row>
    <row r="802" spans="1:10" s="97" customFormat="1" ht="45" customHeight="1">
      <c r="A802" s="39" t="s">
        <v>2436</v>
      </c>
      <c r="B802" s="12" t="s">
        <v>2362</v>
      </c>
      <c r="C802" s="12" t="s">
        <v>2437</v>
      </c>
      <c r="D802" s="12" t="s">
        <v>2438</v>
      </c>
      <c r="E802" s="14" t="s">
        <v>2439</v>
      </c>
      <c r="F802" s="12" t="s">
        <v>2440</v>
      </c>
      <c r="G802" s="49" t="s">
        <v>4161</v>
      </c>
      <c r="H802" s="12" t="s">
        <v>1811</v>
      </c>
      <c r="I802" s="13"/>
      <c r="J802" s="10"/>
    </row>
    <row r="803" spans="1:10" s="97" customFormat="1" ht="45" customHeight="1">
      <c r="A803" s="137" t="s">
        <v>5233</v>
      </c>
      <c r="B803" s="138" t="s">
        <v>2362</v>
      </c>
      <c r="C803" s="139" t="s">
        <v>5234</v>
      </c>
      <c r="D803" s="49" t="s">
        <v>5235</v>
      </c>
      <c r="E803" s="75" t="s">
        <v>5236</v>
      </c>
      <c r="F803" s="138" t="s">
        <v>5237</v>
      </c>
      <c r="G803" s="12" t="s">
        <v>5083</v>
      </c>
      <c r="H803" s="12" t="s">
        <v>1811</v>
      </c>
      <c r="I803" s="13"/>
      <c r="J803" s="10"/>
    </row>
    <row r="804" spans="1:10" s="97" customFormat="1" ht="45" customHeight="1">
      <c r="A804" s="137" t="s">
        <v>5264</v>
      </c>
      <c r="B804" s="138" t="s">
        <v>2362</v>
      </c>
      <c r="C804" s="139" t="s">
        <v>5265</v>
      </c>
      <c r="D804" s="49" t="s">
        <v>5266</v>
      </c>
      <c r="E804" s="75"/>
      <c r="F804" s="138" t="s">
        <v>186</v>
      </c>
      <c r="G804" s="12" t="s">
        <v>5083</v>
      </c>
      <c r="H804" s="12" t="s">
        <v>1811</v>
      </c>
      <c r="I804" s="13"/>
      <c r="J804" s="1"/>
    </row>
    <row r="805" spans="1:10" s="97" customFormat="1" ht="45" customHeight="1">
      <c r="A805" s="137" t="s">
        <v>5330</v>
      </c>
      <c r="B805" s="138" t="s">
        <v>2362</v>
      </c>
      <c r="C805" s="138" t="s">
        <v>5331</v>
      </c>
      <c r="D805" s="12"/>
      <c r="E805" s="85" t="s">
        <v>5332</v>
      </c>
      <c r="F805" s="138" t="s">
        <v>5333</v>
      </c>
      <c r="G805" s="12" t="s">
        <v>5083</v>
      </c>
      <c r="H805" s="12" t="s">
        <v>1811</v>
      </c>
      <c r="I805" s="13"/>
      <c r="J805" s="1"/>
    </row>
    <row r="806" spans="1:10" s="97" customFormat="1" ht="45" customHeight="1">
      <c r="A806" s="39" t="s">
        <v>2361</v>
      </c>
      <c r="B806" s="12" t="s">
        <v>2362</v>
      </c>
      <c r="C806" s="12" t="s">
        <v>2363</v>
      </c>
      <c r="D806" s="12" t="s">
        <v>2364</v>
      </c>
      <c r="E806" s="14"/>
      <c r="F806" s="12" t="s">
        <v>2365</v>
      </c>
      <c r="G806" s="49" t="s">
        <v>4161</v>
      </c>
      <c r="H806" s="12" t="s">
        <v>1811</v>
      </c>
      <c r="I806" s="13"/>
      <c r="J806" s="1"/>
    </row>
    <row r="807" spans="1:10" s="97" customFormat="1" ht="45" customHeight="1">
      <c r="A807" s="39" t="s">
        <v>2366</v>
      </c>
      <c r="B807" s="12" t="s">
        <v>2362</v>
      </c>
      <c r="C807" s="12" t="s">
        <v>2367</v>
      </c>
      <c r="D807" s="12" t="s">
        <v>2368</v>
      </c>
      <c r="E807" s="14"/>
      <c r="F807" s="12" t="s">
        <v>2369</v>
      </c>
      <c r="G807" s="49" t="s">
        <v>4161</v>
      </c>
      <c r="H807" s="12" t="s">
        <v>1811</v>
      </c>
      <c r="I807" s="13"/>
      <c r="J807" s="1"/>
    </row>
    <row r="808" spans="1:10" s="97" customFormat="1" ht="45" customHeight="1">
      <c r="A808" s="39" t="s">
        <v>2370</v>
      </c>
      <c r="B808" s="12" t="s">
        <v>2362</v>
      </c>
      <c r="C808" s="12" t="s">
        <v>2371</v>
      </c>
      <c r="D808" s="12" t="s">
        <v>2368</v>
      </c>
      <c r="E808" s="14"/>
      <c r="F808" s="12" t="s">
        <v>2369</v>
      </c>
      <c r="G808" s="49" t="s">
        <v>4161</v>
      </c>
      <c r="H808" s="12" t="s">
        <v>1811</v>
      </c>
      <c r="I808" s="13"/>
      <c r="J808" s="1"/>
    </row>
    <row r="809" spans="1:10" s="97" customFormat="1" ht="45" customHeight="1">
      <c r="A809" s="40" t="s">
        <v>1731</v>
      </c>
      <c r="B809" s="14" t="s">
        <v>35</v>
      </c>
      <c r="C809" s="14" t="s">
        <v>1732</v>
      </c>
      <c r="D809" s="14" t="s">
        <v>1733</v>
      </c>
      <c r="E809" s="14" t="s">
        <v>1734</v>
      </c>
      <c r="F809" s="12" t="s">
        <v>1735</v>
      </c>
      <c r="G809" s="12" t="s">
        <v>1718</v>
      </c>
      <c r="H809" s="12" t="s">
        <v>1811</v>
      </c>
      <c r="I809" s="16"/>
      <c r="J809" s="1"/>
    </row>
    <row r="810" spans="1:10" s="97" customFormat="1" ht="45" customHeight="1">
      <c r="A810" s="42" t="s">
        <v>2757</v>
      </c>
      <c r="B810" s="18" t="s">
        <v>35</v>
      </c>
      <c r="C810" s="19" t="s">
        <v>686</v>
      </c>
      <c r="D810" s="18" t="s">
        <v>687</v>
      </c>
      <c r="E810" s="19"/>
      <c r="F810" s="19" t="s">
        <v>2758</v>
      </c>
      <c r="G810" s="19" t="s">
        <v>624</v>
      </c>
      <c r="H810" s="19" t="s">
        <v>1811</v>
      </c>
      <c r="I810" s="20"/>
      <c r="J810" s="1"/>
    </row>
    <row r="811" spans="1:10" s="97" customFormat="1" ht="45" customHeight="1">
      <c r="A811" s="42" t="s">
        <v>695</v>
      </c>
      <c r="B811" s="18" t="s">
        <v>35</v>
      </c>
      <c r="C811" s="19" t="s">
        <v>696</v>
      </c>
      <c r="D811" s="18"/>
      <c r="E811" s="19"/>
      <c r="F811" s="19" t="s">
        <v>2759</v>
      </c>
      <c r="G811" s="19" t="s">
        <v>624</v>
      </c>
      <c r="H811" s="19" t="s">
        <v>1811</v>
      </c>
      <c r="I811" s="20"/>
      <c r="J811" s="1"/>
    </row>
    <row r="812" spans="1:10" s="97" customFormat="1" ht="45" customHeight="1">
      <c r="A812" s="42" t="s">
        <v>718</v>
      </c>
      <c r="B812" s="18" t="s">
        <v>35</v>
      </c>
      <c r="C812" s="19" t="s">
        <v>719</v>
      </c>
      <c r="D812" s="18"/>
      <c r="E812" s="19"/>
      <c r="F812" s="19" t="s">
        <v>2765</v>
      </c>
      <c r="G812" s="19" t="s">
        <v>624</v>
      </c>
      <c r="H812" s="19" t="s">
        <v>1811</v>
      </c>
      <c r="I812" s="20"/>
      <c r="J812" s="1"/>
    </row>
    <row r="813" spans="1:10" s="97" customFormat="1" ht="45" customHeight="1">
      <c r="A813" s="42" t="s">
        <v>4614</v>
      </c>
      <c r="B813" s="18" t="s">
        <v>35</v>
      </c>
      <c r="C813" s="19" t="s">
        <v>751</v>
      </c>
      <c r="D813" s="18"/>
      <c r="E813" s="19"/>
      <c r="F813" s="19" t="s">
        <v>752</v>
      </c>
      <c r="G813" s="19" t="s">
        <v>624</v>
      </c>
      <c r="H813" s="19" t="s">
        <v>1811</v>
      </c>
      <c r="I813" s="20"/>
      <c r="J813" s="1"/>
    </row>
    <row r="814" spans="1:10" s="97" customFormat="1" ht="45" customHeight="1">
      <c r="A814" s="42" t="s">
        <v>670</v>
      </c>
      <c r="B814" s="18" t="s">
        <v>35</v>
      </c>
      <c r="C814" s="19" t="s">
        <v>671</v>
      </c>
      <c r="D814" s="18" t="s">
        <v>672</v>
      </c>
      <c r="E814" s="19"/>
      <c r="F814" s="19" t="s">
        <v>673</v>
      </c>
      <c r="G814" s="19" t="s">
        <v>624</v>
      </c>
      <c r="H814" s="19" t="s">
        <v>1811</v>
      </c>
      <c r="I814" s="20"/>
      <c r="J814" s="1"/>
    </row>
    <row r="815" spans="1:10" s="97" customFormat="1" ht="45" customHeight="1">
      <c r="A815" s="42" t="s">
        <v>877</v>
      </c>
      <c r="B815" s="18" t="s">
        <v>35</v>
      </c>
      <c r="C815" s="19" t="s">
        <v>878</v>
      </c>
      <c r="D815" s="18" t="s">
        <v>879</v>
      </c>
      <c r="E815" s="19"/>
      <c r="F815" s="19" t="s">
        <v>880</v>
      </c>
      <c r="G815" s="19" t="s">
        <v>624</v>
      </c>
      <c r="H815" s="19" t="s">
        <v>1811</v>
      </c>
      <c r="I815" s="20"/>
      <c r="J815" s="1"/>
    </row>
    <row r="816" spans="1:10" s="97" customFormat="1" ht="45" customHeight="1">
      <c r="A816" s="42" t="s">
        <v>753</v>
      </c>
      <c r="B816" s="18" t="s">
        <v>35</v>
      </c>
      <c r="C816" s="19" t="s">
        <v>754</v>
      </c>
      <c r="D816" s="18" t="s">
        <v>755</v>
      </c>
      <c r="E816" s="19"/>
      <c r="F816" s="19" t="s">
        <v>756</v>
      </c>
      <c r="G816" s="19" t="s">
        <v>624</v>
      </c>
      <c r="H816" s="19" t="s">
        <v>1811</v>
      </c>
      <c r="I816" s="20"/>
      <c r="J816" s="1"/>
    </row>
    <row r="817" spans="1:10" s="97" customFormat="1" ht="45" customHeight="1">
      <c r="A817" s="42" t="s">
        <v>998</v>
      </c>
      <c r="B817" s="18" t="s">
        <v>35</v>
      </c>
      <c r="C817" s="19" t="s">
        <v>999</v>
      </c>
      <c r="D817" s="18" t="s">
        <v>1000</v>
      </c>
      <c r="E817" s="19" t="s">
        <v>1001</v>
      </c>
      <c r="F817" s="19" t="s">
        <v>1002</v>
      </c>
      <c r="G817" s="19" t="s">
        <v>624</v>
      </c>
      <c r="H817" s="19" t="s">
        <v>1810</v>
      </c>
      <c r="I817" s="20"/>
      <c r="J817" s="1"/>
    </row>
    <row r="818" spans="1:10" s="97" customFormat="1" ht="45" customHeight="1">
      <c r="A818" s="42" t="s">
        <v>834</v>
      </c>
      <c r="B818" s="18" t="s">
        <v>35</v>
      </c>
      <c r="C818" s="19" t="s">
        <v>835</v>
      </c>
      <c r="D818" s="18" t="s">
        <v>836</v>
      </c>
      <c r="E818" s="19" t="s">
        <v>837</v>
      </c>
      <c r="F818" s="19" t="s">
        <v>2782</v>
      </c>
      <c r="G818" s="19" t="s">
        <v>624</v>
      </c>
      <c r="H818" s="19" t="s">
        <v>1811</v>
      </c>
      <c r="I818" s="20"/>
      <c r="J818" s="1"/>
    </row>
    <row r="819" spans="1:10" s="97" customFormat="1" ht="45" customHeight="1">
      <c r="A819" s="39" t="s">
        <v>2195</v>
      </c>
      <c r="B819" s="12" t="s">
        <v>2173</v>
      </c>
      <c r="C819" s="12" t="s">
        <v>2196</v>
      </c>
      <c r="D819" s="12" t="s">
        <v>4439</v>
      </c>
      <c r="E819" s="14" t="s">
        <v>2197</v>
      </c>
      <c r="F819" s="12" t="s">
        <v>2184</v>
      </c>
      <c r="G819" s="49" t="s">
        <v>4165</v>
      </c>
      <c r="H819" s="12" t="s">
        <v>1811</v>
      </c>
      <c r="I819" s="13"/>
      <c r="J819" s="1"/>
    </row>
    <row r="820" spans="1:10" s="97" customFormat="1" ht="45" customHeight="1">
      <c r="A820" s="39" t="s">
        <v>2191</v>
      </c>
      <c r="B820" s="12" t="s">
        <v>2173</v>
      </c>
      <c r="C820" s="12" t="s">
        <v>2192</v>
      </c>
      <c r="D820" s="12" t="s">
        <v>2193</v>
      </c>
      <c r="E820" s="14" t="s">
        <v>2194</v>
      </c>
      <c r="F820" s="12" t="s">
        <v>2184</v>
      </c>
      <c r="G820" s="49" t="s">
        <v>4165</v>
      </c>
      <c r="H820" s="12" t="s">
        <v>1811</v>
      </c>
      <c r="I820" s="13"/>
      <c r="J820" s="1"/>
    </row>
    <row r="821" spans="1:10" s="97" customFormat="1" ht="45" customHeight="1">
      <c r="A821" s="39" t="s">
        <v>2480</v>
      </c>
      <c r="B821" s="12" t="s">
        <v>2387</v>
      </c>
      <c r="C821" s="12" t="s">
        <v>2481</v>
      </c>
      <c r="D821" s="12" t="s">
        <v>2482</v>
      </c>
      <c r="E821" s="14"/>
      <c r="F821" s="12" t="s">
        <v>2483</v>
      </c>
      <c r="G821" s="49" t="s">
        <v>4161</v>
      </c>
      <c r="H821" s="12" t="s">
        <v>1810</v>
      </c>
      <c r="I821" s="13"/>
      <c r="J821" s="1"/>
    </row>
    <row r="822" spans="1:10" s="97" customFormat="1" ht="45" customHeight="1">
      <c r="A822" s="39" t="s">
        <v>2213</v>
      </c>
      <c r="B822" s="12" t="s">
        <v>2173</v>
      </c>
      <c r="C822" s="12" t="s">
        <v>2214</v>
      </c>
      <c r="D822" s="12" t="s">
        <v>4440</v>
      </c>
      <c r="E822" s="14" t="s">
        <v>2215</v>
      </c>
      <c r="F822" s="12" t="s">
        <v>2216</v>
      </c>
      <c r="G822" s="49" t="s">
        <v>4165</v>
      </c>
      <c r="H822" s="12" t="s">
        <v>1811</v>
      </c>
      <c r="I822" s="13"/>
      <c r="J822" s="1"/>
    </row>
    <row r="823" spans="1:10" s="97" customFormat="1" ht="45" customHeight="1">
      <c r="A823" s="39" t="s">
        <v>2198</v>
      </c>
      <c r="B823" s="12" t="s">
        <v>2173</v>
      </c>
      <c r="C823" s="12" t="s">
        <v>2199</v>
      </c>
      <c r="D823" s="12" t="s">
        <v>4441</v>
      </c>
      <c r="E823" s="14" t="s">
        <v>2200</v>
      </c>
      <c r="F823" s="12" t="s">
        <v>2201</v>
      </c>
      <c r="G823" s="49" t="s">
        <v>4165</v>
      </c>
      <c r="H823" s="12" t="s">
        <v>1811</v>
      </c>
      <c r="I823" s="13"/>
      <c r="J823" s="1"/>
    </row>
    <row r="824" spans="1:10" s="97" customFormat="1" ht="45" customHeight="1">
      <c r="A824" s="39" t="s">
        <v>2178</v>
      </c>
      <c r="B824" s="12" t="s">
        <v>2173</v>
      </c>
      <c r="C824" s="12" t="s">
        <v>2174</v>
      </c>
      <c r="D824" s="12" t="s">
        <v>2175</v>
      </c>
      <c r="E824" s="14" t="s">
        <v>2176</v>
      </c>
      <c r="F824" s="12" t="s">
        <v>2179</v>
      </c>
      <c r="G824" s="49" t="s">
        <v>4165</v>
      </c>
      <c r="H824" s="12" t="s">
        <v>1811</v>
      </c>
      <c r="I824" s="13"/>
      <c r="J824" s="1"/>
    </row>
    <row r="825" spans="1:10" s="97" customFormat="1" ht="45" customHeight="1">
      <c r="A825" s="39" t="s">
        <v>2172</v>
      </c>
      <c r="B825" s="12" t="s">
        <v>2173</v>
      </c>
      <c r="C825" s="12" t="s">
        <v>2174</v>
      </c>
      <c r="D825" s="12" t="s">
        <v>2175</v>
      </c>
      <c r="E825" s="14" t="s">
        <v>2176</v>
      </c>
      <c r="F825" s="12" t="s">
        <v>2177</v>
      </c>
      <c r="G825" s="49" t="s">
        <v>4165</v>
      </c>
      <c r="H825" s="12" t="s">
        <v>1811</v>
      </c>
      <c r="I825" s="13"/>
      <c r="J825" s="1"/>
    </row>
    <row r="826" spans="1:10" s="97" customFormat="1" ht="45" customHeight="1">
      <c r="A826" s="39" t="s">
        <v>2180</v>
      </c>
      <c r="B826" s="12" t="s">
        <v>2173</v>
      </c>
      <c r="C826" s="12" t="s">
        <v>2181</v>
      </c>
      <c r="D826" s="12" t="s">
        <v>2182</v>
      </c>
      <c r="E826" s="14" t="s">
        <v>2183</v>
      </c>
      <c r="F826" s="12" t="s">
        <v>2184</v>
      </c>
      <c r="G826" s="49" t="s">
        <v>4165</v>
      </c>
      <c r="H826" s="12" t="s">
        <v>1811</v>
      </c>
      <c r="I826" s="13"/>
      <c r="J826"/>
    </row>
    <row r="827" spans="1:10" s="97" customFormat="1" ht="45" customHeight="1">
      <c r="A827" s="39" t="s">
        <v>2210</v>
      </c>
      <c r="B827" s="12" t="s">
        <v>2173</v>
      </c>
      <c r="C827" s="12" t="s">
        <v>2211</v>
      </c>
      <c r="D827" s="12" t="s">
        <v>4442</v>
      </c>
      <c r="E827" s="14" t="s">
        <v>2212</v>
      </c>
      <c r="F827" s="12" t="s">
        <v>2184</v>
      </c>
      <c r="G827" s="49" t="s">
        <v>4165</v>
      </c>
      <c r="H827" s="12" t="s">
        <v>1811</v>
      </c>
      <c r="I827" s="13"/>
      <c r="J827" s="1"/>
    </row>
    <row r="828" spans="1:10" s="97" customFormat="1" ht="45" customHeight="1">
      <c r="A828" s="109" t="s">
        <v>5021</v>
      </c>
      <c r="B828" s="63" t="s">
        <v>5015</v>
      </c>
      <c r="C828" s="63" t="s">
        <v>5016</v>
      </c>
      <c r="D828" s="63" t="s">
        <v>5017</v>
      </c>
      <c r="E828" s="63" t="s">
        <v>5018</v>
      </c>
      <c r="F828" s="63" t="s">
        <v>5019</v>
      </c>
      <c r="G828" s="63" t="s">
        <v>5020</v>
      </c>
      <c r="H828" s="66" t="s">
        <v>1811</v>
      </c>
      <c r="I828" s="120"/>
      <c r="J828" s="1"/>
    </row>
    <row r="829" spans="1:10" s="97" customFormat="1" ht="45" customHeight="1">
      <c r="A829" s="39" t="s">
        <v>2400</v>
      </c>
      <c r="B829" s="12" t="s">
        <v>2387</v>
      </c>
      <c r="C829" s="12" t="s">
        <v>2401</v>
      </c>
      <c r="D829" s="12" t="s">
        <v>2402</v>
      </c>
      <c r="E829" s="14"/>
      <c r="F829" s="12" t="s">
        <v>2403</v>
      </c>
      <c r="G829" s="49" t="s">
        <v>4161</v>
      </c>
      <c r="H829" s="12" t="s">
        <v>1811</v>
      </c>
      <c r="I829" s="13"/>
      <c r="J829" s="10"/>
    </row>
    <row r="830" spans="1:10" s="97" customFormat="1" ht="45" customHeight="1">
      <c r="A830" s="39" t="s">
        <v>2386</v>
      </c>
      <c r="B830" s="12" t="s">
        <v>2387</v>
      </c>
      <c r="C830" s="12" t="s">
        <v>2388</v>
      </c>
      <c r="D830" s="12" t="s">
        <v>2389</v>
      </c>
      <c r="E830" s="14"/>
      <c r="F830" s="12" t="s">
        <v>2390</v>
      </c>
      <c r="G830" s="49" t="s">
        <v>4161</v>
      </c>
      <c r="H830" s="12" t="s">
        <v>1811</v>
      </c>
      <c r="I830" s="13"/>
      <c r="J830" s="1"/>
    </row>
    <row r="831" spans="1:10" s="97" customFormat="1" ht="45" customHeight="1">
      <c r="A831" s="137" t="s">
        <v>5393</v>
      </c>
      <c r="B831" s="138" t="s">
        <v>5394</v>
      </c>
      <c r="C831" s="138" t="s">
        <v>5395</v>
      </c>
      <c r="D831" s="12" t="s">
        <v>5509</v>
      </c>
      <c r="E831" s="75"/>
      <c r="F831" s="138" t="s">
        <v>5396</v>
      </c>
      <c r="G831" s="12" t="s">
        <v>5083</v>
      </c>
      <c r="H831" s="12" t="s">
        <v>1811</v>
      </c>
      <c r="I831" s="13"/>
      <c r="J831" s="1"/>
    </row>
    <row r="832" spans="1:10" s="97" customFormat="1" ht="45" customHeight="1">
      <c r="A832" s="39" t="s">
        <v>1693</v>
      </c>
      <c r="B832" s="12" t="s">
        <v>36</v>
      </c>
      <c r="C832" s="12" t="s">
        <v>1694</v>
      </c>
      <c r="D832" s="12" t="s">
        <v>1695</v>
      </c>
      <c r="E832" s="12"/>
      <c r="F832" s="12" t="s">
        <v>1696</v>
      </c>
      <c r="G832" s="49" t="s">
        <v>4156</v>
      </c>
      <c r="H832" s="12" t="s">
        <v>1811</v>
      </c>
      <c r="I832" s="16"/>
      <c r="J832" s="1"/>
    </row>
    <row r="833" spans="1:10" s="97" customFormat="1" ht="45" customHeight="1">
      <c r="A833" s="39" t="s">
        <v>1822</v>
      </c>
      <c r="B833" s="12" t="s">
        <v>36</v>
      </c>
      <c r="C833" s="12" t="s">
        <v>1697</v>
      </c>
      <c r="D833" s="12" t="s">
        <v>1698</v>
      </c>
      <c r="E833" s="12"/>
      <c r="F833" s="12" t="s">
        <v>1699</v>
      </c>
      <c r="G833" s="49" t="s">
        <v>4156</v>
      </c>
      <c r="H833" s="12" t="s">
        <v>1810</v>
      </c>
      <c r="I833" s="16"/>
      <c r="J833" s="10"/>
    </row>
    <row r="834" spans="1:10" s="97" customFormat="1" ht="45" customHeight="1">
      <c r="A834" s="44" t="s">
        <v>3305</v>
      </c>
      <c r="B834" s="15" t="s">
        <v>2909</v>
      </c>
      <c r="C834" s="15" t="s">
        <v>3306</v>
      </c>
      <c r="D834" s="77" t="s">
        <v>4443</v>
      </c>
      <c r="E834" s="76" t="s">
        <v>3307</v>
      </c>
      <c r="F834" s="76" t="s">
        <v>3308</v>
      </c>
      <c r="G834" s="76" t="s">
        <v>3209</v>
      </c>
      <c r="H834" s="76" t="s">
        <v>3206</v>
      </c>
      <c r="I834" s="89"/>
      <c r="J834" s="1"/>
    </row>
    <row r="835" spans="1:10" s="97" customFormat="1" ht="45" customHeight="1">
      <c r="A835" s="137" t="s">
        <v>5145</v>
      </c>
      <c r="B835" s="138" t="s">
        <v>5146</v>
      </c>
      <c r="C835" s="138" t="s">
        <v>5147</v>
      </c>
      <c r="D835" s="138" t="s">
        <v>5148</v>
      </c>
      <c r="E835" s="138" t="s">
        <v>1897</v>
      </c>
      <c r="F835" s="138" t="s">
        <v>5149</v>
      </c>
      <c r="G835" s="12" t="s">
        <v>5083</v>
      </c>
      <c r="H835" s="12" t="s">
        <v>1811</v>
      </c>
      <c r="I835" s="13"/>
      <c r="J835" s="1"/>
    </row>
    <row r="836" spans="1:10" s="97" customFormat="1" ht="45" customHeight="1">
      <c r="A836" s="39" t="s">
        <v>2391</v>
      </c>
      <c r="B836" s="12" t="s">
        <v>395</v>
      </c>
      <c r="C836" s="12" t="s">
        <v>2392</v>
      </c>
      <c r="D836" s="12" t="s">
        <v>2393</v>
      </c>
      <c r="E836" s="14" t="s">
        <v>2394</v>
      </c>
      <c r="F836" s="12" t="s">
        <v>2395</v>
      </c>
      <c r="G836" s="49" t="s">
        <v>4161</v>
      </c>
      <c r="H836" s="12" t="s">
        <v>1811</v>
      </c>
      <c r="I836" s="13"/>
      <c r="J836" s="10"/>
    </row>
    <row r="837" spans="1:10" s="98" customFormat="1" ht="45" customHeight="1">
      <c r="A837" s="69" t="s">
        <v>3378</v>
      </c>
      <c r="B837" s="78" t="s">
        <v>395</v>
      </c>
      <c r="C837" s="78" t="s">
        <v>3379</v>
      </c>
      <c r="D837" s="75" t="s">
        <v>4733</v>
      </c>
      <c r="E837" s="85" t="s">
        <v>277</v>
      </c>
      <c r="F837" s="75" t="s">
        <v>394</v>
      </c>
      <c r="G837" s="75" t="s">
        <v>3209</v>
      </c>
      <c r="H837" s="66" t="s">
        <v>3206</v>
      </c>
      <c r="I837" s="88"/>
      <c r="J837" s="10"/>
    </row>
    <row r="838" spans="1:10" s="97" customFormat="1" ht="45" customHeight="1">
      <c r="A838" s="137" t="s">
        <v>5342</v>
      </c>
      <c r="B838" s="138" t="s">
        <v>395</v>
      </c>
      <c r="C838" s="138" t="s">
        <v>5343</v>
      </c>
      <c r="D838" s="12" t="s">
        <v>5482</v>
      </c>
      <c r="E838" s="75"/>
      <c r="F838" s="138" t="s">
        <v>5344</v>
      </c>
      <c r="G838" s="12" t="s">
        <v>5083</v>
      </c>
      <c r="H838" s="12" t="s">
        <v>1811</v>
      </c>
      <c r="I838" s="13"/>
      <c r="J838" s="1"/>
    </row>
    <row r="839" spans="1:10" s="97" customFormat="1" ht="45" customHeight="1">
      <c r="A839" s="137" t="s">
        <v>5345</v>
      </c>
      <c r="B839" s="138" t="s">
        <v>395</v>
      </c>
      <c r="C839" s="138" t="s">
        <v>5346</v>
      </c>
      <c r="D839" s="12" t="s">
        <v>5347</v>
      </c>
      <c r="E839" s="75"/>
      <c r="F839" s="138" t="s">
        <v>186</v>
      </c>
      <c r="G839" s="12" t="s">
        <v>5083</v>
      </c>
      <c r="H839" s="12" t="s">
        <v>1811</v>
      </c>
      <c r="I839" s="13"/>
      <c r="J839" s="10"/>
    </row>
    <row r="840" spans="1:10" s="97" customFormat="1" ht="45" customHeight="1">
      <c r="A840" s="69" t="s">
        <v>3374</v>
      </c>
      <c r="B840" s="78" t="s">
        <v>395</v>
      </c>
      <c r="C840" s="78" t="s">
        <v>3375</v>
      </c>
      <c r="D840" s="75" t="s">
        <v>3376</v>
      </c>
      <c r="E840" s="85" t="s">
        <v>277</v>
      </c>
      <c r="F840" s="75" t="s">
        <v>3377</v>
      </c>
      <c r="G840" s="75" t="s">
        <v>3209</v>
      </c>
      <c r="H840" s="66" t="s">
        <v>3206</v>
      </c>
      <c r="I840" s="88"/>
      <c r="J840" s="1"/>
    </row>
    <row r="841" spans="1:10" s="97" customFormat="1" ht="45" customHeight="1">
      <c r="A841" s="137" t="s">
        <v>5326</v>
      </c>
      <c r="B841" s="138" t="s">
        <v>395</v>
      </c>
      <c r="C841" s="138" t="s">
        <v>5327</v>
      </c>
      <c r="D841" s="12" t="s">
        <v>5328</v>
      </c>
      <c r="E841" s="75"/>
      <c r="F841" s="138" t="s">
        <v>5329</v>
      </c>
      <c r="G841" s="12" t="s">
        <v>5083</v>
      </c>
      <c r="H841" s="12" t="s">
        <v>1811</v>
      </c>
      <c r="I841" s="13"/>
      <c r="J841" s="10"/>
    </row>
    <row r="842" spans="1:10" s="97" customFormat="1" ht="45" customHeight="1">
      <c r="A842" s="39" t="s">
        <v>4110</v>
      </c>
      <c r="B842" s="12" t="s">
        <v>395</v>
      </c>
      <c r="C842" s="12" t="s">
        <v>4111</v>
      </c>
      <c r="D842" s="12" t="s">
        <v>4112</v>
      </c>
      <c r="E842" s="32"/>
      <c r="F842" s="12" t="s">
        <v>4113</v>
      </c>
      <c r="G842" s="49" t="s">
        <v>4159</v>
      </c>
      <c r="H842" s="12" t="s">
        <v>1811</v>
      </c>
      <c r="I842" s="13"/>
      <c r="J842" s="1"/>
    </row>
    <row r="843" spans="1:10" s="97" customFormat="1" ht="45" customHeight="1">
      <c r="A843" s="137" t="s">
        <v>5162</v>
      </c>
      <c r="B843" s="138" t="s">
        <v>5085</v>
      </c>
      <c r="C843" s="12" t="s">
        <v>5163</v>
      </c>
      <c r="D843" s="14" t="s">
        <v>5164</v>
      </c>
      <c r="E843" s="12" t="s">
        <v>5165</v>
      </c>
      <c r="F843" s="138" t="s">
        <v>5166</v>
      </c>
      <c r="G843" s="12" t="s">
        <v>5083</v>
      </c>
      <c r="H843" s="12" t="s">
        <v>1811</v>
      </c>
      <c r="I843" s="13"/>
      <c r="J843" s="10"/>
    </row>
    <row r="844" spans="1:10" s="97" customFormat="1" ht="45" customHeight="1">
      <c r="A844" s="69" t="s">
        <v>3309</v>
      </c>
      <c r="B844" s="66" t="s">
        <v>2909</v>
      </c>
      <c r="C844" s="66" t="s">
        <v>3310</v>
      </c>
      <c r="D844" s="66" t="s">
        <v>3311</v>
      </c>
      <c r="E844" s="66" t="s">
        <v>6</v>
      </c>
      <c r="F844" s="66" t="s">
        <v>3217</v>
      </c>
      <c r="G844" s="66" t="s">
        <v>3205</v>
      </c>
      <c r="H844" s="76" t="s">
        <v>3206</v>
      </c>
      <c r="I844" s="70"/>
      <c r="J844" s="10"/>
    </row>
    <row r="845" spans="1:10" s="97" customFormat="1" ht="45" customHeight="1">
      <c r="A845" s="137" t="s">
        <v>5084</v>
      </c>
      <c r="B845" s="138" t="s">
        <v>5085</v>
      </c>
      <c r="C845" s="138" t="s">
        <v>5086</v>
      </c>
      <c r="D845" s="138" t="s">
        <v>5087</v>
      </c>
      <c r="E845" s="12" t="s">
        <v>5088</v>
      </c>
      <c r="F845" s="138" t="s">
        <v>5089</v>
      </c>
      <c r="G845" s="12" t="s">
        <v>5083</v>
      </c>
      <c r="H845" s="12" t="s">
        <v>1811</v>
      </c>
      <c r="I845" s="13"/>
      <c r="J845" s="9"/>
    </row>
    <row r="846" spans="1:10" s="97" customFormat="1" ht="45" customHeight="1">
      <c r="A846" s="137" t="s">
        <v>5094</v>
      </c>
      <c r="B846" s="138" t="s">
        <v>5085</v>
      </c>
      <c r="C846" s="138" t="s">
        <v>5095</v>
      </c>
      <c r="D846" s="138" t="s">
        <v>5096</v>
      </c>
      <c r="E846" s="85" t="s">
        <v>5097</v>
      </c>
      <c r="F846" s="138" t="s">
        <v>5098</v>
      </c>
      <c r="G846" s="12" t="s">
        <v>5083</v>
      </c>
      <c r="H846" s="12" t="s">
        <v>1811</v>
      </c>
      <c r="I846" s="13"/>
      <c r="J846" s="1"/>
    </row>
    <row r="847" spans="1:10" s="97" customFormat="1" ht="45" customHeight="1">
      <c r="A847" s="109" t="s">
        <v>4901</v>
      </c>
      <c r="B847" s="78" t="s">
        <v>4129</v>
      </c>
      <c r="C847" s="75" t="s">
        <v>4130</v>
      </c>
      <c r="D847" s="85" t="s">
        <v>4734</v>
      </c>
      <c r="E847" s="100"/>
      <c r="F847" s="75" t="s">
        <v>4131</v>
      </c>
      <c r="G847" s="75" t="s">
        <v>3209</v>
      </c>
      <c r="H847" s="66" t="s">
        <v>3206</v>
      </c>
      <c r="I847" s="88" t="s">
        <v>4132</v>
      </c>
      <c r="J847" s="1"/>
    </row>
    <row r="848" spans="1:10" s="97" customFormat="1" ht="45" customHeight="1">
      <c r="A848" s="39" t="s">
        <v>4698</v>
      </c>
      <c r="B848" s="12" t="s">
        <v>3387</v>
      </c>
      <c r="C848" s="12" t="s">
        <v>4699</v>
      </c>
      <c r="D848" s="50" t="s">
        <v>4735</v>
      </c>
      <c r="E848" s="85" t="s">
        <v>4700</v>
      </c>
      <c r="F848" s="12" t="s">
        <v>4701</v>
      </c>
      <c r="G848" s="12" t="s">
        <v>4246</v>
      </c>
      <c r="H848" s="12" t="s">
        <v>1810</v>
      </c>
      <c r="I848" s="64"/>
      <c r="J848" s="96"/>
    </row>
    <row r="849" spans="1:10" s="97" customFormat="1" ht="45" customHeight="1">
      <c r="A849" s="109" t="s">
        <v>3416</v>
      </c>
      <c r="B849" s="78" t="s">
        <v>3417</v>
      </c>
      <c r="C849" s="75" t="s">
        <v>3418</v>
      </c>
      <c r="D849" s="75" t="s">
        <v>4736</v>
      </c>
      <c r="E849" s="85"/>
      <c r="F849" s="75" t="s">
        <v>3419</v>
      </c>
      <c r="G849" s="75" t="s">
        <v>3209</v>
      </c>
      <c r="H849" s="66" t="s">
        <v>3206</v>
      </c>
      <c r="I849" s="88"/>
      <c r="J849" s="10"/>
    </row>
    <row r="850" spans="1:10" s="97" customFormat="1" ht="45" customHeight="1">
      <c r="A850" s="122" t="s">
        <v>5022</v>
      </c>
      <c r="B850" s="123" t="s">
        <v>5023</v>
      </c>
      <c r="C850" s="123" t="s">
        <v>5024</v>
      </c>
      <c r="D850" s="126" t="s">
        <v>5025</v>
      </c>
      <c r="E850" s="127" t="s">
        <v>5026</v>
      </c>
      <c r="F850" s="12" t="s">
        <v>5027</v>
      </c>
      <c r="G850" s="123" t="s">
        <v>5039</v>
      </c>
      <c r="H850" s="123" t="s">
        <v>1810</v>
      </c>
      <c r="I850" s="133"/>
      <c r="J850" s="1"/>
    </row>
    <row r="851" spans="1:10" s="97" customFormat="1" ht="45" customHeight="1">
      <c r="A851" s="137" t="s">
        <v>5452</v>
      </c>
      <c r="B851" s="138" t="s">
        <v>3387</v>
      </c>
      <c r="C851" s="144" t="s">
        <v>5453</v>
      </c>
      <c r="D851" s="49" t="s">
        <v>5454</v>
      </c>
      <c r="E851" s="141"/>
      <c r="F851" s="138"/>
      <c r="G851" s="12" t="s">
        <v>5083</v>
      </c>
      <c r="H851" s="12" t="s">
        <v>2518</v>
      </c>
      <c r="I851" s="13"/>
      <c r="J851" s="10"/>
    </row>
    <row r="852" spans="1:10" s="97" customFormat="1" ht="45" customHeight="1">
      <c r="A852" s="69" t="s">
        <v>3312</v>
      </c>
      <c r="B852" s="66" t="s">
        <v>37</v>
      </c>
      <c r="C852" s="66" t="s">
        <v>3313</v>
      </c>
      <c r="D852" s="66" t="s">
        <v>3314</v>
      </c>
      <c r="E852" s="66" t="s">
        <v>3315</v>
      </c>
      <c r="F852" s="66" t="s">
        <v>3316</v>
      </c>
      <c r="G852" s="66" t="s">
        <v>3205</v>
      </c>
      <c r="H852" s="66" t="s">
        <v>3222</v>
      </c>
      <c r="I852" s="70"/>
      <c r="J852" s="1"/>
    </row>
    <row r="853" spans="1:10" s="97" customFormat="1" ht="45" customHeight="1">
      <c r="A853" s="137" t="s">
        <v>5184</v>
      </c>
      <c r="B853" s="138" t="s">
        <v>5185</v>
      </c>
      <c r="C853" s="138" t="s">
        <v>5186</v>
      </c>
      <c r="D853" s="138" t="s">
        <v>5187</v>
      </c>
      <c r="E853" s="138"/>
      <c r="F853" s="138" t="s">
        <v>5188</v>
      </c>
      <c r="G853" s="12" t="s">
        <v>5083</v>
      </c>
      <c r="H853" s="12" t="s">
        <v>1811</v>
      </c>
      <c r="I853" s="13"/>
      <c r="J853" s="10"/>
    </row>
    <row r="854" spans="1:10" s="97" customFormat="1" ht="45" customHeight="1">
      <c r="A854" s="109" t="s">
        <v>3386</v>
      </c>
      <c r="B854" s="78" t="s">
        <v>3387</v>
      </c>
      <c r="C854" s="78" t="s">
        <v>3388</v>
      </c>
      <c r="D854" s="75" t="s">
        <v>3389</v>
      </c>
      <c r="E854" s="85" t="s">
        <v>4737</v>
      </c>
      <c r="F854" s="75" t="s">
        <v>394</v>
      </c>
      <c r="G854" s="75" t="s">
        <v>3209</v>
      </c>
      <c r="H854" s="66" t="s">
        <v>3206</v>
      </c>
      <c r="I854" s="88"/>
      <c r="J854" s="10"/>
    </row>
    <row r="855" spans="1:10" s="98" customFormat="1" ht="45" customHeight="1">
      <c r="A855" s="137" t="s">
        <v>5315</v>
      </c>
      <c r="B855" s="138" t="s">
        <v>5316</v>
      </c>
      <c r="C855" s="138" t="s">
        <v>5317</v>
      </c>
      <c r="D855" s="12"/>
      <c r="E855" s="75"/>
      <c r="F855" s="138" t="s">
        <v>5318</v>
      </c>
      <c r="G855" s="12" t="s">
        <v>5083</v>
      </c>
      <c r="H855" s="12" t="s">
        <v>1811</v>
      </c>
      <c r="I855" s="13"/>
      <c r="J855" s="1"/>
    </row>
    <row r="856" spans="1:10" ht="45" customHeight="1">
      <c r="A856" s="137" t="s">
        <v>5441</v>
      </c>
      <c r="B856" s="138" t="s">
        <v>37</v>
      </c>
      <c r="C856" s="138" t="s">
        <v>5442</v>
      </c>
      <c r="D856" s="138" t="s">
        <v>5443</v>
      </c>
      <c r="E856" s="49" t="s">
        <v>5444</v>
      </c>
      <c r="F856" s="138" t="s">
        <v>5445</v>
      </c>
      <c r="G856" s="12" t="s">
        <v>5083</v>
      </c>
      <c r="H856" s="12" t="s">
        <v>1810</v>
      </c>
      <c r="I856" s="13"/>
    </row>
    <row r="857" spans="1:10" ht="45" customHeight="1">
      <c r="A857" s="39" t="s">
        <v>382</v>
      </c>
      <c r="B857" s="12" t="s">
        <v>37</v>
      </c>
      <c r="C857" s="12" t="s">
        <v>383</v>
      </c>
      <c r="D857" s="12" t="s">
        <v>384</v>
      </c>
      <c r="E857" s="14" t="s">
        <v>385</v>
      </c>
      <c r="F857" s="12" t="s">
        <v>386</v>
      </c>
      <c r="G857" s="12" t="s">
        <v>4154</v>
      </c>
      <c r="H857" s="12" t="s">
        <v>1810</v>
      </c>
      <c r="I857" s="13"/>
    </row>
    <row r="858" spans="1:10" s="111" customFormat="1" ht="45" customHeight="1">
      <c r="A858" s="90" t="s">
        <v>3365</v>
      </c>
      <c r="B858" s="65" t="s">
        <v>3366</v>
      </c>
      <c r="C858" s="65" t="s">
        <v>3367</v>
      </c>
      <c r="D858" s="65" t="s">
        <v>3368</v>
      </c>
      <c r="E858" s="65" t="s">
        <v>277</v>
      </c>
      <c r="F858" s="66" t="s">
        <v>3369</v>
      </c>
      <c r="G858" s="66" t="s">
        <v>3205</v>
      </c>
      <c r="H858" s="66" t="s">
        <v>3206</v>
      </c>
      <c r="I858" s="70"/>
      <c r="J858" s="1"/>
    </row>
    <row r="859" spans="1:10" s="111" customFormat="1" ht="45" customHeight="1">
      <c r="A859" s="69" t="s">
        <v>3317</v>
      </c>
      <c r="B859" s="66" t="s">
        <v>37</v>
      </c>
      <c r="C859" s="66" t="s">
        <v>3318</v>
      </c>
      <c r="D859" s="66" t="s">
        <v>4444</v>
      </c>
      <c r="E859" s="66" t="s">
        <v>6</v>
      </c>
      <c r="F859" s="66" t="s">
        <v>3319</v>
      </c>
      <c r="G859" s="66" t="s">
        <v>3233</v>
      </c>
      <c r="H859" s="66" t="s">
        <v>3206</v>
      </c>
      <c r="I859" s="70"/>
      <c r="J859" s="1"/>
    </row>
    <row r="860" spans="1:10" s="9" customFormat="1" ht="45" customHeight="1">
      <c r="A860" s="42" t="s">
        <v>2686</v>
      </c>
      <c r="B860" s="18" t="s">
        <v>37</v>
      </c>
      <c r="C860" s="19" t="s">
        <v>908</v>
      </c>
      <c r="D860" s="18" t="s">
        <v>2663</v>
      </c>
      <c r="E860" s="19"/>
      <c r="F860" s="19" t="s">
        <v>2687</v>
      </c>
      <c r="G860" s="19" t="s">
        <v>624</v>
      </c>
      <c r="H860" s="19" t="s">
        <v>1810</v>
      </c>
      <c r="I860" s="20"/>
      <c r="J860" s="1"/>
    </row>
    <row r="861" spans="1:10" ht="45" customHeight="1">
      <c r="A861" s="182" t="s">
        <v>2720</v>
      </c>
      <c r="B861" s="186" t="s">
        <v>37</v>
      </c>
      <c r="C861" s="121" t="s">
        <v>1009</v>
      </c>
      <c r="D861" s="186" t="s">
        <v>1010</v>
      </c>
      <c r="E861" s="197" t="s">
        <v>1011</v>
      </c>
      <c r="F861" s="121" t="s">
        <v>1012</v>
      </c>
      <c r="G861" s="121" t="s">
        <v>624</v>
      </c>
      <c r="H861" s="121" t="s">
        <v>1810</v>
      </c>
      <c r="I861" s="201"/>
    </row>
    <row r="862" spans="1:10" ht="45" customHeight="1">
      <c r="A862" s="69" t="s">
        <v>4690</v>
      </c>
      <c r="B862" s="66" t="s">
        <v>37</v>
      </c>
      <c r="C862" s="66" t="s">
        <v>3320</v>
      </c>
      <c r="D862" s="66" t="s">
        <v>3321</v>
      </c>
      <c r="E862" s="195" t="s">
        <v>6</v>
      </c>
      <c r="F862" s="66" t="s">
        <v>3322</v>
      </c>
      <c r="G862" s="66" t="s">
        <v>3214</v>
      </c>
      <c r="H862" s="66" t="s">
        <v>3206</v>
      </c>
      <c r="I862" s="70"/>
    </row>
    <row r="863" spans="1:10" s="116" customFormat="1" ht="45" customHeight="1">
      <c r="A863" s="154" t="s">
        <v>3450</v>
      </c>
      <c r="B863" s="155" t="s">
        <v>37</v>
      </c>
      <c r="C863" s="156" t="s">
        <v>3323</v>
      </c>
      <c r="D863" s="155" t="s">
        <v>3324</v>
      </c>
      <c r="E863" s="196" t="s">
        <v>3439</v>
      </c>
      <c r="F863" s="156" t="s">
        <v>3325</v>
      </c>
      <c r="G863" s="156" t="s">
        <v>3214</v>
      </c>
      <c r="H863" s="156" t="s">
        <v>3222</v>
      </c>
      <c r="I863" s="158"/>
      <c r="J863" s="1"/>
    </row>
    <row r="864" spans="1:10" s="116" customFormat="1" ht="45" customHeight="1">
      <c r="A864" s="69" t="s">
        <v>3326</v>
      </c>
      <c r="B864" s="66" t="s">
        <v>37</v>
      </c>
      <c r="C864" s="66" t="s">
        <v>3327</v>
      </c>
      <c r="D864" s="66" t="s">
        <v>4445</v>
      </c>
      <c r="E864" s="85" t="s">
        <v>3328</v>
      </c>
      <c r="F864" s="66" t="s">
        <v>3329</v>
      </c>
      <c r="G864" s="129" t="s">
        <v>3205</v>
      </c>
      <c r="H864" s="66" t="s">
        <v>3206</v>
      </c>
      <c r="I864" s="70"/>
      <c r="J864" s="1"/>
    </row>
    <row r="865" spans="1:10" s="116" customFormat="1" ht="45" customHeight="1">
      <c r="A865" s="69" t="s">
        <v>3330</v>
      </c>
      <c r="B865" s="66" t="s">
        <v>37</v>
      </c>
      <c r="C865" s="66" t="s">
        <v>3331</v>
      </c>
      <c r="D865" s="66" t="s">
        <v>3332</v>
      </c>
      <c r="E865" s="66" t="s">
        <v>6</v>
      </c>
      <c r="F865" s="66" t="s">
        <v>387</v>
      </c>
      <c r="G865" s="129" t="s">
        <v>3205</v>
      </c>
      <c r="H865" s="66" t="s">
        <v>3206</v>
      </c>
      <c r="I865" s="70"/>
      <c r="J865" s="1"/>
    </row>
    <row r="866" spans="1:10" s="116" customFormat="1" ht="45" customHeight="1">
      <c r="A866" s="71" t="s">
        <v>3333</v>
      </c>
      <c r="B866" s="72" t="s">
        <v>37</v>
      </c>
      <c r="C866" s="73" t="s">
        <v>3334</v>
      </c>
      <c r="D866" s="72" t="s">
        <v>4738</v>
      </c>
      <c r="E866" s="73" t="s">
        <v>6</v>
      </c>
      <c r="F866" s="73" t="s">
        <v>3335</v>
      </c>
      <c r="G866" s="156" t="s">
        <v>3214</v>
      </c>
      <c r="H866" s="66" t="s">
        <v>3206</v>
      </c>
      <c r="I866" s="70"/>
      <c r="J866" s="1"/>
    </row>
    <row r="867" spans="1:10" s="116" customFormat="1" ht="45" customHeight="1">
      <c r="A867" s="69" t="s">
        <v>3336</v>
      </c>
      <c r="B867" s="66" t="s">
        <v>37</v>
      </c>
      <c r="C867" s="66" t="s">
        <v>3337</v>
      </c>
      <c r="D867" s="66" t="s">
        <v>3338</v>
      </c>
      <c r="E867" s="66" t="s">
        <v>6</v>
      </c>
      <c r="F867" s="66" t="s">
        <v>3339</v>
      </c>
      <c r="G867" s="129" t="s">
        <v>3210</v>
      </c>
      <c r="H867" s="66" t="s">
        <v>3206</v>
      </c>
      <c r="I867" s="70"/>
      <c r="J867" s="1"/>
    </row>
    <row r="868" spans="1:10" s="116" customFormat="1" ht="45" customHeight="1">
      <c r="A868" s="39" t="s">
        <v>2455</v>
      </c>
      <c r="B868" s="12" t="s">
        <v>521</v>
      </c>
      <c r="C868" s="12" t="s">
        <v>2456</v>
      </c>
      <c r="D868" s="12" t="s">
        <v>2457</v>
      </c>
      <c r="E868" s="14" t="s">
        <v>2458</v>
      </c>
      <c r="F868" s="12" t="s">
        <v>2459</v>
      </c>
      <c r="G868" s="131" t="s">
        <v>4161</v>
      </c>
      <c r="H868" s="12" t="s">
        <v>1811</v>
      </c>
      <c r="I868" s="13"/>
      <c r="J868" s="1"/>
    </row>
    <row r="869" spans="1:10" s="116" customFormat="1" ht="45" customHeight="1">
      <c r="A869" s="39" t="s">
        <v>2509</v>
      </c>
      <c r="B869" s="12" t="s">
        <v>47</v>
      </c>
      <c r="C869" s="14" t="s">
        <v>2510</v>
      </c>
      <c r="D869" s="12" t="s">
        <v>4446</v>
      </c>
      <c r="E869" s="12" t="s">
        <v>2511</v>
      </c>
      <c r="F869" s="12" t="s">
        <v>2512</v>
      </c>
      <c r="G869" s="130" t="s">
        <v>4154</v>
      </c>
      <c r="H869" s="12" t="s">
        <v>2508</v>
      </c>
      <c r="I869" s="13"/>
      <c r="J869" s="1"/>
    </row>
    <row r="870" spans="1:10" s="116" customFormat="1" ht="45" customHeight="1">
      <c r="A870" s="39" t="s">
        <v>2548</v>
      </c>
      <c r="B870" s="12" t="s">
        <v>47</v>
      </c>
      <c r="C870" s="14" t="s">
        <v>2549</v>
      </c>
      <c r="D870" s="14" t="s">
        <v>2550</v>
      </c>
      <c r="E870" s="14" t="s">
        <v>2551</v>
      </c>
      <c r="F870" s="12" t="s">
        <v>2552</v>
      </c>
      <c r="G870" s="130" t="s">
        <v>4154</v>
      </c>
      <c r="H870" s="12" t="s">
        <v>2508</v>
      </c>
      <c r="I870" s="13"/>
      <c r="J870" s="1"/>
    </row>
    <row r="871" spans="1:10" s="116" customFormat="1" ht="45" customHeight="1">
      <c r="A871" s="39" t="s">
        <v>2553</v>
      </c>
      <c r="B871" s="12" t="s">
        <v>521</v>
      </c>
      <c r="C871" s="14" t="s">
        <v>2554</v>
      </c>
      <c r="D871" s="14" t="s">
        <v>4447</v>
      </c>
      <c r="E871" s="14" t="s">
        <v>522</v>
      </c>
      <c r="F871" s="12" t="s">
        <v>523</v>
      </c>
      <c r="G871" s="130" t="s">
        <v>4154</v>
      </c>
      <c r="H871" s="12" t="s">
        <v>2508</v>
      </c>
      <c r="I871" s="13"/>
      <c r="J871" s="1"/>
    </row>
    <row r="872" spans="1:10" s="116" customFormat="1" ht="45" customHeight="1">
      <c r="A872" s="39" t="s">
        <v>2545</v>
      </c>
      <c r="B872" s="12" t="s">
        <v>47</v>
      </c>
      <c r="C872" s="14" t="s">
        <v>2546</v>
      </c>
      <c r="D872" s="14" t="s">
        <v>4448</v>
      </c>
      <c r="E872" s="12" t="s">
        <v>2511</v>
      </c>
      <c r="F872" s="12" t="s">
        <v>2547</v>
      </c>
      <c r="G872" s="130" t="s">
        <v>4154</v>
      </c>
      <c r="H872" s="12" t="s">
        <v>2508</v>
      </c>
      <c r="I872" s="13"/>
      <c r="J872" s="1"/>
    </row>
    <row r="873" spans="1:10" s="116" customFormat="1" ht="45" customHeight="1">
      <c r="A873" s="45" t="s">
        <v>3187</v>
      </c>
      <c r="B873" s="11" t="s">
        <v>3188</v>
      </c>
      <c r="C873" s="11" t="s">
        <v>3189</v>
      </c>
      <c r="D873" s="51"/>
      <c r="E873" s="146"/>
      <c r="F873" s="11"/>
      <c r="G873" s="117" t="s">
        <v>4188</v>
      </c>
      <c r="H873" s="11" t="s">
        <v>1811</v>
      </c>
      <c r="I873" s="83"/>
      <c r="J873" s="96"/>
    </row>
    <row r="874" spans="1:10" s="116" customFormat="1" ht="45" customHeight="1">
      <c r="A874" s="69" t="s">
        <v>3340</v>
      </c>
      <c r="B874" s="66" t="s">
        <v>47</v>
      </c>
      <c r="C874" s="66" t="s">
        <v>3341</v>
      </c>
      <c r="D874" s="66" t="s">
        <v>3342</v>
      </c>
      <c r="E874" s="66" t="s">
        <v>6</v>
      </c>
      <c r="F874" s="66" t="s">
        <v>3343</v>
      </c>
      <c r="G874" s="129" t="s">
        <v>3214</v>
      </c>
      <c r="H874" s="66" t="s">
        <v>3206</v>
      </c>
      <c r="I874" s="70"/>
      <c r="J874" s="96"/>
    </row>
    <row r="875" spans="1:10" s="116" customFormat="1" ht="45" customHeight="1">
      <c r="A875" s="81" t="s">
        <v>2980</v>
      </c>
      <c r="B875" s="82" t="s">
        <v>47</v>
      </c>
      <c r="C875" s="110" t="s">
        <v>2981</v>
      </c>
      <c r="D875" s="110"/>
      <c r="E875" s="110"/>
      <c r="F875" s="110"/>
      <c r="G875" s="117" t="s">
        <v>4188</v>
      </c>
      <c r="H875" s="11" t="s">
        <v>1811</v>
      </c>
      <c r="I875" s="83"/>
      <c r="J875" s="1"/>
    </row>
    <row r="876" spans="1:10" s="116" customFormat="1" ht="45" customHeight="1">
      <c r="A876" s="39" t="s">
        <v>2796</v>
      </c>
      <c r="B876" s="12" t="s">
        <v>2102</v>
      </c>
      <c r="C876" s="12" t="s">
        <v>2797</v>
      </c>
      <c r="D876" s="50" t="s">
        <v>4795</v>
      </c>
      <c r="E876" s="85" t="s">
        <v>2798</v>
      </c>
      <c r="F876" s="12" t="s">
        <v>2799</v>
      </c>
      <c r="G876" s="130" t="s">
        <v>4772</v>
      </c>
      <c r="H876" s="12" t="s">
        <v>1811</v>
      </c>
      <c r="I876" s="64"/>
      <c r="J876" s="96"/>
    </row>
    <row r="877" spans="1:10" s="116" customFormat="1" ht="45" customHeight="1">
      <c r="A877" s="39" t="s">
        <v>4922</v>
      </c>
      <c r="B877" s="21" t="s">
        <v>2102</v>
      </c>
      <c r="C877" s="12" t="s">
        <v>4923</v>
      </c>
      <c r="D877" s="50" t="s">
        <v>5004</v>
      </c>
      <c r="E877" s="50" t="s">
        <v>4924</v>
      </c>
      <c r="F877" s="12" t="s">
        <v>1805</v>
      </c>
      <c r="G877" s="130" t="s">
        <v>4772</v>
      </c>
      <c r="H877" s="12" t="s">
        <v>1811</v>
      </c>
      <c r="I877" s="94"/>
      <c r="J877" s="1"/>
    </row>
    <row r="878" spans="1:10" s="116" customFormat="1" ht="45" customHeight="1">
      <c r="A878" s="39" t="s">
        <v>4875</v>
      </c>
      <c r="B878" s="21" t="s">
        <v>2102</v>
      </c>
      <c r="C878" s="12" t="s">
        <v>4876</v>
      </c>
      <c r="D878" s="50" t="s">
        <v>4891</v>
      </c>
      <c r="E878" s="50" t="s">
        <v>4877</v>
      </c>
      <c r="F878" s="12" t="s">
        <v>4878</v>
      </c>
      <c r="G878" s="130" t="s">
        <v>4772</v>
      </c>
      <c r="H878" s="12" t="s">
        <v>1811</v>
      </c>
      <c r="I878" s="94"/>
      <c r="J878" s="96"/>
    </row>
    <row r="879" spans="1:10" s="116" customFormat="1" ht="45" customHeight="1">
      <c r="A879" s="39" t="s">
        <v>4768</v>
      </c>
      <c r="B879" s="21" t="s">
        <v>2102</v>
      </c>
      <c r="C879" s="12" t="s">
        <v>4769</v>
      </c>
      <c r="D879" s="50" t="s">
        <v>4770</v>
      </c>
      <c r="E879" s="93"/>
      <c r="F879" s="12" t="s">
        <v>4771</v>
      </c>
      <c r="G879" s="130" t="s">
        <v>4772</v>
      </c>
      <c r="H879" s="12" t="s">
        <v>1811</v>
      </c>
      <c r="I879" s="94"/>
      <c r="J879" s="10"/>
    </row>
    <row r="880" spans="1:10" s="116" customFormat="1" ht="45" customHeight="1">
      <c r="A880" s="39" t="s">
        <v>5525</v>
      </c>
      <c r="B880" s="21" t="s">
        <v>2102</v>
      </c>
      <c r="C880" s="12" t="s">
        <v>5526</v>
      </c>
      <c r="D880" s="50" t="s">
        <v>5527</v>
      </c>
      <c r="E880" s="85" t="s">
        <v>5528</v>
      </c>
      <c r="F880" s="12" t="s">
        <v>5529</v>
      </c>
      <c r="G880" s="130" t="s">
        <v>4772</v>
      </c>
      <c r="H880" s="12" t="s">
        <v>1811</v>
      </c>
      <c r="I880" s="94"/>
      <c r="J880" s="1"/>
    </row>
    <row r="881" spans="1:10" s="116" customFormat="1" ht="45" customHeight="1">
      <c r="A881" s="39" t="s">
        <v>4777</v>
      </c>
      <c r="B881" s="12" t="s">
        <v>2102</v>
      </c>
      <c r="C881" s="12" t="s">
        <v>4778</v>
      </c>
      <c r="D881" s="50" t="s">
        <v>4796</v>
      </c>
      <c r="E881" s="85" t="s">
        <v>4779</v>
      </c>
      <c r="F881" s="12" t="s">
        <v>4780</v>
      </c>
      <c r="G881" s="130" t="s">
        <v>4772</v>
      </c>
      <c r="H881" s="12" t="s">
        <v>1811</v>
      </c>
      <c r="I881" s="64"/>
      <c r="J881" s="1"/>
    </row>
    <row r="882" spans="1:10" s="116" customFormat="1" ht="45" customHeight="1">
      <c r="A882" s="39" t="s">
        <v>5007</v>
      </c>
      <c r="B882" s="21" t="s">
        <v>2102</v>
      </c>
      <c r="C882" s="12" t="s">
        <v>5008</v>
      </c>
      <c r="D882" s="50" t="s">
        <v>5485</v>
      </c>
      <c r="E882" s="85" t="s">
        <v>5009</v>
      </c>
      <c r="F882" s="12" t="s">
        <v>1805</v>
      </c>
      <c r="G882" s="130" t="s">
        <v>4772</v>
      </c>
      <c r="H882" s="12" t="s">
        <v>1811</v>
      </c>
      <c r="I882" s="94"/>
      <c r="J882" s="10"/>
    </row>
    <row r="883" spans="1:10" s="116" customFormat="1" ht="45" customHeight="1">
      <c r="A883" s="137" t="s">
        <v>5354</v>
      </c>
      <c r="B883" s="138" t="s">
        <v>2102</v>
      </c>
      <c r="C883" s="138" t="s">
        <v>5355</v>
      </c>
      <c r="D883" s="12" t="s">
        <v>5499</v>
      </c>
      <c r="E883" s="85" t="s">
        <v>5356</v>
      </c>
      <c r="F883" s="138" t="s">
        <v>5357</v>
      </c>
      <c r="G883" s="130" t="s">
        <v>5083</v>
      </c>
      <c r="H883" s="12" t="s">
        <v>1811</v>
      </c>
      <c r="I883" s="13"/>
      <c r="J883" s="9"/>
    </row>
    <row r="884" spans="1:10" s="116" customFormat="1" ht="45" customHeight="1">
      <c r="A884" s="39" t="s">
        <v>4773</v>
      </c>
      <c r="B884" s="12" t="s">
        <v>2102</v>
      </c>
      <c r="C884" s="12" t="s">
        <v>4774</v>
      </c>
      <c r="D884" s="50" t="s">
        <v>4797</v>
      </c>
      <c r="E884" s="85" t="s">
        <v>4775</v>
      </c>
      <c r="F884" s="12" t="s">
        <v>4776</v>
      </c>
      <c r="G884" s="130" t="s">
        <v>4772</v>
      </c>
      <c r="H884" s="12" t="s">
        <v>1811</v>
      </c>
      <c r="I884" s="64"/>
      <c r="J884" s="1"/>
    </row>
    <row r="885" spans="1:10" s="116" customFormat="1" ht="45" customHeight="1">
      <c r="A885" s="39" t="s">
        <v>1700</v>
      </c>
      <c r="B885" s="12" t="s">
        <v>56</v>
      </c>
      <c r="C885" s="12" t="s">
        <v>1701</v>
      </c>
      <c r="D885" s="12" t="s">
        <v>1702</v>
      </c>
      <c r="E885" s="12"/>
      <c r="F885" s="12" t="s">
        <v>1703</v>
      </c>
      <c r="G885" s="131" t="s">
        <v>4156</v>
      </c>
      <c r="H885" s="12" t="s">
        <v>1811</v>
      </c>
      <c r="I885" s="16"/>
      <c r="J885" s="1"/>
    </row>
    <row r="886" spans="1:10" s="116" customFormat="1" ht="45" customHeight="1">
      <c r="A886" s="137" t="s">
        <v>5158</v>
      </c>
      <c r="B886" s="138" t="s">
        <v>2102</v>
      </c>
      <c r="C886" s="138" t="s">
        <v>5159</v>
      </c>
      <c r="D886" s="12" t="s">
        <v>5160</v>
      </c>
      <c r="E886" s="85" t="s">
        <v>5161</v>
      </c>
      <c r="F886" s="138" t="s">
        <v>186</v>
      </c>
      <c r="G886" s="130" t="s">
        <v>5083</v>
      </c>
      <c r="H886" s="12" t="s">
        <v>1811</v>
      </c>
      <c r="I886" s="13"/>
      <c r="J886" s="10"/>
    </row>
    <row r="887" spans="1:10" s="116" customFormat="1" ht="45" customHeight="1">
      <c r="A887" s="109" t="s">
        <v>5645</v>
      </c>
      <c r="B887" s="78" t="s">
        <v>4896</v>
      </c>
      <c r="C887" s="75" t="s">
        <v>4897</v>
      </c>
      <c r="D887" s="99" t="s">
        <v>4902</v>
      </c>
      <c r="E887" s="75" t="s">
        <v>4898</v>
      </c>
      <c r="F887" s="75" t="s">
        <v>4899</v>
      </c>
      <c r="G887" s="132" t="s">
        <v>3209</v>
      </c>
      <c r="H887" s="66" t="s">
        <v>3206</v>
      </c>
      <c r="I887" s="88" t="s">
        <v>4900</v>
      </c>
      <c r="J887" s="1"/>
    </row>
    <row r="888" spans="1:10" s="116" customFormat="1" ht="45" customHeight="1">
      <c r="A888" s="69" t="s">
        <v>3350</v>
      </c>
      <c r="B888" s="66" t="s">
        <v>38</v>
      </c>
      <c r="C888" s="66" t="s">
        <v>3351</v>
      </c>
      <c r="D888" s="66" t="s">
        <v>3352</v>
      </c>
      <c r="E888" s="66" t="s">
        <v>6</v>
      </c>
      <c r="F888" s="66" t="s">
        <v>3353</v>
      </c>
      <c r="G888" s="129" t="s">
        <v>3205</v>
      </c>
      <c r="H888" s="66" t="s">
        <v>3206</v>
      </c>
      <c r="I888" s="70"/>
      <c r="J888" s="1"/>
    </row>
    <row r="889" spans="1:10" s="116" customFormat="1" ht="45" customHeight="1">
      <c r="A889" s="69" t="s">
        <v>3344</v>
      </c>
      <c r="B889" s="66" t="s">
        <v>38</v>
      </c>
      <c r="C889" s="66" t="s">
        <v>3345</v>
      </c>
      <c r="D889" s="66" t="s">
        <v>4739</v>
      </c>
      <c r="E889" s="66" t="s">
        <v>6</v>
      </c>
      <c r="F889" s="66" t="s">
        <v>3346</v>
      </c>
      <c r="G889" s="129" t="s">
        <v>3205</v>
      </c>
      <c r="H889" s="66" t="s">
        <v>3206</v>
      </c>
      <c r="I889" s="70"/>
      <c r="J889" s="1"/>
    </row>
    <row r="890" spans="1:10" s="116" customFormat="1" ht="45" customHeight="1">
      <c r="A890" s="137" t="s">
        <v>5192</v>
      </c>
      <c r="B890" s="138" t="s">
        <v>5193</v>
      </c>
      <c r="C890" s="138" t="s">
        <v>5194</v>
      </c>
      <c r="D890" s="22" t="s">
        <v>5491</v>
      </c>
      <c r="E890" s="85" t="s">
        <v>5195</v>
      </c>
      <c r="F890" s="138" t="s">
        <v>5196</v>
      </c>
      <c r="G890" s="130" t="s">
        <v>5083</v>
      </c>
      <c r="H890" s="12" t="s">
        <v>1811</v>
      </c>
      <c r="I890" s="13"/>
      <c r="J890" s="1"/>
    </row>
    <row r="891" spans="1:10" s="116" customFormat="1" ht="45" customHeight="1">
      <c r="A891" s="109" t="s">
        <v>4133</v>
      </c>
      <c r="B891" s="78" t="s">
        <v>38</v>
      </c>
      <c r="C891" s="75" t="s">
        <v>4134</v>
      </c>
      <c r="D891" s="79" t="s">
        <v>4740</v>
      </c>
      <c r="E891" s="100"/>
      <c r="F891" s="75" t="s">
        <v>4135</v>
      </c>
      <c r="G891" s="132" t="s">
        <v>3209</v>
      </c>
      <c r="H891" s="66" t="s">
        <v>3206</v>
      </c>
      <c r="I891" s="88"/>
      <c r="J891" s="1"/>
    </row>
    <row r="892" spans="1:10" s="116" customFormat="1" ht="45" customHeight="1">
      <c r="A892" s="109" t="s">
        <v>3433</v>
      </c>
      <c r="B892" s="78" t="s">
        <v>38</v>
      </c>
      <c r="C892" s="75" t="s">
        <v>3434</v>
      </c>
      <c r="D892" s="75" t="s">
        <v>4741</v>
      </c>
      <c r="E892" s="79" t="s">
        <v>4260</v>
      </c>
      <c r="F892" s="75" t="s">
        <v>3435</v>
      </c>
      <c r="G892" s="132" t="s">
        <v>3209</v>
      </c>
      <c r="H892" s="66" t="s">
        <v>3206</v>
      </c>
      <c r="I892" s="88"/>
      <c r="J892" s="1"/>
    </row>
    <row r="893" spans="1:10" s="116" customFormat="1" ht="45" customHeight="1">
      <c r="A893" s="69" t="s">
        <v>4691</v>
      </c>
      <c r="B893" s="66" t="s">
        <v>38</v>
      </c>
      <c r="C893" s="66" t="s">
        <v>3347</v>
      </c>
      <c r="D893" s="66" t="s">
        <v>4449</v>
      </c>
      <c r="E893" s="66" t="s">
        <v>3348</v>
      </c>
      <c r="F893" s="66" t="s">
        <v>3349</v>
      </c>
      <c r="G893" s="129" t="s">
        <v>3214</v>
      </c>
      <c r="H893" s="66" t="s">
        <v>3206</v>
      </c>
      <c r="I893" s="70"/>
      <c r="J893" s="10"/>
    </row>
    <row r="894" spans="1:10" s="116" customFormat="1" ht="45" customHeight="1">
      <c r="A894" s="42" t="s">
        <v>646</v>
      </c>
      <c r="B894" s="18" t="s">
        <v>38</v>
      </c>
      <c r="C894" s="19" t="s">
        <v>647</v>
      </c>
      <c r="D894" s="18" t="s">
        <v>648</v>
      </c>
      <c r="E894" s="19" t="s">
        <v>649</v>
      </c>
      <c r="F894" s="19" t="s">
        <v>650</v>
      </c>
      <c r="G894" s="121" t="s">
        <v>624</v>
      </c>
      <c r="H894" s="19" t="s">
        <v>1811</v>
      </c>
      <c r="I894" s="20"/>
      <c r="J894" s="1"/>
    </row>
    <row r="895" spans="1:10" s="116" customFormat="1" ht="45" customHeight="1">
      <c r="A895" s="46" t="s">
        <v>1242</v>
      </c>
      <c r="B895" s="27" t="s">
        <v>1149</v>
      </c>
      <c r="C895" s="33" t="s">
        <v>1243</v>
      </c>
      <c r="D895" s="27" t="s">
        <v>4450</v>
      </c>
      <c r="E895" s="27" t="s">
        <v>1244</v>
      </c>
      <c r="F895" s="11" t="s">
        <v>1245</v>
      </c>
      <c r="G895" s="131" t="s">
        <v>4166</v>
      </c>
      <c r="H895" s="12" t="s">
        <v>1811</v>
      </c>
      <c r="I895" s="26"/>
      <c r="J895" s="1"/>
    </row>
    <row r="896" spans="1:10" s="116" customFormat="1" ht="45" customHeight="1">
      <c r="A896" s="46" t="s">
        <v>1268</v>
      </c>
      <c r="B896" s="27" t="s">
        <v>1149</v>
      </c>
      <c r="C896" s="33" t="s">
        <v>1269</v>
      </c>
      <c r="D896" s="27"/>
      <c r="E896" s="27"/>
      <c r="F896" s="11"/>
      <c r="G896" s="131" t="s">
        <v>4166</v>
      </c>
      <c r="H896" s="12" t="s">
        <v>1811</v>
      </c>
      <c r="I896" s="26"/>
      <c r="J896" s="10"/>
    </row>
    <row r="897" spans="1:10" s="116" customFormat="1" ht="45" customHeight="1">
      <c r="A897" s="137" t="s">
        <v>5307</v>
      </c>
      <c r="B897" s="138" t="s">
        <v>38</v>
      </c>
      <c r="C897" s="139" t="s">
        <v>5308</v>
      </c>
      <c r="D897" s="56" t="s">
        <v>5309</v>
      </c>
      <c r="E897" s="49"/>
      <c r="F897" s="138" t="s">
        <v>5310</v>
      </c>
      <c r="G897" s="130" t="s">
        <v>5083</v>
      </c>
      <c r="H897" s="12" t="s">
        <v>1811</v>
      </c>
      <c r="I897" s="13"/>
      <c r="J897" s="1"/>
    </row>
    <row r="898" spans="1:10" s="116" customFormat="1" ht="45" customHeight="1">
      <c r="A898" s="46" t="s">
        <v>1839</v>
      </c>
      <c r="B898" s="27" t="s">
        <v>1151</v>
      </c>
      <c r="C898" s="33" t="s">
        <v>1214</v>
      </c>
      <c r="D898" s="11" t="s">
        <v>4451</v>
      </c>
      <c r="E898" s="14" t="s">
        <v>1215</v>
      </c>
      <c r="F898" s="11" t="s">
        <v>1216</v>
      </c>
      <c r="G898" s="131" t="s">
        <v>4166</v>
      </c>
      <c r="H898" s="12" t="s">
        <v>1811</v>
      </c>
      <c r="I898" s="26"/>
      <c r="J898" s="1"/>
    </row>
    <row r="899" spans="1:10" s="116" customFormat="1" ht="45" customHeight="1">
      <c r="A899" s="46" t="s">
        <v>1264</v>
      </c>
      <c r="B899" s="27" t="s">
        <v>1151</v>
      </c>
      <c r="C899" s="33" t="s">
        <v>1265</v>
      </c>
      <c r="D899" s="11" t="s">
        <v>4452</v>
      </c>
      <c r="E899" s="27" t="s">
        <v>1266</v>
      </c>
      <c r="F899" s="11" t="s">
        <v>1267</v>
      </c>
      <c r="G899" s="131" t="s">
        <v>4166</v>
      </c>
      <c r="H899" s="12" t="s">
        <v>1811</v>
      </c>
      <c r="I899" s="26"/>
      <c r="J899" s="1"/>
    </row>
    <row r="900" spans="1:10" s="116" customFormat="1" ht="45" customHeight="1">
      <c r="A900" s="137" t="s">
        <v>5446</v>
      </c>
      <c r="B900" s="138" t="s">
        <v>1151</v>
      </c>
      <c r="C900" s="139" t="s">
        <v>5447</v>
      </c>
      <c r="D900" s="49" t="s">
        <v>5517</v>
      </c>
      <c r="E900" s="85" t="s">
        <v>5444</v>
      </c>
      <c r="F900" s="138" t="s">
        <v>5448</v>
      </c>
      <c r="G900" s="130" t="s">
        <v>5083</v>
      </c>
      <c r="H900" s="12" t="s">
        <v>1810</v>
      </c>
      <c r="I900" s="13"/>
      <c r="J900" s="1"/>
    </row>
    <row r="901" spans="1:10" s="116" customFormat="1" ht="45" customHeight="1">
      <c r="A901" s="39" t="s">
        <v>1704</v>
      </c>
      <c r="B901" s="12" t="s">
        <v>39</v>
      </c>
      <c r="C901" s="12" t="s">
        <v>1705</v>
      </c>
      <c r="D901" s="12" t="s">
        <v>1706</v>
      </c>
      <c r="E901" s="12"/>
      <c r="F901" s="12" t="s">
        <v>1707</v>
      </c>
      <c r="G901" s="131" t="s">
        <v>4156</v>
      </c>
      <c r="H901" s="12" t="s">
        <v>1811</v>
      </c>
      <c r="I901" s="16"/>
      <c r="J901" s="1"/>
    </row>
    <row r="902" spans="1:10" s="116" customFormat="1" ht="45" customHeight="1">
      <c r="A902" s="46" t="s">
        <v>1278</v>
      </c>
      <c r="B902" s="27" t="s">
        <v>1151</v>
      </c>
      <c r="C902" s="33" t="s">
        <v>1279</v>
      </c>
      <c r="D902" s="34" t="s">
        <v>4453</v>
      </c>
      <c r="E902" s="34"/>
      <c r="F902" s="35" t="s">
        <v>388</v>
      </c>
      <c r="G902" s="131" t="s">
        <v>4166</v>
      </c>
      <c r="H902" s="12" t="s">
        <v>1811</v>
      </c>
      <c r="I902" s="26"/>
      <c r="J902" s="1"/>
    </row>
    <row r="903" spans="1:10" s="116" customFormat="1" ht="45" customHeight="1">
      <c r="A903" s="46" t="s">
        <v>1150</v>
      </c>
      <c r="B903" s="27" t="s">
        <v>1151</v>
      </c>
      <c r="C903" s="33" t="s">
        <v>1246</v>
      </c>
      <c r="D903" s="27" t="s">
        <v>1247</v>
      </c>
      <c r="E903" s="27" t="s">
        <v>1248</v>
      </c>
      <c r="F903" s="11" t="s">
        <v>394</v>
      </c>
      <c r="G903" s="131" t="s">
        <v>4166</v>
      </c>
      <c r="H903" s="12" t="s">
        <v>1811</v>
      </c>
      <c r="I903" s="26"/>
      <c r="J903" s="1"/>
    </row>
    <row r="904" spans="1:10" s="116" customFormat="1" ht="45" customHeight="1">
      <c r="A904" s="46" t="s">
        <v>1150</v>
      </c>
      <c r="B904" s="27" t="s">
        <v>1151</v>
      </c>
      <c r="C904" s="33" t="s">
        <v>1246</v>
      </c>
      <c r="D904" s="27" t="s">
        <v>1247</v>
      </c>
      <c r="E904" s="27" t="s">
        <v>1248</v>
      </c>
      <c r="F904" s="11" t="s">
        <v>394</v>
      </c>
      <c r="G904" s="131" t="s">
        <v>4166</v>
      </c>
      <c r="H904" s="12" t="s">
        <v>1810</v>
      </c>
      <c r="I904" s="26"/>
      <c r="J904" s="1"/>
    </row>
    <row r="905" spans="1:10" s="116" customFormat="1" ht="45" customHeight="1">
      <c r="A905" s="46" t="s">
        <v>2636</v>
      </c>
      <c r="B905" s="27" t="s">
        <v>1151</v>
      </c>
      <c r="C905" s="33" t="s">
        <v>1288</v>
      </c>
      <c r="D905" s="11" t="s">
        <v>1289</v>
      </c>
      <c r="E905" s="27" t="s">
        <v>1290</v>
      </c>
      <c r="F905" s="11" t="s">
        <v>1291</v>
      </c>
      <c r="G905" s="131" t="s">
        <v>4166</v>
      </c>
      <c r="H905" s="12" t="s">
        <v>1811</v>
      </c>
      <c r="I905" s="26"/>
      <c r="J905" s="1"/>
    </row>
    <row r="906" spans="1:10" s="116" customFormat="1" ht="45" customHeight="1">
      <c r="A906" s="46" t="s">
        <v>1217</v>
      </c>
      <c r="B906" s="27" t="s">
        <v>1151</v>
      </c>
      <c r="C906" s="33" t="s">
        <v>1218</v>
      </c>
      <c r="D906" s="27"/>
      <c r="E906" s="27"/>
      <c r="F906" s="11" t="s">
        <v>1219</v>
      </c>
      <c r="G906" s="131" t="s">
        <v>4166</v>
      </c>
      <c r="H906" s="12" t="s">
        <v>1811</v>
      </c>
      <c r="I906" s="26"/>
      <c r="J906" s="1"/>
    </row>
    <row r="907" spans="1:10" s="116" customFormat="1" ht="45" customHeight="1">
      <c r="A907" s="46" t="s">
        <v>1221</v>
      </c>
      <c r="B907" s="27" t="s">
        <v>1151</v>
      </c>
      <c r="C907" s="33" t="s">
        <v>1222</v>
      </c>
      <c r="D907" s="27"/>
      <c r="E907" s="27"/>
      <c r="F907" s="11"/>
      <c r="G907" s="131" t="s">
        <v>4166</v>
      </c>
      <c r="H907" s="12" t="s">
        <v>1811</v>
      </c>
      <c r="I907" s="26"/>
      <c r="J907" s="1"/>
    </row>
    <row r="908" spans="1:10" s="116" customFormat="1" ht="45" customHeight="1">
      <c r="A908" s="46" t="s">
        <v>1237</v>
      </c>
      <c r="B908" s="27" t="s">
        <v>1151</v>
      </c>
      <c r="C908" s="33" t="s">
        <v>1238</v>
      </c>
      <c r="D908" s="11" t="s">
        <v>1239</v>
      </c>
      <c r="E908" s="14" t="s">
        <v>1240</v>
      </c>
      <c r="F908" s="11" t="s">
        <v>1241</v>
      </c>
      <c r="G908" s="131" t="s">
        <v>4166</v>
      </c>
      <c r="H908" s="12" t="s">
        <v>1811</v>
      </c>
      <c r="I908" s="26"/>
      <c r="J908" s="1"/>
    </row>
    <row r="909" spans="1:10" s="116" customFormat="1" ht="45" customHeight="1">
      <c r="A909" s="46" t="s">
        <v>1280</v>
      </c>
      <c r="B909" s="27" t="s">
        <v>1151</v>
      </c>
      <c r="C909" s="33" t="s">
        <v>1281</v>
      </c>
      <c r="D909" s="27"/>
      <c r="E909" s="27"/>
      <c r="F909" s="11"/>
      <c r="G909" s="131" t="s">
        <v>4166</v>
      </c>
      <c r="H909" s="12" t="s">
        <v>1811</v>
      </c>
      <c r="I909" s="26"/>
      <c r="J909" s="1"/>
    </row>
    <row r="910" spans="1:10" s="116" customFormat="1" ht="45" customHeight="1">
      <c r="A910" s="40" t="s">
        <v>1796</v>
      </c>
      <c r="B910" s="14" t="s">
        <v>1151</v>
      </c>
      <c r="C910" s="14" t="s">
        <v>1797</v>
      </c>
      <c r="D910" s="14"/>
      <c r="E910" s="14"/>
      <c r="F910" s="12"/>
      <c r="G910" s="131" t="s">
        <v>4166</v>
      </c>
      <c r="H910" s="12" t="s">
        <v>1811</v>
      </c>
      <c r="I910" s="16"/>
      <c r="J910" s="1"/>
    </row>
    <row r="911" spans="1:10" s="116" customFormat="1" ht="45" customHeight="1">
      <c r="A911" s="46" t="s">
        <v>1260</v>
      </c>
      <c r="B911" s="27" t="s">
        <v>1151</v>
      </c>
      <c r="C911" s="33" t="s">
        <v>1261</v>
      </c>
      <c r="D911" s="27"/>
      <c r="E911" s="27"/>
      <c r="F911" s="11"/>
      <c r="G911" s="131" t="s">
        <v>4166</v>
      </c>
      <c r="H911" s="12" t="s">
        <v>1811</v>
      </c>
      <c r="I911" s="26"/>
      <c r="J911" s="1"/>
    </row>
    <row r="912" spans="1:10" s="116" customFormat="1" ht="45" customHeight="1">
      <c r="A912" s="40" t="s">
        <v>1803</v>
      </c>
      <c r="B912" s="14" t="s">
        <v>1151</v>
      </c>
      <c r="C912" s="14" t="s">
        <v>1804</v>
      </c>
      <c r="D912" s="14"/>
      <c r="E912" s="14"/>
      <c r="F912" s="12" t="s">
        <v>1805</v>
      </c>
      <c r="G912" s="131" t="s">
        <v>4166</v>
      </c>
      <c r="H912" s="12" t="s">
        <v>1811</v>
      </c>
      <c r="I912" s="16"/>
      <c r="J912" s="1"/>
    </row>
    <row r="913" spans="1:10" s="116" customFormat="1" ht="45" customHeight="1">
      <c r="A913" s="46" t="s">
        <v>1231</v>
      </c>
      <c r="B913" s="27" t="s">
        <v>1151</v>
      </c>
      <c r="C913" s="33" t="s">
        <v>1232</v>
      </c>
      <c r="D913" s="27"/>
      <c r="E913" s="27"/>
      <c r="F913" s="11"/>
      <c r="G913" s="131" t="s">
        <v>4166</v>
      </c>
      <c r="H913" s="12" t="s">
        <v>1811</v>
      </c>
      <c r="I913" s="26"/>
      <c r="J913" s="1"/>
    </row>
    <row r="914" spans="1:10" s="116" customFormat="1" ht="45" customHeight="1">
      <c r="A914" s="46" t="s">
        <v>1282</v>
      </c>
      <c r="B914" s="27" t="s">
        <v>1151</v>
      </c>
      <c r="C914" s="33" t="s">
        <v>1283</v>
      </c>
      <c r="D914" s="12" t="s">
        <v>4454</v>
      </c>
      <c r="E914" s="14" t="s">
        <v>1284</v>
      </c>
      <c r="F914" s="11" t="s">
        <v>1285</v>
      </c>
      <c r="G914" s="131" t="s">
        <v>4166</v>
      </c>
      <c r="H914" s="12" t="s">
        <v>1811</v>
      </c>
      <c r="I914" s="26"/>
      <c r="J914" s="1"/>
    </row>
    <row r="915" spans="1:10" s="116" customFormat="1" ht="45" customHeight="1">
      <c r="A915" s="46" t="s">
        <v>1254</v>
      </c>
      <c r="B915" s="27" t="s">
        <v>1151</v>
      </c>
      <c r="C915" s="33" t="s">
        <v>1255</v>
      </c>
      <c r="D915" s="11" t="s">
        <v>1256</v>
      </c>
      <c r="E915" s="27"/>
      <c r="F915" s="11" t="s">
        <v>1257</v>
      </c>
      <c r="G915" s="131" t="s">
        <v>4166</v>
      </c>
      <c r="H915" s="12" t="s">
        <v>1811</v>
      </c>
      <c r="I915" s="26"/>
      <c r="J915" s="1"/>
    </row>
    <row r="916" spans="1:10" s="116" customFormat="1" ht="45" customHeight="1">
      <c r="A916" s="46" t="s">
        <v>1258</v>
      </c>
      <c r="B916" s="27" t="s">
        <v>1151</v>
      </c>
      <c r="C916" s="33" t="s">
        <v>1259</v>
      </c>
      <c r="D916" s="27"/>
      <c r="E916" s="27"/>
      <c r="F916" s="11"/>
      <c r="G916" s="131" t="s">
        <v>4166</v>
      </c>
      <c r="H916" s="12" t="s">
        <v>1811</v>
      </c>
      <c r="I916" s="26"/>
      <c r="J916" s="1"/>
    </row>
    <row r="917" spans="1:10" s="116" customFormat="1" ht="45" customHeight="1">
      <c r="A917" s="46" t="s">
        <v>1276</v>
      </c>
      <c r="B917" s="27" t="s">
        <v>1151</v>
      </c>
      <c r="C917" s="33" t="s">
        <v>1277</v>
      </c>
      <c r="D917" s="27"/>
      <c r="E917" s="27"/>
      <c r="F917" s="11"/>
      <c r="G917" s="131" t="s">
        <v>4166</v>
      </c>
      <c r="H917" s="12" t="s">
        <v>1811</v>
      </c>
      <c r="I917" s="26"/>
      <c r="J917" s="1"/>
    </row>
    <row r="918" spans="1:10" s="116" customFormat="1" ht="45" customHeight="1">
      <c r="A918" s="40" t="s">
        <v>1806</v>
      </c>
      <c r="B918" s="14" t="s">
        <v>1151</v>
      </c>
      <c r="C918" s="14" t="s">
        <v>1807</v>
      </c>
      <c r="D918" s="14"/>
      <c r="E918" s="14"/>
      <c r="F918" s="12" t="s">
        <v>1805</v>
      </c>
      <c r="G918" s="131" t="s">
        <v>4166</v>
      </c>
      <c r="H918" s="12" t="s">
        <v>1811</v>
      </c>
      <c r="I918" s="16"/>
      <c r="J918" s="1"/>
    </row>
    <row r="919" spans="1:10" s="116" customFormat="1" ht="45" customHeight="1">
      <c r="A919" s="40" t="s">
        <v>2634</v>
      </c>
      <c r="B919" s="14" t="s">
        <v>1151</v>
      </c>
      <c r="C919" s="14" t="s">
        <v>1802</v>
      </c>
      <c r="D919" s="14"/>
      <c r="E919" s="14"/>
      <c r="F919" s="12" t="s">
        <v>2635</v>
      </c>
      <c r="G919" s="131" t="s">
        <v>4166</v>
      </c>
      <c r="H919" s="12" t="s">
        <v>1811</v>
      </c>
      <c r="I919" s="16"/>
      <c r="J919" s="1"/>
    </row>
    <row r="920" spans="1:10" s="116" customFormat="1" ht="45" customHeight="1">
      <c r="A920" s="40" t="s">
        <v>1800</v>
      </c>
      <c r="B920" s="14" t="s">
        <v>1151</v>
      </c>
      <c r="C920" s="14" t="s">
        <v>1801</v>
      </c>
      <c r="D920" s="14"/>
      <c r="E920" s="14"/>
      <c r="F920" s="12"/>
      <c r="G920" s="131" t="s">
        <v>4166</v>
      </c>
      <c r="H920" s="12" t="s">
        <v>1811</v>
      </c>
      <c r="I920" s="16"/>
      <c r="J920" s="1"/>
    </row>
    <row r="921" spans="1:10" s="116" customFormat="1" ht="45" customHeight="1">
      <c r="A921" s="42" t="s">
        <v>4615</v>
      </c>
      <c r="B921" s="18" t="s">
        <v>39</v>
      </c>
      <c r="C921" s="19" t="s">
        <v>690</v>
      </c>
      <c r="D921" s="18"/>
      <c r="E921" s="19" t="s">
        <v>691</v>
      </c>
      <c r="F921" s="19" t="s">
        <v>692</v>
      </c>
      <c r="G921" s="121" t="s">
        <v>624</v>
      </c>
      <c r="H921" s="19" t="s">
        <v>1811</v>
      </c>
      <c r="I921" s="20"/>
      <c r="J921" s="1"/>
    </row>
    <row r="922" spans="1:10" s="116" customFormat="1" ht="45" customHeight="1">
      <c r="A922" s="46" t="s">
        <v>1225</v>
      </c>
      <c r="B922" s="27" t="s">
        <v>1151</v>
      </c>
      <c r="C922" s="33" t="s">
        <v>1226</v>
      </c>
      <c r="D922" s="27"/>
      <c r="E922" s="27"/>
      <c r="F922" s="11"/>
      <c r="G922" s="131" t="s">
        <v>4166</v>
      </c>
      <c r="H922" s="12" t="s">
        <v>1811</v>
      </c>
      <c r="I922" s="26"/>
      <c r="J922" s="1"/>
    </row>
    <row r="923" spans="1:10" s="116" customFormat="1" ht="45" customHeight="1">
      <c r="A923" s="46" t="s">
        <v>1223</v>
      </c>
      <c r="B923" s="27" t="s">
        <v>1151</v>
      </c>
      <c r="C923" s="33" t="s">
        <v>1224</v>
      </c>
      <c r="D923" s="27"/>
      <c r="E923" s="27"/>
      <c r="F923" s="11"/>
      <c r="G923" s="131" t="s">
        <v>4166</v>
      </c>
      <c r="H923" s="12" t="s">
        <v>1811</v>
      </c>
      <c r="I923" s="26"/>
      <c r="J923" s="1"/>
    </row>
    <row r="924" spans="1:10" s="116" customFormat="1" ht="45" customHeight="1">
      <c r="A924" s="40" t="s">
        <v>1808</v>
      </c>
      <c r="B924" s="14" t="s">
        <v>1151</v>
      </c>
      <c r="C924" s="14" t="s">
        <v>1809</v>
      </c>
      <c r="D924" s="14"/>
      <c r="E924" s="14"/>
      <c r="F924" s="12" t="s">
        <v>1805</v>
      </c>
      <c r="G924" s="131" t="s">
        <v>4166</v>
      </c>
      <c r="H924" s="12" t="s">
        <v>1811</v>
      </c>
      <c r="I924" s="16"/>
      <c r="J924" s="1"/>
    </row>
    <row r="925" spans="1:10" s="116" customFormat="1" ht="45" customHeight="1">
      <c r="A925" s="40" t="s">
        <v>1798</v>
      </c>
      <c r="B925" s="14" t="s">
        <v>1151</v>
      </c>
      <c r="C925" s="14" t="s">
        <v>1799</v>
      </c>
      <c r="D925" s="14"/>
      <c r="E925" s="14"/>
      <c r="F925" s="12"/>
      <c r="G925" s="131" t="s">
        <v>4166</v>
      </c>
      <c r="H925" s="12" t="s">
        <v>1811</v>
      </c>
      <c r="I925" s="16"/>
      <c r="J925" s="1"/>
    </row>
    <row r="926" spans="1:10" s="116" customFormat="1" ht="45" customHeight="1">
      <c r="A926" s="46" t="s">
        <v>1286</v>
      </c>
      <c r="B926" s="27" t="s">
        <v>1151</v>
      </c>
      <c r="C926" s="33" t="s">
        <v>1287</v>
      </c>
      <c r="D926" s="27"/>
      <c r="E926" s="27"/>
      <c r="F926" s="11"/>
      <c r="G926" s="131" t="s">
        <v>4166</v>
      </c>
      <c r="H926" s="12" t="s">
        <v>1811</v>
      </c>
      <c r="I926" s="26"/>
      <c r="J926" s="1"/>
    </row>
    <row r="927" spans="1:10" s="116" customFormat="1" ht="45" customHeight="1">
      <c r="A927" s="46" t="s">
        <v>1227</v>
      </c>
      <c r="B927" s="27" t="s">
        <v>1151</v>
      </c>
      <c r="C927" s="33" t="s">
        <v>1228</v>
      </c>
      <c r="D927" s="27"/>
      <c r="E927" s="27"/>
      <c r="F927" s="11"/>
      <c r="G927" s="131" t="s">
        <v>4166</v>
      </c>
      <c r="H927" s="12" t="s">
        <v>1811</v>
      </c>
      <c r="I927" s="26"/>
      <c r="J927" s="1"/>
    </row>
    <row r="928" spans="1:10" s="116" customFormat="1" ht="45" customHeight="1">
      <c r="A928" s="47" t="s">
        <v>2637</v>
      </c>
      <c r="B928" s="14" t="s">
        <v>1151</v>
      </c>
      <c r="C928" s="36" t="s">
        <v>1220</v>
      </c>
      <c r="D928" s="14"/>
      <c r="E928" s="14"/>
      <c r="F928" s="12"/>
      <c r="G928" s="131" t="s">
        <v>4166</v>
      </c>
      <c r="H928" s="12" t="s">
        <v>1811</v>
      </c>
      <c r="I928" s="16"/>
      <c r="J928" s="1"/>
    </row>
    <row r="929" spans="1:10" s="116" customFormat="1" ht="45" customHeight="1">
      <c r="A929" s="46" t="s">
        <v>1229</v>
      </c>
      <c r="B929" s="27" t="s">
        <v>1151</v>
      </c>
      <c r="C929" s="33" t="s">
        <v>1230</v>
      </c>
      <c r="D929" s="27"/>
      <c r="E929" s="27"/>
      <c r="F929" s="11"/>
      <c r="G929" s="131" t="s">
        <v>4166</v>
      </c>
      <c r="H929" s="12" t="s">
        <v>1811</v>
      </c>
      <c r="I929" s="26"/>
      <c r="J929" s="1"/>
    </row>
    <row r="930" spans="1:10" s="116" customFormat="1" ht="45" customHeight="1">
      <c r="A930" s="46" t="s">
        <v>1262</v>
      </c>
      <c r="B930" s="27" t="s">
        <v>1151</v>
      </c>
      <c r="C930" s="33" t="s">
        <v>1263</v>
      </c>
      <c r="D930" s="27"/>
      <c r="E930" s="27"/>
      <c r="F930" s="11"/>
      <c r="G930" s="131" t="s">
        <v>4166</v>
      </c>
      <c r="H930" s="12" t="s">
        <v>1811</v>
      </c>
      <c r="I930" s="26"/>
      <c r="J930" s="1"/>
    </row>
    <row r="931" spans="1:10" s="116" customFormat="1" ht="45" customHeight="1">
      <c r="A931" s="46" t="s">
        <v>1233</v>
      </c>
      <c r="B931" s="27" t="s">
        <v>1151</v>
      </c>
      <c r="C931" s="33" t="s">
        <v>1234</v>
      </c>
      <c r="D931" s="27" t="s">
        <v>1235</v>
      </c>
      <c r="E931" s="27"/>
      <c r="F931" s="11" t="s">
        <v>1236</v>
      </c>
      <c r="G931" s="131" t="s">
        <v>4166</v>
      </c>
      <c r="H931" s="12" t="s">
        <v>1811</v>
      </c>
      <c r="I931" s="26"/>
      <c r="J931" s="1"/>
    </row>
    <row r="932" spans="1:10" s="116" customFormat="1" ht="45" customHeight="1">
      <c r="A932" s="39" t="s">
        <v>2408</v>
      </c>
      <c r="B932" s="12" t="s">
        <v>1250</v>
      </c>
      <c r="C932" s="12" t="s">
        <v>2409</v>
      </c>
      <c r="D932" s="12" t="s">
        <v>2410</v>
      </c>
      <c r="E932" s="14" t="s">
        <v>2411</v>
      </c>
      <c r="F932" s="12" t="s">
        <v>2412</v>
      </c>
      <c r="G932" s="131" t="s">
        <v>4161</v>
      </c>
      <c r="H932" s="12" t="s">
        <v>1811</v>
      </c>
      <c r="I932" s="13"/>
      <c r="J932" s="1"/>
    </row>
    <row r="933" spans="1:10" s="116" customFormat="1" ht="45" customHeight="1">
      <c r="A933" s="39" t="s">
        <v>2408</v>
      </c>
      <c r="B933" s="12" t="s">
        <v>1250</v>
      </c>
      <c r="C933" s="12" t="s">
        <v>2409</v>
      </c>
      <c r="D933" s="12" t="s">
        <v>2410</v>
      </c>
      <c r="E933" s="14" t="s">
        <v>2487</v>
      </c>
      <c r="F933" s="12" t="s">
        <v>2488</v>
      </c>
      <c r="G933" s="131" t="s">
        <v>4161</v>
      </c>
      <c r="H933" s="12" t="s">
        <v>1810</v>
      </c>
      <c r="I933" s="13"/>
      <c r="J933" s="1"/>
    </row>
    <row r="934" spans="1:10" s="116" customFormat="1" ht="45" customHeight="1">
      <c r="A934" s="42" t="s">
        <v>702</v>
      </c>
      <c r="B934" s="18" t="s">
        <v>40</v>
      </c>
      <c r="C934" s="19" t="s">
        <v>703</v>
      </c>
      <c r="D934" s="18" t="s">
        <v>704</v>
      </c>
      <c r="E934" s="19" t="s">
        <v>705</v>
      </c>
      <c r="F934" s="19" t="s">
        <v>706</v>
      </c>
      <c r="G934" s="121" t="s">
        <v>624</v>
      </c>
      <c r="H934" s="19" t="s">
        <v>1811</v>
      </c>
      <c r="I934" s="20"/>
      <c r="J934" s="1"/>
    </row>
    <row r="935" spans="1:10" s="116" customFormat="1" ht="45" customHeight="1">
      <c r="A935" s="39" t="s">
        <v>2598</v>
      </c>
      <c r="B935" s="12" t="s">
        <v>1250</v>
      </c>
      <c r="C935" s="12" t="s">
        <v>2599</v>
      </c>
      <c r="D935" s="12" t="s">
        <v>4455</v>
      </c>
      <c r="E935" s="14" t="s">
        <v>2600</v>
      </c>
      <c r="F935" s="12" t="s">
        <v>2601</v>
      </c>
      <c r="G935" s="130" t="s">
        <v>2602</v>
      </c>
      <c r="H935" s="12" t="s">
        <v>2381</v>
      </c>
      <c r="I935" s="13"/>
      <c r="J935" s="1"/>
    </row>
    <row r="936" spans="1:10" s="116" customFormat="1" ht="45" customHeight="1">
      <c r="A936" s="46" t="s">
        <v>1273</v>
      </c>
      <c r="B936" s="27" t="s">
        <v>1250</v>
      </c>
      <c r="C936" s="33" t="s">
        <v>1274</v>
      </c>
      <c r="D936" s="11" t="s">
        <v>4456</v>
      </c>
      <c r="E936" s="14" t="s">
        <v>4857</v>
      </c>
      <c r="F936" s="11" t="s">
        <v>1275</v>
      </c>
      <c r="G936" s="131" t="s">
        <v>4166</v>
      </c>
      <c r="H936" s="12" t="s">
        <v>1811</v>
      </c>
      <c r="I936" s="26"/>
      <c r="J936" s="1"/>
    </row>
    <row r="937" spans="1:10" s="116" customFormat="1" ht="45" customHeight="1">
      <c r="A937" s="46" t="s">
        <v>1270</v>
      </c>
      <c r="B937" s="27" t="s">
        <v>1250</v>
      </c>
      <c r="C937" s="33" t="s">
        <v>1271</v>
      </c>
      <c r="D937" s="11" t="s">
        <v>4457</v>
      </c>
      <c r="E937" s="14" t="s">
        <v>1272</v>
      </c>
      <c r="F937" s="11" t="s">
        <v>1147</v>
      </c>
      <c r="G937" s="131" t="s">
        <v>4166</v>
      </c>
      <c r="H937" s="12" t="s">
        <v>1811</v>
      </c>
      <c r="I937" s="26"/>
      <c r="J937" s="1"/>
    </row>
    <row r="938" spans="1:10" s="116" customFormat="1" ht="45" customHeight="1">
      <c r="A938" s="42" t="s">
        <v>2786</v>
      </c>
      <c r="B938" s="18" t="s">
        <v>40</v>
      </c>
      <c r="C938" s="19" t="s">
        <v>867</v>
      </c>
      <c r="D938" s="18" t="s">
        <v>868</v>
      </c>
      <c r="E938" s="14" t="s">
        <v>869</v>
      </c>
      <c r="F938" s="19" t="s">
        <v>2787</v>
      </c>
      <c r="G938" s="121" t="s">
        <v>624</v>
      </c>
      <c r="H938" s="19" t="s">
        <v>1811</v>
      </c>
      <c r="I938" s="20"/>
      <c r="J938" s="1"/>
    </row>
    <row r="939" spans="1:10" s="116" customFormat="1" ht="45" customHeight="1">
      <c r="A939" s="46" t="s">
        <v>1249</v>
      </c>
      <c r="B939" s="27" t="s">
        <v>1250</v>
      </c>
      <c r="C939" s="33" t="s">
        <v>1251</v>
      </c>
      <c r="D939" s="11" t="s">
        <v>4458</v>
      </c>
      <c r="E939" s="14" t="s">
        <v>1252</v>
      </c>
      <c r="F939" s="11" t="s">
        <v>1253</v>
      </c>
      <c r="G939" s="131" t="s">
        <v>4166</v>
      </c>
      <c r="H939" s="12" t="s">
        <v>1811</v>
      </c>
      <c r="I939" s="26"/>
      <c r="J939" s="1"/>
    </row>
    <row r="940" spans="1:10" s="116" customFormat="1" ht="45" customHeight="1">
      <c r="A940" s="39" t="s">
        <v>4702</v>
      </c>
      <c r="B940" s="12" t="s">
        <v>4703</v>
      </c>
      <c r="C940" s="12" t="s">
        <v>4704</v>
      </c>
      <c r="D940" s="50" t="s">
        <v>4742</v>
      </c>
      <c r="E940" s="85" t="s">
        <v>4700</v>
      </c>
      <c r="F940" s="12" t="s">
        <v>4705</v>
      </c>
      <c r="G940" s="130" t="s">
        <v>4246</v>
      </c>
      <c r="H940" s="12" t="s">
        <v>1810</v>
      </c>
      <c r="I940" s="64"/>
      <c r="J940" s="1"/>
    </row>
    <row r="941" spans="1:10" s="116" customFormat="1" ht="45" customHeight="1">
      <c r="A941" s="39" t="s">
        <v>2939</v>
      </c>
      <c r="B941" s="12" t="s">
        <v>2940</v>
      </c>
      <c r="C941" s="12" t="s">
        <v>2941</v>
      </c>
      <c r="D941" s="50" t="s">
        <v>2942</v>
      </c>
      <c r="E941" s="56" t="s">
        <v>2924</v>
      </c>
      <c r="F941" s="12" t="s">
        <v>1213</v>
      </c>
      <c r="G941" s="130" t="s">
        <v>4246</v>
      </c>
      <c r="H941" s="12" t="s">
        <v>1810</v>
      </c>
      <c r="I941" s="13" t="s">
        <v>2925</v>
      </c>
      <c r="J941" s="1"/>
    </row>
    <row r="942" spans="1:10" s="116" customFormat="1" ht="45" customHeight="1">
      <c r="A942" s="58" t="s">
        <v>3390</v>
      </c>
      <c r="B942" s="48" t="s">
        <v>41</v>
      </c>
      <c r="C942" s="48" t="s">
        <v>3391</v>
      </c>
      <c r="D942" s="49" t="s">
        <v>4743</v>
      </c>
      <c r="E942" s="85" t="s">
        <v>3392</v>
      </c>
      <c r="F942" s="49" t="s">
        <v>3393</v>
      </c>
      <c r="G942" s="132" t="s">
        <v>3209</v>
      </c>
      <c r="H942" s="66" t="s">
        <v>3206</v>
      </c>
      <c r="I942" s="91"/>
      <c r="J942" s="1"/>
    </row>
    <row r="943" spans="1:10" s="116" customFormat="1" ht="45" customHeight="1">
      <c r="A943" s="41" t="s">
        <v>4888</v>
      </c>
      <c r="B943" s="112" t="s">
        <v>2940</v>
      </c>
      <c r="C943" s="112" t="s">
        <v>4889</v>
      </c>
      <c r="D943" s="166"/>
      <c r="E943" s="113"/>
      <c r="F943" s="114"/>
      <c r="G943" s="117" t="s">
        <v>4188</v>
      </c>
      <c r="H943" s="11" t="s">
        <v>1810</v>
      </c>
      <c r="I943" s="167"/>
      <c r="J943" s="1"/>
    </row>
    <row r="944" spans="1:10" s="116" customFormat="1" ht="45" customHeight="1">
      <c r="A944" s="45" t="s">
        <v>3183</v>
      </c>
      <c r="B944" s="11" t="s">
        <v>2940</v>
      </c>
      <c r="C944" s="11" t="s">
        <v>3184</v>
      </c>
      <c r="D944" s="51"/>
      <c r="E944" s="146"/>
      <c r="F944" s="11"/>
      <c r="G944" s="117" t="s">
        <v>4188</v>
      </c>
      <c r="H944" s="11" t="s">
        <v>1811</v>
      </c>
      <c r="I944" s="83"/>
      <c r="J944" s="1"/>
    </row>
    <row r="945" spans="1:10" s="116" customFormat="1" ht="45" customHeight="1">
      <c r="A945" s="81" t="s">
        <v>3159</v>
      </c>
      <c r="B945" s="82" t="s">
        <v>41</v>
      </c>
      <c r="C945" s="110" t="s">
        <v>5011</v>
      </c>
      <c r="D945" s="110"/>
      <c r="E945" s="110"/>
      <c r="F945" s="110"/>
      <c r="G945" s="117" t="s">
        <v>4188</v>
      </c>
      <c r="H945" s="11" t="s">
        <v>1811</v>
      </c>
      <c r="I945" s="83"/>
      <c r="J945" s="1"/>
    </row>
    <row r="946" spans="1:10" ht="45" customHeight="1">
      <c r="A946" s="45" t="s">
        <v>3197</v>
      </c>
      <c r="B946" s="11" t="s">
        <v>2940</v>
      </c>
      <c r="C946" s="11" t="s">
        <v>3198</v>
      </c>
      <c r="D946" s="51"/>
      <c r="E946" s="146"/>
      <c r="F946" s="11"/>
      <c r="G946" s="110" t="s">
        <v>4188</v>
      </c>
      <c r="H946" s="11" t="s">
        <v>1810</v>
      </c>
      <c r="I946" s="83"/>
    </row>
    <row r="947" spans="1:10" ht="45" customHeight="1">
      <c r="A947" s="81" t="s">
        <v>3077</v>
      </c>
      <c r="B947" s="82" t="s">
        <v>41</v>
      </c>
      <c r="C947" s="110" t="s">
        <v>3078</v>
      </c>
      <c r="D947" s="110" t="s">
        <v>3079</v>
      </c>
      <c r="E947" s="110"/>
      <c r="F947" s="87" t="s">
        <v>3080</v>
      </c>
      <c r="G947" s="110" t="s">
        <v>4188</v>
      </c>
      <c r="H947" s="11" t="s">
        <v>1811</v>
      </c>
      <c r="I947" s="83"/>
    </row>
    <row r="948" spans="1:10" ht="45" customHeight="1">
      <c r="A948" s="45" t="s">
        <v>3167</v>
      </c>
      <c r="B948" s="11" t="s">
        <v>2940</v>
      </c>
      <c r="C948" s="11" t="s">
        <v>3168</v>
      </c>
      <c r="D948" s="51"/>
      <c r="E948" s="146"/>
      <c r="F948" s="11"/>
      <c r="G948" s="110" t="s">
        <v>4188</v>
      </c>
      <c r="H948" s="11" t="s">
        <v>1811</v>
      </c>
      <c r="I948" s="83"/>
    </row>
    <row r="949" spans="1:10" ht="45" customHeight="1">
      <c r="A949" s="45" t="s">
        <v>4644</v>
      </c>
      <c r="B949" s="11" t="s">
        <v>2940</v>
      </c>
      <c r="C949" s="11" t="s">
        <v>4801</v>
      </c>
      <c r="D949" s="51"/>
      <c r="E949" s="146"/>
      <c r="F949" s="11"/>
      <c r="G949" s="110" t="s">
        <v>4188</v>
      </c>
      <c r="H949" s="11" t="s">
        <v>1811</v>
      </c>
      <c r="I949" s="83"/>
    </row>
    <row r="950" spans="1:10" ht="45" customHeight="1">
      <c r="A950" s="42" t="s">
        <v>2728</v>
      </c>
      <c r="B950" s="18" t="s">
        <v>41</v>
      </c>
      <c r="C950" s="19" t="s">
        <v>2729</v>
      </c>
      <c r="D950" s="18" t="s">
        <v>2730</v>
      </c>
      <c r="E950" s="19" t="s">
        <v>2731</v>
      </c>
      <c r="F950" s="19" t="s">
        <v>2732</v>
      </c>
      <c r="G950" s="19" t="s">
        <v>624</v>
      </c>
      <c r="H950" s="19" t="s">
        <v>1811</v>
      </c>
      <c r="I950" s="20"/>
    </row>
    <row r="951" spans="1:10" ht="45" customHeight="1">
      <c r="A951" s="42" t="s">
        <v>2679</v>
      </c>
      <c r="B951" s="18" t="s">
        <v>41</v>
      </c>
      <c r="C951" s="19" t="s">
        <v>2680</v>
      </c>
      <c r="D951" s="18" t="s">
        <v>2663</v>
      </c>
      <c r="E951" s="19" t="s">
        <v>2672</v>
      </c>
      <c r="F951" s="19" t="s">
        <v>2676</v>
      </c>
      <c r="G951" s="19" t="s">
        <v>624</v>
      </c>
      <c r="H951" s="19" t="s">
        <v>1810</v>
      </c>
      <c r="I951" s="20"/>
    </row>
    <row r="952" spans="1:10" ht="45" customHeight="1">
      <c r="A952" s="42" t="s">
        <v>4616</v>
      </c>
      <c r="B952" s="18" t="s">
        <v>41</v>
      </c>
      <c r="C952" s="19" t="s">
        <v>2764</v>
      </c>
      <c r="D952" s="18" t="s">
        <v>714</v>
      </c>
      <c r="E952" s="19" t="s">
        <v>715</v>
      </c>
      <c r="F952" s="19" t="s">
        <v>716</v>
      </c>
      <c r="G952" s="19" t="s">
        <v>624</v>
      </c>
      <c r="H952" s="19" t="s">
        <v>1811</v>
      </c>
      <c r="I952" s="20"/>
    </row>
    <row r="953" spans="1:10" ht="45" customHeight="1">
      <c r="A953" s="81" t="s">
        <v>3142</v>
      </c>
      <c r="B953" s="82" t="s">
        <v>41</v>
      </c>
      <c r="C953" s="110" t="s">
        <v>3143</v>
      </c>
      <c r="D953" s="110" t="s">
        <v>4459</v>
      </c>
      <c r="E953" s="110"/>
      <c r="F953" s="110" t="s">
        <v>3144</v>
      </c>
      <c r="G953" s="110" t="s">
        <v>4188</v>
      </c>
      <c r="H953" s="11" t="s">
        <v>1811</v>
      </c>
      <c r="I953" s="83"/>
    </row>
    <row r="954" spans="1:10" ht="45" customHeight="1">
      <c r="A954" s="42" t="s">
        <v>4617</v>
      </c>
      <c r="B954" s="18" t="s">
        <v>41</v>
      </c>
      <c r="C954" s="19" t="s">
        <v>693</v>
      </c>
      <c r="D954" s="18" t="s">
        <v>694</v>
      </c>
      <c r="E954" s="19"/>
      <c r="F954" s="19" t="s">
        <v>625</v>
      </c>
      <c r="G954" s="19" t="s">
        <v>624</v>
      </c>
      <c r="H954" s="19" t="s">
        <v>1811</v>
      </c>
      <c r="I954" s="20"/>
      <c r="J954" s="111"/>
    </row>
    <row r="955" spans="1:10" ht="45" customHeight="1">
      <c r="A955" s="81" t="s">
        <v>3137</v>
      </c>
      <c r="B955" s="82" t="s">
        <v>41</v>
      </c>
      <c r="C955" s="110" t="s">
        <v>3138</v>
      </c>
      <c r="D955" s="110"/>
      <c r="E955" s="110"/>
      <c r="F955" s="110"/>
      <c r="G955" s="110" t="s">
        <v>4188</v>
      </c>
      <c r="H955" s="11" t="s">
        <v>1811</v>
      </c>
      <c r="I955" s="83"/>
      <c r="J955" s="111"/>
    </row>
    <row r="956" spans="1:10" ht="45" customHeight="1">
      <c r="A956" s="84" t="s">
        <v>3095</v>
      </c>
      <c r="B956" s="82" t="s">
        <v>41</v>
      </c>
      <c r="C956" s="110" t="s">
        <v>3078</v>
      </c>
      <c r="D956" s="110"/>
      <c r="E956" s="110"/>
      <c r="F956" s="87" t="s">
        <v>3045</v>
      </c>
      <c r="G956" s="110" t="s">
        <v>4188</v>
      </c>
      <c r="H956" s="11" t="s">
        <v>1811</v>
      </c>
      <c r="I956" s="83"/>
      <c r="J956" s="111"/>
    </row>
    <row r="957" spans="1:10" ht="45" customHeight="1">
      <c r="A957" s="81" t="s">
        <v>3016</v>
      </c>
      <c r="B957" s="82" t="s">
        <v>41</v>
      </c>
      <c r="C957" s="110" t="s">
        <v>3017</v>
      </c>
      <c r="D957" s="110" t="s">
        <v>4460</v>
      </c>
      <c r="E957" s="110"/>
      <c r="F957" s="110" t="s">
        <v>3018</v>
      </c>
      <c r="G957" s="110" t="s">
        <v>4188</v>
      </c>
      <c r="H957" s="11" t="s">
        <v>1811</v>
      </c>
      <c r="I957" s="83"/>
    </row>
    <row r="958" spans="1:10" ht="45" customHeight="1">
      <c r="A958" s="39" t="s">
        <v>2943</v>
      </c>
      <c r="B958" s="12" t="s">
        <v>2940</v>
      </c>
      <c r="C958" s="12" t="s">
        <v>2944</v>
      </c>
      <c r="D958" s="50" t="s">
        <v>2945</v>
      </c>
      <c r="E958" s="56" t="s">
        <v>2946</v>
      </c>
      <c r="F958" s="12" t="s">
        <v>2947</v>
      </c>
      <c r="G958" s="12" t="s">
        <v>4246</v>
      </c>
      <c r="H958" s="12" t="s">
        <v>1810</v>
      </c>
      <c r="I958" s="13"/>
      <c r="J958" s="111"/>
    </row>
    <row r="959" spans="1:10" ht="45" customHeight="1">
      <c r="A959" s="81" t="s">
        <v>2989</v>
      </c>
      <c r="B959" s="82" t="s">
        <v>41</v>
      </c>
      <c r="C959" s="110" t="s">
        <v>2990</v>
      </c>
      <c r="D959" s="110"/>
      <c r="E959" s="110"/>
      <c r="F959" s="110" t="s">
        <v>389</v>
      </c>
      <c r="G959" s="110" t="s">
        <v>4188</v>
      </c>
      <c r="H959" s="11" t="s">
        <v>1811</v>
      </c>
      <c r="I959" s="83"/>
      <c r="J959" s="111"/>
    </row>
    <row r="960" spans="1:10" ht="45" customHeight="1">
      <c r="A960" s="45" t="s">
        <v>5541</v>
      </c>
      <c r="B960" s="11" t="s">
        <v>3162</v>
      </c>
      <c r="C960" s="11" t="s">
        <v>5542</v>
      </c>
      <c r="D960" s="51"/>
      <c r="E960" s="146"/>
      <c r="F960" s="11"/>
      <c r="G960" s="110" t="s">
        <v>4188</v>
      </c>
      <c r="H960" s="11" t="s">
        <v>1811</v>
      </c>
      <c r="I960" s="83"/>
    </row>
    <row r="961" spans="1:10" ht="45" customHeight="1">
      <c r="A961" s="45" t="s">
        <v>4858</v>
      </c>
      <c r="B961" s="11" t="s">
        <v>3162</v>
      </c>
      <c r="C961" s="11" t="s">
        <v>4859</v>
      </c>
      <c r="D961" s="51"/>
      <c r="E961" s="146"/>
      <c r="F961" s="11"/>
      <c r="G961" s="110" t="s">
        <v>4188</v>
      </c>
      <c r="H961" s="11" t="s">
        <v>1811</v>
      </c>
      <c r="I961" s="83"/>
    </row>
    <row r="962" spans="1:10" ht="45" customHeight="1">
      <c r="A962" s="45" t="s">
        <v>4098</v>
      </c>
      <c r="B962" s="11" t="s">
        <v>3162</v>
      </c>
      <c r="C962" s="11" t="s">
        <v>4099</v>
      </c>
      <c r="D962" s="51"/>
      <c r="E962" s="146"/>
      <c r="F962" s="11"/>
      <c r="G962" s="110" t="s">
        <v>4188</v>
      </c>
      <c r="H962" s="11" t="s">
        <v>1811</v>
      </c>
      <c r="I962" s="83"/>
    </row>
    <row r="963" spans="1:10" ht="45" customHeight="1">
      <c r="A963" s="81" t="s">
        <v>2957</v>
      </c>
      <c r="B963" s="82" t="s">
        <v>2910</v>
      </c>
      <c r="C963" s="110" t="s">
        <v>2958</v>
      </c>
      <c r="D963" s="191"/>
      <c r="E963" s="110"/>
      <c r="F963" s="110"/>
      <c r="G963" s="110" t="s">
        <v>4188</v>
      </c>
      <c r="H963" s="11" t="s">
        <v>1811</v>
      </c>
      <c r="I963" s="83"/>
    </row>
    <row r="964" spans="1:10" ht="45" customHeight="1">
      <c r="A964" s="45" t="s">
        <v>3161</v>
      </c>
      <c r="B964" s="11" t="s">
        <v>3162</v>
      </c>
      <c r="C964" s="11" t="s">
        <v>3163</v>
      </c>
      <c r="D964" s="51"/>
      <c r="E964" s="146"/>
      <c r="F964" s="11"/>
      <c r="G964" s="110" t="s">
        <v>4188</v>
      </c>
      <c r="H964" s="11" t="s">
        <v>1811</v>
      </c>
      <c r="I964" s="83"/>
      <c r="J964" s="111"/>
    </row>
    <row r="965" spans="1:10" ht="45" customHeight="1">
      <c r="A965" s="81" t="s">
        <v>3035</v>
      </c>
      <c r="B965" s="82" t="s">
        <v>2910</v>
      </c>
      <c r="C965" s="110" t="s">
        <v>3036</v>
      </c>
      <c r="D965" s="110"/>
      <c r="E965" s="110"/>
      <c r="F965" s="110" t="s">
        <v>3037</v>
      </c>
      <c r="G965" s="110" t="s">
        <v>4188</v>
      </c>
      <c r="H965" s="11" t="s">
        <v>1811</v>
      </c>
      <c r="I965" s="83"/>
    </row>
    <row r="966" spans="1:10" ht="45" customHeight="1">
      <c r="A966" s="81" t="s">
        <v>3089</v>
      </c>
      <c r="B966" s="82" t="s">
        <v>2910</v>
      </c>
      <c r="C966" s="110" t="s">
        <v>3090</v>
      </c>
      <c r="D966" s="110" t="s">
        <v>4461</v>
      </c>
      <c r="E966" s="110"/>
      <c r="F966" s="110" t="s">
        <v>3091</v>
      </c>
      <c r="G966" s="110" t="s">
        <v>4188</v>
      </c>
      <c r="H966" s="11" t="s">
        <v>1811</v>
      </c>
      <c r="I966" s="83"/>
    </row>
    <row r="967" spans="1:10" ht="45" customHeight="1">
      <c r="A967" s="81" t="s">
        <v>4799</v>
      </c>
      <c r="B967" s="82" t="s">
        <v>2910</v>
      </c>
      <c r="C967" s="110" t="s">
        <v>3098</v>
      </c>
      <c r="D967" s="110" t="s">
        <v>4462</v>
      </c>
      <c r="E967" s="110"/>
      <c r="F967" s="87" t="s">
        <v>3099</v>
      </c>
      <c r="G967" s="117" t="s">
        <v>4188</v>
      </c>
      <c r="H967" s="11" t="s">
        <v>1811</v>
      </c>
      <c r="I967" s="83"/>
    </row>
    <row r="968" spans="1:10" ht="45" customHeight="1">
      <c r="A968" s="81" t="s">
        <v>3046</v>
      </c>
      <c r="B968" s="82" t="s">
        <v>2910</v>
      </c>
      <c r="C968" s="110" t="s">
        <v>3047</v>
      </c>
      <c r="D968" s="110"/>
      <c r="E968" s="110"/>
      <c r="F968" s="110"/>
      <c r="G968" s="110" t="s">
        <v>4188</v>
      </c>
      <c r="H968" s="11" t="s">
        <v>1811</v>
      </c>
      <c r="I968" s="83"/>
      <c r="J968" s="111"/>
    </row>
    <row r="969" spans="1:10" s="97" customFormat="1" ht="45" customHeight="1">
      <c r="A969" s="84" t="s">
        <v>3051</v>
      </c>
      <c r="B969" s="82" t="s">
        <v>2910</v>
      </c>
      <c r="C969" s="110" t="s">
        <v>3052</v>
      </c>
      <c r="D969" s="110"/>
      <c r="E969" s="110"/>
      <c r="F969" s="110"/>
      <c r="G969" s="117" t="s">
        <v>4188</v>
      </c>
      <c r="H969" s="11" t="s">
        <v>1811</v>
      </c>
      <c r="I969" s="83"/>
      <c r="J969" s="1"/>
    </row>
    <row r="970" spans="1:10" s="97" customFormat="1" ht="45" customHeight="1">
      <c r="A970" s="45" t="s">
        <v>4102</v>
      </c>
      <c r="B970" s="11" t="s">
        <v>3162</v>
      </c>
      <c r="C970" s="11" t="s">
        <v>4103</v>
      </c>
      <c r="D970" s="51"/>
      <c r="E970" s="146"/>
      <c r="F970" s="11"/>
      <c r="G970" s="117" t="s">
        <v>4188</v>
      </c>
      <c r="H970" s="11" t="s">
        <v>1811</v>
      </c>
      <c r="I970" s="83"/>
      <c r="J970" s="1"/>
    </row>
    <row r="971" spans="1:10" s="97" customFormat="1" ht="45" customHeight="1">
      <c r="A971" s="45" t="s">
        <v>3195</v>
      </c>
      <c r="B971" s="11" t="s">
        <v>2910</v>
      </c>
      <c r="C971" s="11" t="s">
        <v>3196</v>
      </c>
      <c r="D971" s="51"/>
      <c r="E971" s="146"/>
      <c r="F971" s="11"/>
      <c r="G971" s="117" t="s">
        <v>4188</v>
      </c>
      <c r="H971" s="11" t="s">
        <v>1810</v>
      </c>
      <c r="I971" s="83"/>
      <c r="J971" s="111"/>
    </row>
    <row r="972" spans="1:10" s="97" customFormat="1" ht="45" customHeight="1">
      <c r="A972" s="39" t="s">
        <v>2347</v>
      </c>
      <c r="B972" s="12" t="s">
        <v>2348</v>
      </c>
      <c r="C972" s="12" t="s">
        <v>2349</v>
      </c>
      <c r="D972" s="12" t="s">
        <v>2350</v>
      </c>
      <c r="E972" s="14"/>
      <c r="F972" s="12" t="s">
        <v>2351</v>
      </c>
      <c r="G972" s="131" t="s">
        <v>4161</v>
      </c>
      <c r="H972" s="12" t="s">
        <v>1811</v>
      </c>
      <c r="I972" s="13"/>
      <c r="J972" s="1"/>
    </row>
    <row r="973" spans="1:10" s="97" customFormat="1" ht="45" customHeight="1">
      <c r="A973" s="45" t="s">
        <v>4804</v>
      </c>
      <c r="B973" s="11" t="s">
        <v>4104</v>
      </c>
      <c r="C973" s="11" t="s">
        <v>4805</v>
      </c>
      <c r="D973" s="51"/>
      <c r="E973" s="146"/>
      <c r="F973" s="11"/>
      <c r="G973" s="117" t="s">
        <v>4188</v>
      </c>
      <c r="H973" s="11" t="s">
        <v>1811</v>
      </c>
      <c r="I973" s="83"/>
      <c r="J973" s="111"/>
    </row>
    <row r="974" spans="1:10" s="97" customFormat="1" ht="45" customHeight="1">
      <c r="A974" s="102" t="s">
        <v>3970</v>
      </c>
      <c r="B974" s="65" t="s">
        <v>3882</v>
      </c>
      <c r="C974" s="103" t="s">
        <v>3971</v>
      </c>
      <c r="D974" s="65" t="s">
        <v>3474</v>
      </c>
      <c r="E974" s="65" t="s">
        <v>3474</v>
      </c>
      <c r="F974" s="66" t="s">
        <v>3493</v>
      </c>
      <c r="G974" s="129" t="s">
        <v>3475</v>
      </c>
      <c r="H974" s="104" t="s">
        <v>1811</v>
      </c>
      <c r="I974" s="67"/>
      <c r="J974" s="1"/>
    </row>
    <row r="975" spans="1:10" s="10" customFormat="1" ht="45" customHeight="1">
      <c r="A975" s="45" t="s">
        <v>4190</v>
      </c>
      <c r="B975" s="11" t="s">
        <v>4104</v>
      </c>
      <c r="C975" s="11" t="s">
        <v>4191</v>
      </c>
      <c r="D975" s="51"/>
      <c r="E975" s="146"/>
      <c r="F975" s="11"/>
      <c r="G975" s="110" t="s">
        <v>4188</v>
      </c>
      <c r="H975" s="11" t="s">
        <v>1811</v>
      </c>
      <c r="I975" s="83"/>
      <c r="J975" s="1"/>
    </row>
    <row r="976" spans="1:10" s="10" customFormat="1" ht="45" customHeight="1">
      <c r="A976" s="45" t="s">
        <v>4860</v>
      </c>
      <c r="B976" s="11" t="s">
        <v>4104</v>
      </c>
      <c r="C976" s="11" t="s">
        <v>4861</v>
      </c>
      <c r="D976" s="51"/>
      <c r="E976" s="146"/>
      <c r="F976" s="11"/>
      <c r="G976" s="110" t="s">
        <v>4188</v>
      </c>
      <c r="H976" s="11" t="s">
        <v>1811</v>
      </c>
      <c r="I976" s="83"/>
      <c r="J976" s="1"/>
    </row>
    <row r="977" spans="1:10" s="97" customFormat="1" ht="45" customHeight="1">
      <c r="A977" s="102" t="s">
        <v>3881</v>
      </c>
      <c r="B977" s="65" t="s">
        <v>3882</v>
      </c>
      <c r="C977" s="103" t="s">
        <v>3883</v>
      </c>
      <c r="D977" s="65" t="s">
        <v>3474</v>
      </c>
      <c r="E977" s="65" t="s">
        <v>3474</v>
      </c>
      <c r="F977" s="66" t="s">
        <v>394</v>
      </c>
      <c r="G977" s="129" t="s">
        <v>3475</v>
      </c>
      <c r="H977" s="104" t="s">
        <v>1811</v>
      </c>
      <c r="I977" s="67"/>
      <c r="J977" s="1"/>
    </row>
    <row r="978" spans="1:10" s="97" customFormat="1" ht="45" customHeight="1">
      <c r="A978" s="102" t="s">
        <v>3694</v>
      </c>
      <c r="B978" s="65" t="s">
        <v>2917</v>
      </c>
      <c r="C978" s="103" t="s">
        <v>3695</v>
      </c>
      <c r="D978" s="65" t="s">
        <v>3474</v>
      </c>
      <c r="E978" s="65" t="s">
        <v>3474</v>
      </c>
      <c r="F978" s="66" t="s">
        <v>3493</v>
      </c>
      <c r="G978" s="129" t="s">
        <v>3475</v>
      </c>
      <c r="H978" s="104" t="s">
        <v>1811</v>
      </c>
      <c r="I978" s="67"/>
      <c r="J978" s="1"/>
    </row>
    <row r="979" spans="1:10" s="97" customFormat="1" ht="45" customHeight="1">
      <c r="A979" s="105" t="s">
        <v>4010</v>
      </c>
      <c r="B979" s="65" t="s">
        <v>2917</v>
      </c>
      <c r="C979" s="103" t="s">
        <v>4011</v>
      </c>
      <c r="D979" s="66" t="s">
        <v>4463</v>
      </c>
      <c r="E979" s="85" t="s">
        <v>4012</v>
      </c>
      <c r="F979" s="66" t="s">
        <v>4013</v>
      </c>
      <c r="G979" s="129" t="s">
        <v>3475</v>
      </c>
      <c r="H979" s="104" t="s">
        <v>1811</v>
      </c>
      <c r="I979" s="67"/>
      <c r="J979" s="1"/>
    </row>
    <row r="980" spans="1:10" s="97" customFormat="1" ht="45" customHeight="1">
      <c r="A980" s="81" t="s">
        <v>3102</v>
      </c>
      <c r="B980" s="82" t="s">
        <v>42</v>
      </c>
      <c r="C980" s="110" t="s">
        <v>3103</v>
      </c>
      <c r="D980" s="110" t="s">
        <v>3104</v>
      </c>
      <c r="E980" s="110"/>
      <c r="F980" s="110" t="s">
        <v>389</v>
      </c>
      <c r="G980" s="117" t="s">
        <v>4188</v>
      </c>
      <c r="H980" s="11" t="s">
        <v>1811</v>
      </c>
      <c r="I980" s="83"/>
      <c r="J980" s="1"/>
    </row>
    <row r="981" spans="1:10" s="97" customFormat="1" ht="45" customHeight="1">
      <c r="A981" s="45" t="s">
        <v>4928</v>
      </c>
      <c r="B981" s="11" t="s">
        <v>3203</v>
      </c>
      <c r="C981" s="11" t="s">
        <v>4929</v>
      </c>
      <c r="D981" s="51"/>
      <c r="E981" s="146"/>
      <c r="F981" s="11"/>
      <c r="G981" s="117" t="s">
        <v>4188</v>
      </c>
      <c r="H981" s="11" t="s">
        <v>1811</v>
      </c>
      <c r="I981" s="83"/>
      <c r="J981" s="10"/>
    </row>
    <row r="982" spans="1:10" s="97" customFormat="1" ht="45" customHeight="1">
      <c r="A982" s="45" t="s">
        <v>3190</v>
      </c>
      <c r="B982" s="11" t="s">
        <v>2917</v>
      </c>
      <c r="C982" s="11" t="s">
        <v>3191</v>
      </c>
      <c r="D982" s="51"/>
      <c r="E982" s="146"/>
      <c r="F982" s="11"/>
      <c r="G982" s="117" t="s">
        <v>4188</v>
      </c>
      <c r="H982" s="11" t="s">
        <v>1811</v>
      </c>
      <c r="I982" s="83"/>
      <c r="J982" s="1"/>
    </row>
    <row r="983" spans="1:10" s="97" customFormat="1" ht="45" customHeight="1">
      <c r="A983" s="45" t="s">
        <v>3192</v>
      </c>
      <c r="B983" s="11" t="s">
        <v>2917</v>
      </c>
      <c r="C983" s="11" t="s">
        <v>3193</v>
      </c>
      <c r="D983" s="51"/>
      <c r="E983" s="146"/>
      <c r="F983" s="11"/>
      <c r="G983" s="117" t="s">
        <v>4188</v>
      </c>
      <c r="H983" s="11" t="s">
        <v>1811</v>
      </c>
      <c r="I983" s="83"/>
      <c r="J983" s="1"/>
    </row>
    <row r="984" spans="1:10" s="97" customFormat="1" ht="45" customHeight="1">
      <c r="A984" s="81" t="s">
        <v>3133</v>
      </c>
      <c r="B984" s="82" t="s">
        <v>42</v>
      </c>
      <c r="C984" s="110" t="s">
        <v>3134</v>
      </c>
      <c r="D984" s="110" t="s">
        <v>4464</v>
      </c>
      <c r="E984" s="110"/>
      <c r="F984" s="110" t="s">
        <v>3135</v>
      </c>
      <c r="G984" s="117" t="s">
        <v>4188</v>
      </c>
      <c r="H984" s="11" t="s">
        <v>1811</v>
      </c>
      <c r="I984" s="83"/>
      <c r="J984" s="1"/>
    </row>
    <row r="985" spans="1:10" s="97" customFormat="1" ht="45" customHeight="1">
      <c r="A985" s="45" t="s">
        <v>4806</v>
      </c>
      <c r="B985" s="11" t="s">
        <v>3203</v>
      </c>
      <c r="C985" s="11" t="s">
        <v>4807</v>
      </c>
      <c r="D985" s="51"/>
      <c r="E985" s="146"/>
      <c r="F985" s="11"/>
      <c r="G985" s="117" t="s">
        <v>4188</v>
      </c>
      <c r="H985" s="11" t="s">
        <v>1811</v>
      </c>
      <c r="I985" s="83"/>
      <c r="J985" s="1"/>
    </row>
    <row r="986" spans="1:10" s="97" customFormat="1" ht="45" customHeight="1">
      <c r="A986" s="45" t="s">
        <v>5522</v>
      </c>
      <c r="B986" s="11" t="s">
        <v>3203</v>
      </c>
      <c r="C986" s="11" t="s">
        <v>5523</v>
      </c>
      <c r="D986" s="51"/>
      <c r="E986" s="146"/>
      <c r="F986" s="11"/>
      <c r="G986" s="117" t="s">
        <v>4188</v>
      </c>
      <c r="H986" s="11" t="s">
        <v>1811</v>
      </c>
      <c r="I986" s="83"/>
      <c r="J986" s="1"/>
    </row>
    <row r="987" spans="1:10" s="97" customFormat="1" ht="45" customHeight="1">
      <c r="A987" s="45" t="s">
        <v>4100</v>
      </c>
      <c r="B987" s="11" t="s">
        <v>3203</v>
      </c>
      <c r="C987" s="11" t="s">
        <v>4101</v>
      </c>
      <c r="D987" s="51"/>
      <c r="E987" s="146"/>
      <c r="F987" s="11"/>
      <c r="G987" s="117" t="s">
        <v>4188</v>
      </c>
      <c r="H987" s="11" t="s">
        <v>1811</v>
      </c>
      <c r="I987" s="83"/>
      <c r="J987" s="1"/>
    </row>
    <row r="988" spans="1:10" s="97" customFormat="1" ht="45" customHeight="1">
      <c r="A988" s="81" t="s">
        <v>3146</v>
      </c>
      <c r="B988" s="82" t="s">
        <v>42</v>
      </c>
      <c r="C988" s="110" t="s">
        <v>4249</v>
      </c>
      <c r="D988" s="110" t="s">
        <v>5486</v>
      </c>
      <c r="E988" s="110"/>
      <c r="F988" s="110"/>
      <c r="G988" s="117" t="s">
        <v>4188</v>
      </c>
      <c r="H988" s="11" t="s">
        <v>1811</v>
      </c>
      <c r="I988" s="83"/>
      <c r="J988" s="1"/>
    </row>
    <row r="989" spans="1:10" s="97" customFormat="1" ht="45" customHeight="1">
      <c r="A989" s="45" t="s">
        <v>5520</v>
      </c>
      <c r="B989" s="11" t="s">
        <v>3203</v>
      </c>
      <c r="C989" s="11" t="s">
        <v>5521</v>
      </c>
      <c r="D989" s="51"/>
      <c r="E989" s="146"/>
      <c r="F989" s="11"/>
      <c r="G989" s="117" t="s">
        <v>4188</v>
      </c>
      <c r="H989" s="11" t="s">
        <v>1811</v>
      </c>
      <c r="I989" s="83"/>
      <c r="J989" s="1"/>
    </row>
    <row r="990" spans="1:10" s="97" customFormat="1" ht="45" customHeight="1">
      <c r="A990" s="81" t="s">
        <v>3093</v>
      </c>
      <c r="B990" s="82" t="s">
        <v>42</v>
      </c>
      <c r="C990" s="110" t="s">
        <v>2966</v>
      </c>
      <c r="D990" s="110"/>
      <c r="E990" s="110"/>
      <c r="F990" s="87" t="s">
        <v>3094</v>
      </c>
      <c r="G990" s="117" t="s">
        <v>4188</v>
      </c>
      <c r="H990" s="11" t="s">
        <v>1811</v>
      </c>
      <c r="I990" s="83"/>
      <c r="J990" s="1"/>
    </row>
    <row r="991" spans="1:10" s="97" customFormat="1" ht="45" customHeight="1">
      <c r="A991" s="45" t="s">
        <v>3200</v>
      </c>
      <c r="B991" s="11" t="s">
        <v>42</v>
      </c>
      <c r="C991" s="11" t="s">
        <v>3201</v>
      </c>
      <c r="D991" s="51"/>
      <c r="E991" s="146"/>
      <c r="F991" s="11"/>
      <c r="G991" s="117" t="s">
        <v>4188</v>
      </c>
      <c r="H991" s="11" t="s">
        <v>1810</v>
      </c>
      <c r="I991" s="83"/>
      <c r="J991" s="1"/>
    </row>
    <row r="992" spans="1:10" s="97" customFormat="1" ht="45" customHeight="1">
      <c r="A992" s="45" t="s">
        <v>4642</v>
      </c>
      <c r="B992" s="11" t="s">
        <v>3203</v>
      </c>
      <c r="C992" s="11" t="s">
        <v>3180</v>
      </c>
      <c r="D992" s="51"/>
      <c r="E992" s="146"/>
      <c r="F992" s="11"/>
      <c r="G992" s="117" t="s">
        <v>4188</v>
      </c>
      <c r="H992" s="11" t="s">
        <v>1811</v>
      </c>
      <c r="I992" s="83"/>
      <c r="J992" s="1"/>
    </row>
    <row r="993" spans="1:10" s="97" customFormat="1" ht="45" customHeight="1">
      <c r="A993" s="45" t="s">
        <v>4682</v>
      </c>
      <c r="B993" s="11" t="s">
        <v>3203</v>
      </c>
      <c r="C993" s="11" t="s">
        <v>4683</v>
      </c>
      <c r="D993" s="51"/>
      <c r="E993" s="146"/>
      <c r="F993" s="11"/>
      <c r="G993" s="117" t="s">
        <v>4188</v>
      </c>
      <c r="H993" s="11" t="s">
        <v>1811</v>
      </c>
      <c r="I993" s="83"/>
      <c r="J993" s="1"/>
    </row>
    <row r="994" spans="1:10" s="97" customFormat="1" ht="45" customHeight="1">
      <c r="A994" s="45" t="s">
        <v>4879</v>
      </c>
      <c r="B994" s="11" t="s">
        <v>3203</v>
      </c>
      <c r="C994" s="11" t="s">
        <v>4880</v>
      </c>
      <c r="D994" s="51"/>
      <c r="E994" s="146"/>
      <c r="F994" s="11"/>
      <c r="G994" s="117" t="s">
        <v>4188</v>
      </c>
      <c r="H994" s="11" t="s">
        <v>1811</v>
      </c>
      <c r="I994" s="83"/>
      <c r="J994" s="1"/>
    </row>
    <row r="995" spans="1:10" s="97" customFormat="1" ht="45" customHeight="1">
      <c r="A995" s="45" t="s">
        <v>4884</v>
      </c>
      <c r="B995" s="11" t="s">
        <v>3203</v>
      </c>
      <c r="C995" s="11" t="s">
        <v>4885</v>
      </c>
      <c r="D995" s="51"/>
      <c r="E995" s="146"/>
      <c r="F995" s="11"/>
      <c r="G995" s="117" t="s">
        <v>4188</v>
      </c>
      <c r="H995" s="11" t="s">
        <v>1811</v>
      </c>
      <c r="I995" s="83"/>
      <c r="J995" s="1"/>
    </row>
    <row r="996" spans="1:10" s="97" customFormat="1" ht="45" customHeight="1">
      <c r="A996" s="45" t="s">
        <v>5543</v>
      </c>
      <c r="B996" s="11" t="s">
        <v>3203</v>
      </c>
      <c r="C996" s="11" t="s">
        <v>4255</v>
      </c>
      <c r="D996" s="51"/>
      <c r="E996" s="146"/>
      <c r="F996" s="11"/>
      <c r="G996" s="117" t="s">
        <v>4188</v>
      </c>
      <c r="H996" s="11" t="s">
        <v>1811</v>
      </c>
      <c r="I996" s="83"/>
      <c r="J996" s="1"/>
    </row>
    <row r="997" spans="1:10" s="97" customFormat="1" ht="45" customHeight="1">
      <c r="A997" s="81" t="s">
        <v>4800</v>
      </c>
      <c r="B997" s="82" t="s">
        <v>42</v>
      </c>
      <c r="C997" s="110" t="s">
        <v>3148</v>
      </c>
      <c r="D997" s="110"/>
      <c r="E997" s="110"/>
      <c r="F997" s="110"/>
      <c r="G997" s="117" t="s">
        <v>4188</v>
      </c>
      <c r="H997" s="11" t="s">
        <v>1811</v>
      </c>
      <c r="I997" s="83"/>
      <c r="J997" s="1"/>
    </row>
    <row r="998" spans="1:10" s="97" customFormat="1" ht="45" customHeight="1">
      <c r="A998" s="45" t="s">
        <v>5537</v>
      </c>
      <c r="B998" s="11" t="s">
        <v>3203</v>
      </c>
      <c r="C998" s="11" t="s">
        <v>5538</v>
      </c>
      <c r="D998" s="51"/>
      <c r="E998" s="146"/>
      <c r="F998" s="11"/>
      <c r="G998" s="117" t="s">
        <v>4188</v>
      </c>
      <c r="H998" s="11" t="s">
        <v>1811</v>
      </c>
      <c r="I998" s="83"/>
      <c r="J998" s="1"/>
    </row>
    <row r="999" spans="1:10" s="97" customFormat="1" ht="45" customHeight="1">
      <c r="A999" s="45" t="s">
        <v>4802</v>
      </c>
      <c r="B999" s="11" t="s">
        <v>3203</v>
      </c>
      <c r="C999" s="11" t="s">
        <v>4803</v>
      </c>
      <c r="D999" s="51"/>
      <c r="E999" s="146"/>
      <c r="F999" s="11"/>
      <c r="G999" s="117" t="s">
        <v>4188</v>
      </c>
      <c r="H999" s="11" t="s">
        <v>1811</v>
      </c>
      <c r="I999" s="83"/>
      <c r="J999" s="1"/>
    </row>
    <row r="1000" spans="1:10" s="97" customFormat="1" ht="45" customHeight="1">
      <c r="A1000" s="45" t="s">
        <v>4930</v>
      </c>
      <c r="B1000" s="11" t="s">
        <v>3203</v>
      </c>
      <c r="C1000" s="11" t="s">
        <v>4101</v>
      </c>
      <c r="D1000" s="51"/>
      <c r="E1000" s="146"/>
      <c r="F1000" s="11"/>
      <c r="G1000" s="117" t="s">
        <v>4188</v>
      </c>
      <c r="H1000" s="11" t="s">
        <v>1811</v>
      </c>
      <c r="I1000" s="83"/>
      <c r="J1000" s="1"/>
    </row>
    <row r="1001" spans="1:10" s="97" customFormat="1" ht="45" customHeight="1">
      <c r="A1001" s="45" t="s">
        <v>5519</v>
      </c>
      <c r="B1001" s="11" t="s">
        <v>3203</v>
      </c>
      <c r="C1001" s="11" t="s">
        <v>4101</v>
      </c>
      <c r="D1001" s="51"/>
      <c r="E1001" s="146"/>
      <c r="F1001" s="11"/>
      <c r="G1001" s="117" t="s">
        <v>4188</v>
      </c>
      <c r="H1001" s="11" t="s">
        <v>1811</v>
      </c>
      <c r="I1001" s="83"/>
      <c r="J1001" s="1"/>
    </row>
    <row r="1002" spans="1:10" s="97" customFormat="1" ht="45" customHeight="1">
      <c r="A1002" s="45" t="s">
        <v>4686</v>
      </c>
      <c r="B1002" s="11" t="s">
        <v>4251</v>
      </c>
      <c r="C1002" s="11" t="s">
        <v>4687</v>
      </c>
      <c r="D1002" s="51"/>
      <c r="E1002" s="146"/>
      <c r="F1002" s="11"/>
      <c r="G1002" s="117" t="s">
        <v>4188</v>
      </c>
      <c r="H1002" s="11" t="s">
        <v>1811</v>
      </c>
      <c r="I1002" s="28" t="s">
        <v>5532</v>
      </c>
      <c r="J1002" s="1"/>
    </row>
    <row r="1003" spans="1:10" s="97" customFormat="1" ht="45" customHeight="1">
      <c r="A1003" s="45" t="s">
        <v>5539</v>
      </c>
      <c r="B1003" s="11" t="s">
        <v>3203</v>
      </c>
      <c r="C1003" s="11" t="s">
        <v>5540</v>
      </c>
      <c r="D1003" s="51"/>
      <c r="E1003" s="146"/>
      <c r="F1003" s="11"/>
      <c r="G1003" s="117" t="s">
        <v>4188</v>
      </c>
      <c r="H1003" s="11" t="s">
        <v>1811</v>
      </c>
      <c r="I1003" s="83"/>
      <c r="J1003" s="1"/>
    </row>
    <row r="1004" spans="1:10" s="97" customFormat="1" ht="45" customHeight="1">
      <c r="A1004" s="45" t="s">
        <v>4912</v>
      </c>
      <c r="B1004" s="11" t="s">
        <v>3203</v>
      </c>
      <c r="C1004" s="11" t="s">
        <v>4252</v>
      </c>
      <c r="D1004" s="51"/>
      <c r="E1004" s="146"/>
      <c r="F1004" s="11"/>
      <c r="G1004" s="117" t="s">
        <v>4188</v>
      </c>
      <c r="H1004" s="11" t="s">
        <v>1811</v>
      </c>
      <c r="I1004" s="83"/>
      <c r="J1004" s="1"/>
    </row>
    <row r="1005" spans="1:10" s="97" customFormat="1" ht="45" customHeight="1">
      <c r="A1005" s="45" t="s">
        <v>4643</v>
      </c>
      <c r="B1005" s="11" t="s">
        <v>3203</v>
      </c>
      <c r="C1005" s="11" t="s">
        <v>4249</v>
      </c>
      <c r="D1005" s="51"/>
      <c r="E1005" s="146"/>
      <c r="F1005" s="11"/>
      <c r="G1005" s="117" t="s">
        <v>4188</v>
      </c>
      <c r="H1005" s="11" t="s">
        <v>1811</v>
      </c>
      <c r="I1005" s="83"/>
      <c r="J1005" s="1"/>
    </row>
    <row r="1006" spans="1:10" s="97" customFormat="1" ht="45" customHeight="1">
      <c r="A1006" s="45" t="s">
        <v>5013</v>
      </c>
      <c r="B1006" s="11" t="s">
        <v>3203</v>
      </c>
      <c r="C1006" s="11" t="s">
        <v>5014</v>
      </c>
      <c r="D1006" s="51"/>
      <c r="E1006" s="146"/>
      <c r="F1006" s="11"/>
      <c r="G1006" s="117" t="s">
        <v>4188</v>
      </c>
      <c r="H1006" s="11" t="s">
        <v>1811</v>
      </c>
      <c r="I1006" s="83"/>
      <c r="J1006" s="1"/>
    </row>
    <row r="1007" spans="1:10" s="97" customFormat="1" ht="45" customHeight="1">
      <c r="A1007" s="45" t="s">
        <v>4684</v>
      </c>
      <c r="B1007" s="11" t="s">
        <v>3203</v>
      </c>
      <c r="C1007" s="11" t="s">
        <v>4685</v>
      </c>
      <c r="D1007" s="51"/>
      <c r="E1007" s="146"/>
      <c r="F1007" s="11"/>
      <c r="G1007" s="117" t="s">
        <v>4188</v>
      </c>
      <c r="H1007" s="11" t="s">
        <v>1811</v>
      </c>
      <c r="I1007" s="83"/>
      <c r="J1007" s="1"/>
    </row>
    <row r="1008" spans="1:10" s="97" customFormat="1" ht="45" customHeight="1">
      <c r="A1008" s="172" t="s">
        <v>5552</v>
      </c>
      <c r="B1008" s="65" t="s">
        <v>2917</v>
      </c>
      <c r="C1008" s="103" t="s">
        <v>3598</v>
      </c>
      <c r="D1008" s="65" t="s">
        <v>3599</v>
      </c>
      <c r="E1008" s="65" t="s">
        <v>3474</v>
      </c>
      <c r="F1008" s="66" t="s">
        <v>186</v>
      </c>
      <c r="G1008" s="129" t="s">
        <v>3475</v>
      </c>
      <c r="H1008" s="104" t="s">
        <v>1811</v>
      </c>
      <c r="I1008" s="67"/>
      <c r="J1008" s="1"/>
    </row>
    <row r="1009" spans="1:10" s="97" customFormat="1" ht="45" customHeight="1">
      <c r="A1009" s="81" t="s">
        <v>3124</v>
      </c>
      <c r="B1009" s="82" t="s">
        <v>42</v>
      </c>
      <c r="C1009" s="110" t="s">
        <v>4248</v>
      </c>
      <c r="D1009" s="110"/>
      <c r="E1009" s="110"/>
      <c r="F1009" s="110"/>
      <c r="G1009" s="117" t="s">
        <v>4188</v>
      </c>
      <c r="H1009" s="11" t="s">
        <v>1811</v>
      </c>
      <c r="I1009" s="83"/>
      <c r="J1009" s="1"/>
    </row>
    <row r="1010" spans="1:10" s="97" customFormat="1" ht="45" customHeight="1">
      <c r="A1010" s="45" t="s">
        <v>5012</v>
      </c>
      <c r="B1010" s="11" t="s">
        <v>4251</v>
      </c>
      <c r="C1010" s="11" t="s">
        <v>4639</v>
      </c>
      <c r="D1010" s="51"/>
      <c r="E1010" s="146"/>
      <c r="F1010" s="11"/>
      <c r="G1010" s="117" t="s">
        <v>4188</v>
      </c>
      <c r="H1010" s="11" t="s">
        <v>1811</v>
      </c>
      <c r="I1010" s="83"/>
      <c r="J1010" s="1"/>
    </row>
    <row r="1011" spans="1:10" s="97" customFormat="1" ht="45" customHeight="1">
      <c r="A1011" s="45" t="s">
        <v>4883</v>
      </c>
      <c r="B1011" s="11" t="s">
        <v>3203</v>
      </c>
      <c r="C1011" s="11" t="s">
        <v>4882</v>
      </c>
      <c r="D1011" s="51"/>
      <c r="E1011" s="146"/>
      <c r="F1011" s="11"/>
      <c r="G1011" s="117" t="s">
        <v>4188</v>
      </c>
      <c r="H1011" s="11" t="s">
        <v>1811</v>
      </c>
      <c r="I1011" s="83"/>
      <c r="J1011" s="1"/>
    </row>
    <row r="1012" spans="1:10" s="97" customFormat="1" ht="45" customHeight="1">
      <c r="A1012" s="45" t="s">
        <v>5524</v>
      </c>
      <c r="B1012" s="11" t="s">
        <v>3203</v>
      </c>
      <c r="C1012" s="11" t="s">
        <v>4106</v>
      </c>
      <c r="D1012" s="51"/>
      <c r="E1012" s="146"/>
      <c r="F1012" s="11"/>
      <c r="G1012" s="117" t="s">
        <v>4188</v>
      </c>
      <c r="H1012" s="11" t="s">
        <v>1811</v>
      </c>
      <c r="I1012" s="83"/>
      <c r="J1012" s="1"/>
    </row>
    <row r="1013" spans="1:10" s="97" customFormat="1" ht="45" customHeight="1">
      <c r="A1013" s="45" t="s">
        <v>4934</v>
      </c>
      <c r="B1013" s="11" t="s">
        <v>3203</v>
      </c>
      <c r="C1013" s="11" t="s">
        <v>4882</v>
      </c>
      <c r="D1013" s="51"/>
      <c r="E1013" s="146"/>
      <c r="F1013" s="11"/>
      <c r="G1013" s="117" t="s">
        <v>4188</v>
      </c>
      <c r="H1013" s="11" t="s">
        <v>1811</v>
      </c>
      <c r="I1013" s="83"/>
      <c r="J1013" s="1"/>
    </row>
    <row r="1014" spans="1:10" s="97" customFormat="1" ht="45" customHeight="1">
      <c r="A1014" s="45" t="s">
        <v>4760</v>
      </c>
      <c r="B1014" s="11" t="s">
        <v>4251</v>
      </c>
      <c r="C1014" s="11" t="s">
        <v>4761</v>
      </c>
      <c r="D1014" s="51"/>
      <c r="E1014" s="146"/>
      <c r="F1014" s="11"/>
      <c r="G1014" s="117" t="s">
        <v>4188</v>
      </c>
      <c r="H1014" s="11" t="s">
        <v>1811</v>
      </c>
      <c r="I1014" s="83"/>
      <c r="J1014" s="1"/>
    </row>
    <row r="1015" spans="1:10" s="97" customFormat="1" ht="45" customHeight="1">
      <c r="A1015" s="45" t="s">
        <v>4931</v>
      </c>
      <c r="B1015" s="11" t="s">
        <v>3203</v>
      </c>
      <c r="C1015" s="11" t="s">
        <v>4932</v>
      </c>
      <c r="D1015" s="51"/>
      <c r="E1015" s="146"/>
      <c r="F1015" s="11"/>
      <c r="G1015" s="117" t="s">
        <v>4188</v>
      </c>
      <c r="H1015" s="11" t="s">
        <v>1811</v>
      </c>
      <c r="I1015" s="83"/>
      <c r="J1015" s="1"/>
    </row>
    <row r="1016" spans="1:10" s="97" customFormat="1" ht="45" customHeight="1">
      <c r="A1016" s="45" t="s">
        <v>4646</v>
      </c>
      <c r="B1016" s="11" t="s">
        <v>4251</v>
      </c>
      <c r="C1016" s="11" t="s">
        <v>4647</v>
      </c>
      <c r="D1016" s="51"/>
      <c r="E1016" s="146"/>
      <c r="F1016" s="11"/>
      <c r="G1016" s="117" t="s">
        <v>4188</v>
      </c>
      <c r="H1016" s="11" t="s">
        <v>1811</v>
      </c>
      <c r="I1016" s="83"/>
      <c r="J1016" s="1"/>
    </row>
    <row r="1017" spans="1:10" s="97" customFormat="1" ht="45" customHeight="1">
      <c r="A1017" s="81" t="s">
        <v>4798</v>
      </c>
      <c r="B1017" s="82" t="s">
        <v>42</v>
      </c>
      <c r="C1017" s="110" t="s">
        <v>2960</v>
      </c>
      <c r="D1017" s="110"/>
      <c r="E1017" s="110"/>
      <c r="F1017" s="110" t="s">
        <v>389</v>
      </c>
      <c r="G1017" s="117" t="s">
        <v>4188</v>
      </c>
      <c r="H1017" s="11" t="s">
        <v>1811</v>
      </c>
      <c r="I1017" s="83"/>
      <c r="J1017" s="1"/>
    </row>
    <row r="1018" spans="1:10" s="97" customFormat="1" ht="45" customHeight="1">
      <c r="A1018" s="45" t="s">
        <v>4107</v>
      </c>
      <c r="B1018" s="11" t="s">
        <v>3203</v>
      </c>
      <c r="C1018" s="11" t="s">
        <v>3204</v>
      </c>
      <c r="D1018" s="51"/>
      <c r="E1018" s="146"/>
      <c r="F1018" s="11"/>
      <c r="G1018" s="117" t="s">
        <v>4188</v>
      </c>
      <c r="H1018" s="11" t="s">
        <v>1810</v>
      </c>
      <c r="I1018" s="83"/>
      <c r="J1018" s="1"/>
    </row>
    <row r="1019" spans="1:10" s="97" customFormat="1" ht="45" customHeight="1">
      <c r="A1019" s="45" t="s">
        <v>4933</v>
      </c>
      <c r="B1019" s="11" t="s">
        <v>3203</v>
      </c>
      <c r="C1019" s="11" t="s">
        <v>4882</v>
      </c>
      <c r="D1019" s="51"/>
      <c r="E1019" s="146"/>
      <c r="F1019" s="11"/>
      <c r="G1019" s="117" t="s">
        <v>4188</v>
      </c>
      <c r="H1019" s="11" t="s">
        <v>1811</v>
      </c>
      <c r="I1019" s="83"/>
      <c r="J1019" s="1"/>
    </row>
    <row r="1020" spans="1:10" s="97" customFormat="1" ht="45" customHeight="1">
      <c r="A1020" s="45" t="s">
        <v>4640</v>
      </c>
      <c r="B1020" s="11" t="s">
        <v>4251</v>
      </c>
      <c r="C1020" s="11" t="s">
        <v>4641</v>
      </c>
      <c r="D1020" s="51"/>
      <c r="E1020" s="146"/>
      <c r="F1020" s="11"/>
      <c r="G1020" s="117" t="s">
        <v>4188</v>
      </c>
      <c r="H1020" s="11" t="s">
        <v>1811</v>
      </c>
      <c r="I1020" s="83"/>
      <c r="J1020" s="1"/>
    </row>
    <row r="1021" spans="1:10" s="97" customFormat="1" ht="45" customHeight="1">
      <c r="A1021" s="45" t="s">
        <v>4886</v>
      </c>
      <c r="B1021" s="11" t="s">
        <v>3203</v>
      </c>
      <c r="C1021" s="11" t="s">
        <v>4887</v>
      </c>
      <c r="D1021" s="51"/>
      <c r="E1021" s="146"/>
      <c r="F1021" s="11"/>
      <c r="G1021" s="117" t="s">
        <v>4188</v>
      </c>
      <c r="H1021" s="11" t="s">
        <v>1811</v>
      </c>
      <c r="I1021" s="83"/>
      <c r="J1021" s="1"/>
    </row>
    <row r="1022" spans="1:10" s="97" customFormat="1" ht="45" customHeight="1">
      <c r="A1022" s="45" t="s">
        <v>4189</v>
      </c>
      <c r="B1022" s="11" t="s">
        <v>3203</v>
      </c>
      <c r="C1022" s="11" t="s">
        <v>3059</v>
      </c>
      <c r="D1022" s="51"/>
      <c r="E1022" s="146"/>
      <c r="F1022" s="11"/>
      <c r="G1022" s="117" t="s">
        <v>4188</v>
      </c>
      <c r="H1022" s="11" t="s">
        <v>1811</v>
      </c>
      <c r="I1022" s="83"/>
      <c r="J1022" s="1"/>
    </row>
    <row r="1023" spans="1:10" s="97" customFormat="1" ht="45" customHeight="1">
      <c r="A1023" s="69" t="s">
        <v>3354</v>
      </c>
      <c r="B1023" s="66" t="s">
        <v>42</v>
      </c>
      <c r="C1023" s="66" t="s">
        <v>4259</v>
      </c>
      <c r="D1023" s="66" t="s">
        <v>4465</v>
      </c>
      <c r="E1023" s="66" t="s">
        <v>6</v>
      </c>
      <c r="F1023" s="66" t="s">
        <v>3355</v>
      </c>
      <c r="G1023" s="129" t="s">
        <v>3210</v>
      </c>
      <c r="H1023" s="66" t="s">
        <v>3206</v>
      </c>
      <c r="I1023" s="70"/>
      <c r="J1023" s="1"/>
    </row>
    <row r="1024" spans="1:10" s="97" customFormat="1" ht="45" customHeight="1">
      <c r="A1024" s="81" t="s">
        <v>3125</v>
      </c>
      <c r="B1024" s="82" t="s">
        <v>42</v>
      </c>
      <c r="C1024" s="110" t="s">
        <v>3126</v>
      </c>
      <c r="D1024" s="110"/>
      <c r="E1024" s="110"/>
      <c r="F1024" s="110"/>
      <c r="G1024" s="117" t="s">
        <v>4188</v>
      </c>
      <c r="H1024" s="11" t="s">
        <v>1811</v>
      </c>
      <c r="I1024" s="83"/>
      <c r="J1024" s="1"/>
    </row>
    <row r="1025" spans="1:10" s="97" customFormat="1" ht="45" customHeight="1">
      <c r="A1025" s="81" t="s">
        <v>3128</v>
      </c>
      <c r="B1025" s="82" t="s">
        <v>42</v>
      </c>
      <c r="C1025" s="110" t="s">
        <v>3101</v>
      </c>
      <c r="D1025" s="110"/>
      <c r="E1025" s="110"/>
      <c r="F1025" s="110"/>
      <c r="G1025" s="117" t="s">
        <v>4188</v>
      </c>
      <c r="H1025" s="11" t="s">
        <v>1811</v>
      </c>
      <c r="I1025" s="83"/>
      <c r="J1025" s="1"/>
    </row>
    <row r="1026" spans="1:10" s="97" customFormat="1" ht="45" customHeight="1">
      <c r="A1026" s="81" t="s">
        <v>3061</v>
      </c>
      <c r="B1026" s="82" t="s">
        <v>42</v>
      </c>
      <c r="C1026" s="110" t="s">
        <v>2960</v>
      </c>
      <c r="D1026" s="110"/>
      <c r="E1026" s="110"/>
      <c r="F1026" s="110" t="s">
        <v>3062</v>
      </c>
      <c r="G1026" s="117" t="s">
        <v>4188</v>
      </c>
      <c r="H1026" s="11" t="s">
        <v>1811</v>
      </c>
      <c r="I1026" s="83"/>
      <c r="J1026" s="1"/>
    </row>
    <row r="1027" spans="1:10" s="97" customFormat="1" ht="45" customHeight="1">
      <c r="A1027" s="81" t="s">
        <v>3139</v>
      </c>
      <c r="B1027" s="82" t="s">
        <v>42</v>
      </c>
      <c r="C1027" s="110" t="s">
        <v>3140</v>
      </c>
      <c r="D1027" s="110" t="s">
        <v>4466</v>
      </c>
      <c r="E1027" s="110"/>
      <c r="F1027" s="110" t="s">
        <v>3141</v>
      </c>
      <c r="G1027" s="117" t="s">
        <v>4188</v>
      </c>
      <c r="H1027" s="11" t="s">
        <v>1811</v>
      </c>
      <c r="I1027" s="83"/>
      <c r="J1027" s="1"/>
    </row>
    <row r="1028" spans="1:10" s="97" customFormat="1" ht="45" customHeight="1">
      <c r="A1028" s="81" t="s">
        <v>2999</v>
      </c>
      <c r="B1028" s="82" t="s">
        <v>42</v>
      </c>
      <c r="C1028" s="110" t="s">
        <v>3000</v>
      </c>
      <c r="D1028" s="110" t="s">
        <v>3001</v>
      </c>
      <c r="E1028" s="110"/>
      <c r="F1028" s="110"/>
      <c r="G1028" s="117" t="s">
        <v>4188</v>
      </c>
      <c r="H1028" s="11" t="s">
        <v>1811</v>
      </c>
      <c r="I1028" s="83"/>
      <c r="J1028" s="1"/>
    </row>
    <row r="1029" spans="1:10" s="97" customFormat="1" ht="45" customHeight="1">
      <c r="A1029" s="45" t="s">
        <v>3165</v>
      </c>
      <c r="B1029" s="11" t="s">
        <v>2917</v>
      </c>
      <c r="C1029" s="11" t="s">
        <v>3166</v>
      </c>
      <c r="D1029" s="51"/>
      <c r="E1029" s="146"/>
      <c r="F1029" s="11"/>
      <c r="G1029" s="117" t="s">
        <v>4188</v>
      </c>
      <c r="H1029" s="11" t="s">
        <v>1811</v>
      </c>
      <c r="I1029" s="83"/>
      <c r="J1029" s="1"/>
    </row>
    <row r="1030" spans="1:10" s="97" customFormat="1" ht="45" customHeight="1">
      <c r="A1030" s="81" t="s">
        <v>4096</v>
      </c>
      <c r="B1030" s="82" t="s">
        <v>42</v>
      </c>
      <c r="C1030" s="110" t="s">
        <v>2966</v>
      </c>
      <c r="D1030" s="110"/>
      <c r="E1030" s="110"/>
      <c r="F1030" s="110"/>
      <c r="G1030" s="117" t="s">
        <v>4188</v>
      </c>
      <c r="H1030" s="11" t="s">
        <v>1811</v>
      </c>
      <c r="I1030" s="83"/>
      <c r="J1030" s="1"/>
    </row>
    <row r="1031" spans="1:10" s="97" customFormat="1" ht="45" customHeight="1">
      <c r="A1031" s="81" t="s">
        <v>2987</v>
      </c>
      <c r="B1031" s="82" t="s">
        <v>42</v>
      </c>
      <c r="C1031" s="110" t="s">
        <v>2960</v>
      </c>
      <c r="D1031" s="110"/>
      <c r="E1031" s="110"/>
      <c r="F1031" s="110"/>
      <c r="G1031" s="117" t="s">
        <v>4188</v>
      </c>
      <c r="H1031" s="11" t="s">
        <v>1811</v>
      </c>
      <c r="I1031" s="83"/>
      <c r="J1031" s="1"/>
    </row>
    <row r="1032" spans="1:10" s="97" customFormat="1" ht="45" customHeight="1">
      <c r="A1032" s="81" t="s">
        <v>3005</v>
      </c>
      <c r="B1032" s="82" t="s">
        <v>42</v>
      </c>
      <c r="C1032" s="110" t="s">
        <v>3006</v>
      </c>
      <c r="D1032" s="110"/>
      <c r="E1032" s="110"/>
      <c r="F1032" s="87" t="s">
        <v>389</v>
      </c>
      <c r="G1032" s="117" t="s">
        <v>4188</v>
      </c>
      <c r="H1032" s="11" t="s">
        <v>1811</v>
      </c>
      <c r="I1032" s="83"/>
      <c r="J1032" s="1"/>
    </row>
    <row r="1033" spans="1:10" s="97" customFormat="1" ht="45" customHeight="1">
      <c r="A1033" s="45" t="s">
        <v>3160</v>
      </c>
      <c r="B1033" s="11" t="s">
        <v>2917</v>
      </c>
      <c r="C1033" s="11" t="s">
        <v>3033</v>
      </c>
      <c r="D1033" s="51"/>
      <c r="E1033" s="146"/>
      <c r="F1033" s="11"/>
      <c r="G1033" s="117" t="s">
        <v>4188</v>
      </c>
      <c r="H1033" s="11" t="s">
        <v>1811</v>
      </c>
      <c r="I1033" s="83"/>
      <c r="J1033" s="1"/>
    </row>
    <row r="1034" spans="1:10" s="97" customFormat="1" ht="45" customHeight="1">
      <c r="A1034" s="81" t="s">
        <v>3114</v>
      </c>
      <c r="B1034" s="82" t="s">
        <v>42</v>
      </c>
      <c r="C1034" s="110" t="s">
        <v>3033</v>
      </c>
      <c r="D1034" s="110"/>
      <c r="E1034" s="110"/>
      <c r="F1034" s="110"/>
      <c r="G1034" s="117" t="s">
        <v>4188</v>
      </c>
      <c r="H1034" s="11" t="s">
        <v>1811</v>
      </c>
      <c r="I1034" s="83"/>
      <c r="J1034" s="1"/>
    </row>
    <row r="1035" spans="1:10" s="97" customFormat="1" ht="45" customHeight="1">
      <c r="A1035" s="45" t="s">
        <v>3169</v>
      </c>
      <c r="B1035" s="11" t="s">
        <v>3170</v>
      </c>
      <c r="C1035" s="11" t="s">
        <v>3171</v>
      </c>
      <c r="D1035" s="51"/>
      <c r="E1035" s="146"/>
      <c r="F1035" s="11"/>
      <c r="G1035" s="117" t="s">
        <v>4188</v>
      </c>
      <c r="H1035" s="11" t="s">
        <v>1811</v>
      </c>
      <c r="I1035" s="83"/>
      <c r="J1035" s="1"/>
    </row>
    <row r="1036" spans="1:10" s="97" customFormat="1" ht="45" customHeight="1">
      <c r="A1036" s="81" t="s">
        <v>3042</v>
      </c>
      <c r="B1036" s="82" t="s">
        <v>42</v>
      </c>
      <c r="C1036" s="110" t="s">
        <v>2971</v>
      </c>
      <c r="D1036" s="110"/>
      <c r="E1036" s="110"/>
      <c r="F1036" s="110"/>
      <c r="G1036" s="117" t="s">
        <v>4188</v>
      </c>
      <c r="H1036" s="11" t="s">
        <v>1811</v>
      </c>
      <c r="I1036" s="83"/>
      <c r="J1036" s="1"/>
    </row>
    <row r="1037" spans="1:10" s="97" customFormat="1" ht="45" customHeight="1">
      <c r="A1037" s="81" t="s">
        <v>3119</v>
      </c>
      <c r="B1037" s="82" t="s">
        <v>42</v>
      </c>
      <c r="C1037" s="110" t="s">
        <v>3120</v>
      </c>
      <c r="D1037" s="110"/>
      <c r="E1037" s="110"/>
      <c r="F1037" s="110"/>
      <c r="G1037" s="117" t="s">
        <v>4188</v>
      </c>
      <c r="H1037" s="11" t="s">
        <v>1811</v>
      </c>
      <c r="I1037" s="83"/>
      <c r="J1037" s="1"/>
    </row>
    <row r="1038" spans="1:10" s="97" customFormat="1" ht="45" customHeight="1">
      <c r="A1038" s="81" t="s">
        <v>3002</v>
      </c>
      <c r="B1038" s="82" t="s">
        <v>42</v>
      </c>
      <c r="C1038" s="110" t="s">
        <v>3003</v>
      </c>
      <c r="D1038" s="110" t="s">
        <v>4467</v>
      </c>
      <c r="E1038" s="110"/>
      <c r="F1038" s="110" t="s">
        <v>1723</v>
      </c>
      <c r="G1038" s="117" t="s">
        <v>4188</v>
      </c>
      <c r="H1038" s="11" t="s">
        <v>1811</v>
      </c>
      <c r="I1038" s="83"/>
      <c r="J1038" s="1"/>
    </row>
    <row r="1039" spans="1:10" s="97" customFormat="1" ht="45" customHeight="1">
      <c r="A1039" s="45" t="s">
        <v>3002</v>
      </c>
      <c r="B1039" s="11" t="s">
        <v>42</v>
      </c>
      <c r="C1039" s="11" t="s">
        <v>3003</v>
      </c>
      <c r="D1039" s="51"/>
      <c r="E1039" s="146"/>
      <c r="F1039" s="11"/>
      <c r="G1039" s="117" t="s">
        <v>4188</v>
      </c>
      <c r="H1039" s="11" t="s">
        <v>1810</v>
      </c>
      <c r="I1039" s="83"/>
      <c r="J1039" s="1"/>
    </row>
    <row r="1040" spans="1:10" s="97" customFormat="1" ht="45" customHeight="1">
      <c r="A1040" s="81" t="s">
        <v>3107</v>
      </c>
      <c r="B1040" s="82" t="s">
        <v>42</v>
      </c>
      <c r="C1040" s="110" t="s">
        <v>3054</v>
      </c>
      <c r="D1040" s="110"/>
      <c r="E1040" s="110"/>
      <c r="F1040" s="110"/>
      <c r="G1040" s="117" t="s">
        <v>4188</v>
      </c>
      <c r="H1040" s="11" t="s">
        <v>1811</v>
      </c>
      <c r="I1040" s="83"/>
      <c r="J1040" s="1"/>
    </row>
    <row r="1041" spans="1:10" s="97" customFormat="1" ht="45" customHeight="1">
      <c r="A1041" s="81" t="s">
        <v>3038</v>
      </c>
      <c r="B1041" s="82" t="s">
        <v>42</v>
      </c>
      <c r="C1041" s="110" t="s">
        <v>3039</v>
      </c>
      <c r="D1041" s="110"/>
      <c r="E1041" s="110"/>
      <c r="F1041" s="110"/>
      <c r="G1041" s="117" t="s">
        <v>4188</v>
      </c>
      <c r="H1041" s="11" t="s">
        <v>1811</v>
      </c>
      <c r="I1041" s="83" t="s">
        <v>5532</v>
      </c>
      <c r="J1041" s="1"/>
    </row>
    <row r="1042" spans="1:10" s="97" customFormat="1" ht="45" customHeight="1">
      <c r="A1042" s="81" t="s">
        <v>3149</v>
      </c>
      <c r="B1042" s="82" t="s">
        <v>42</v>
      </c>
      <c r="C1042" s="110" t="s">
        <v>3043</v>
      </c>
      <c r="D1042" s="110"/>
      <c r="E1042" s="110"/>
      <c r="F1042" s="87" t="s">
        <v>5010</v>
      </c>
      <c r="G1042" s="117" t="s">
        <v>4188</v>
      </c>
      <c r="H1042" s="11" t="s">
        <v>1811</v>
      </c>
      <c r="I1042" s="83"/>
      <c r="J1042" s="1"/>
    </row>
    <row r="1043" spans="1:10" s="97" customFormat="1" ht="45" customHeight="1">
      <c r="A1043" s="81" t="s">
        <v>3058</v>
      </c>
      <c r="B1043" s="82" t="s">
        <v>42</v>
      </c>
      <c r="C1043" s="110" t="s">
        <v>3059</v>
      </c>
      <c r="D1043" s="110"/>
      <c r="E1043" s="110"/>
      <c r="F1043" s="110" t="s">
        <v>3060</v>
      </c>
      <c r="G1043" s="117" t="s">
        <v>4188</v>
      </c>
      <c r="H1043" s="11" t="s">
        <v>1811</v>
      </c>
      <c r="I1043" s="83"/>
      <c r="J1043" s="1"/>
    </row>
    <row r="1044" spans="1:10" s="97" customFormat="1" ht="45" customHeight="1">
      <c r="A1044" s="84" t="s">
        <v>4862</v>
      </c>
      <c r="B1044" s="82" t="s">
        <v>42</v>
      </c>
      <c r="C1044" s="110" t="s">
        <v>3054</v>
      </c>
      <c r="D1044" s="110"/>
      <c r="E1044" s="110"/>
      <c r="F1044" s="110"/>
      <c r="G1044" s="117" t="s">
        <v>4188</v>
      </c>
      <c r="H1044" s="11" t="s">
        <v>1811</v>
      </c>
      <c r="I1044" s="83"/>
      <c r="J1044" s="1"/>
    </row>
    <row r="1045" spans="1:10" s="97" customFormat="1" ht="45" customHeight="1">
      <c r="A1045" s="39" t="s">
        <v>5585</v>
      </c>
      <c r="B1045" s="14" t="s">
        <v>42</v>
      </c>
      <c r="C1045" s="14" t="s">
        <v>5586</v>
      </c>
      <c r="D1045" s="14" t="s">
        <v>3474</v>
      </c>
      <c r="E1045" s="14" t="s">
        <v>3474</v>
      </c>
      <c r="F1045" s="14" t="s">
        <v>3474</v>
      </c>
      <c r="G1045" s="130" t="s">
        <v>3475</v>
      </c>
      <c r="H1045" s="174" t="s">
        <v>1811</v>
      </c>
      <c r="I1045" s="67"/>
      <c r="J1045" s="1"/>
    </row>
    <row r="1046" spans="1:10" s="97" customFormat="1" ht="45" customHeight="1">
      <c r="A1046" s="81" t="s">
        <v>3145</v>
      </c>
      <c r="B1046" s="82" t="s">
        <v>42</v>
      </c>
      <c r="C1046" s="110" t="s">
        <v>2960</v>
      </c>
      <c r="D1046" s="110"/>
      <c r="E1046" s="110"/>
      <c r="F1046" s="110"/>
      <c r="G1046" s="117" t="s">
        <v>4188</v>
      </c>
      <c r="H1046" s="11" t="s">
        <v>1811</v>
      </c>
      <c r="I1046" s="83"/>
      <c r="J1046" s="1"/>
    </row>
    <row r="1047" spans="1:10" s="97" customFormat="1" ht="45" customHeight="1">
      <c r="A1047" s="81" t="s">
        <v>3009</v>
      </c>
      <c r="B1047" s="82" t="s">
        <v>42</v>
      </c>
      <c r="C1047" s="110" t="s">
        <v>2960</v>
      </c>
      <c r="D1047" s="110"/>
      <c r="E1047" s="110"/>
      <c r="F1047" s="110" t="s">
        <v>389</v>
      </c>
      <c r="G1047" s="117" t="s">
        <v>4188</v>
      </c>
      <c r="H1047" s="11" t="s">
        <v>1811</v>
      </c>
      <c r="I1047" s="83"/>
      <c r="J1047" s="1"/>
    </row>
    <row r="1048" spans="1:10" s="97" customFormat="1" ht="45" customHeight="1">
      <c r="A1048" s="81" t="s">
        <v>3044</v>
      </c>
      <c r="B1048" s="82" t="s">
        <v>42</v>
      </c>
      <c r="C1048" s="110" t="s">
        <v>2960</v>
      </c>
      <c r="D1048" s="110"/>
      <c r="E1048" s="110"/>
      <c r="F1048" s="110" t="s">
        <v>3045</v>
      </c>
      <c r="G1048" s="117" t="s">
        <v>4188</v>
      </c>
      <c r="H1048" s="11" t="s">
        <v>1811</v>
      </c>
      <c r="I1048" s="83"/>
      <c r="J1048" s="1"/>
    </row>
    <row r="1049" spans="1:10" s="97" customFormat="1" ht="45" customHeight="1">
      <c r="A1049" s="81" t="s">
        <v>4247</v>
      </c>
      <c r="B1049" s="82" t="s">
        <v>42</v>
      </c>
      <c r="C1049" s="110" t="s">
        <v>2966</v>
      </c>
      <c r="D1049" s="110"/>
      <c r="E1049" s="110"/>
      <c r="F1049" s="110"/>
      <c r="G1049" s="117" t="s">
        <v>4188</v>
      </c>
      <c r="H1049" s="11" t="s">
        <v>1811</v>
      </c>
      <c r="I1049" s="83"/>
      <c r="J1049" s="1"/>
    </row>
    <row r="1050" spans="1:10" s="97" customFormat="1" ht="45" customHeight="1">
      <c r="A1050" s="102" t="s">
        <v>3978</v>
      </c>
      <c r="B1050" s="65" t="s">
        <v>2917</v>
      </c>
      <c r="C1050" s="103" t="s">
        <v>3979</v>
      </c>
      <c r="D1050" s="65" t="s">
        <v>3474</v>
      </c>
      <c r="E1050" s="65" t="s">
        <v>3474</v>
      </c>
      <c r="F1050" s="66" t="s">
        <v>3493</v>
      </c>
      <c r="G1050" s="129" t="s">
        <v>3475</v>
      </c>
      <c r="H1050" s="104" t="s">
        <v>1811</v>
      </c>
      <c r="I1050" s="67"/>
      <c r="J1050" s="1"/>
    </row>
    <row r="1051" spans="1:10" s="97" customFormat="1" ht="45" customHeight="1">
      <c r="A1051" s="39" t="s">
        <v>5617</v>
      </c>
      <c r="B1051" s="14" t="s">
        <v>42</v>
      </c>
      <c r="C1051" s="14" t="s">
        <v>5618</v>
      </c>
      <c r="D1051" s="14" t="s">
        <v>3474</v>
      </c>
      <c r="E1051" s="14" t="s">
        <v>3474</v>
      </c>
      <c r="F1051" s="14" t="s">
        <v>3474</v>
      </c>
      <c r="G1051" s="130" t="s">
        <v>3475</v>
      </c>
      <c r="H1051" s="174" t="s">
        <v>1811</v>
      </c>
      <c r="I1051" s="67"/>
      <c r="J1051" s="1"/>
    </row>
    <row r="1052" spans="1:10" s="97" customFormat="1" ht="45" customHeight="1">
      <c r="A1052" s="45" t="s">
        <v>4250</v>
      </c>
      <c r="B1052" s="11" t="s">
        <v>2917</v>
      </c>
      <c r="C1052" s="11" t="s">
        <v>3194</v>
      </c>
      <c r="D1052" s="51"/>
      <c r="E1052" s="146"/>
      <c r="F1052" s="11"/>
      <c r="G1052" s="117" t="s">
        <v>4188</v>
      </c>
      <c r="H1052" s="11" t="s">
        <v>1811</v>
      </c>
      <c r="I1052" s="83"/>
      <c r="J1052" s="1"/>
    </row>
    <row r="1053" spans="1:10" s="97" customFormat="1" ht="45" customHeight="1">
      <c r="A1053" s="81" t="s">
        <v>3073</v>
      </c>
      <c r="B1053" s="82" t="s">
        <v>42</v>
      </c>
      <c r="C1053" s="110" t="s">
        <v>3071</v>
      </c>
      <c r="D1053" s="110" t="s">
        <v>4468</v>
      </c>
      <c r="E1053" s="110"/>
      <c r="F1053" s="87" t="s">
        <v>3074</v>
      </c>
      <c r="G1053" s="117" t="s">
        <v>4188</v>
      </c>
      <c r="H1053" s="11" t="s">
        <v>1811</v>
      </c>
      <c r="I1053" s="83"/>
      <c r="J1053" s="1"/>
    </row>
    <row r="1054" spans="1:10" s="97" customFormat="1" ht="45" customHeight="1">
      <c r="A1054" s="45" t="s">
        <v>3177</v>
      </c>
      <c r="B1054" s="11" t="s">
        <v>2917</v>
      </c>
      <c r="C1054" s="11" t="s">
        <v>2960</v>
      </c>
      <c r="D1054" s="51"/>
      <c r="E1054" s="146"/>
      <c r="F1054" s="11"/>
      <c r="G1054" s="117" t="s">
        <v>4188</v>
      </c>
      <c r="H1054" s="11" t="s">
        <v>1811</v>
      </c>
      <c r="I1054" s="83"/>
      <c r="J1054" s="1"/>
    </row>
    <row r="1055" spans="1:10" s="97" customFormat="1" ht="45" customHeight="1">
      <c r="A1055" s="81" t="s">
        <v>2994</v>
      </c>
      <c r="B1055" s="82" t="s">
        <v>42</v>
      </c>
      <c r="C1055" s="110" t="s">
        <v>2960</v>
      </c>
      <c r="D1055" s="110" t="s">
        <v>2995</v>
      </c>
      <c r="E1055" s="110"/>
      <c r="F1055" s="110" t="s">
        <v>2996</v>
      </c>
      <c r="G1055" s="117" t="s">
        <v>4188</v>
      </c>
      <c r="H1055" s="11" t="s">
        <v>1811</v>
      </c>
      <c r="I1055" s="83"/>
      <c r="J1055" s="1"/>
    </row>
    <row r="1056" spans="1:10" s="97" customFormat="1" ht="45" customHeight="1">
      <c r="A1056" s="81" t="s">
        <v>3154</v>
      </c>
      <c r="B1056" s="82" t="s">
        <v>42</v>
      </c>
      <c r="C1056" s="110" t="s">
        <v>2960</v>
      </c>
      <c r="D1056" s="110"/>
      <c r="E1056" s="110"/>
      <c r="F1056" s="110"/>
      <c r="G1056" s="117" t="s">
        <v>4188</v>
      </c>
      <c r="H1056" s="11" t="s">
        <v>1811</v>
      </c>
      <c r="I1056" s="83"/>
      <c r="J1056" s="1"/>
    </row>
    <row r="1057" spans="1:10" s="97" customFormat="1" ht="45" customHeight="1">
      <c r="A1057" s="81" t="s">
        <v>3147</v>
      </c>
      <c r="B1057" s="82" t="s">
        <v>42</v>
      </c>
      <c r="C1057" s="110" t="s">
        <v>3092</v>
      </c>
      <c r="D1057" s="110"/>
      <c r="E1057" s="110"/>
      <c r="F1057" s="110" t="s">
        <v>5536</v>
      </c>
      <c r="G1057" s="117" t="s">
        <v>4188</v>
      </c>
      <c r="H1057" s="11" t="s">
        <v>1811</v>
      </c>
      <c r="I1057" s="83"/>
      <c r="J1057" s="1"/>
    </row>
    <row r="1058" spans="1:10" s="97" customFormat="1" ht="45" customHeight="1">
      <c r="A1058" s="81" t="s">
        <v>2973</v>
      </c>
      <c r="B1058" s="82" t="s">
        <v>42</v>
      </c>
      <c r="C1058" s="110" t="s">
        <v>2974</v>
      </c>
      <c r="D1058" s="110"/>
      <c r="E1058" s="110"/>
      <c r="F1058" s="110"/>
      <c r="G1058" s="117" t="s">
        <v>4188</v>
      </c>
      <c r="H1058" s="11" t="s">
        <v>1811</v>
      </c>
      <c r="I1058" s="83"/>
      <c r="J1058" s="1"/>
    </row>
    <row r="1059" spans="1:10" s="97" customFormat="1" ht="45" customHeight="1">
      <c r="A1059" s="81" t="s">
        <v>2964</v>
      </c>
      <c r="B1059" s="82" t="s">
        <v>42</v>
      </c>
      <c r="C1059" s="110" t="s">
        <v>2960</v>
      </c>
      <c r="D1059" s="110"/>
      <c r="E1059" s="110"/>
      <c r="F1059" s="110"/>
      <c r="G1059" s="117" t="s">
        <v>4188</v>
      </c>
      <c r="H1059" s="11" t="s">
        <v>1811</v>
      </c>
      <c r="I1059" s="83"/>
      <c r="J1059" s="1"/>
    </row>
    <row r="1060" spans="1:10" s="97" customFormat="1" ht="45" customHeight="1">
      <c r="A1060" s="81" t="s">
        <v>2968</v>
      </c>
      <c r="B1060" s="82" t="s">
        <v>42</v>
      </c>
      <c r="C1060" s="110" t="s">
        <v>2960</v>
      </c>
      <c r="D1060" s="110"/>
      <c r="E1060" s="110"/>
      <c r="F1060" s="110" t="s">
        <v>389</v>
      </c>
      <c r="G1060" s="117" t="s">
        <v>4188</v>
      </c>
      <c r="H1060" s="11" t="s">
        <v>1811</v>
      </c>
      <c r="I1060" s="83"/>
      <c r="J1060" s="1"/>
    </row>
    <row r="1061" spans="1:10" s="97" customFormat="1" ht="45" customHeight="1">
      <c r="A1061" s="45" t="s">
        <v>4758</v>
      </c>
      <c r="B1061" s="11" t="s">
        <v>4251</v>
      </c>
      <c r="C1061" s="11" t="s">
        <v>4759</v>
      </c>
      <c r="D1061" s="51"/>
      <c r="E1061" s="146"/>
      <c r="F1061" s="11"/>
      <c r="G1061" s="117" t="s">
        <v>4188</v>
      </c>
      <c r="H1061" s="11" t="s">
        <v>1811</v>
      </c>
      <c r="I1061" s="83"/>
      <c r="J1061" s="1"/>
    </row>
    <row r="1062" spans="1:10" s="97" customFormat="1" ht="45" customHeight="1">
      <c r="A1062" s="81" t="s">
        <v>3108</v>
      </c>
      <c r="B1062" s="82" t="s">
        <v>42</v>
      </c>
      <c r="C1062" s="110" t="s">
        <v>3054</v>
      </c>
      <c r="D1062" s="110"/>
      <c r="E1062" s="110"/>
      <c r="F1062" s="110"/>
      <c r="G1062" s="117" t="s">
        <v>4188</v>
      </c>
      <c r="H1062" s="11" t="s">
        <v>1811</v>
      </c>
      <c r="I1062" s="83"/>
      <c r="J1062" s="1"/>
    </row>
    <row r="1063" spans="1:10" s="97" customFormat="1" ht="45" customHeight="1">
      <c r="A1063" s="81" t="s">
        <v>3064</v>
      </c>
      <c r="B1063" s="82" t="s">
        <v>42</v>
      </c>
      <c r="C1063" s="110" t="s">
        <v>3065</v>
      </c>
      <c r="D1063" s="110"/>
      <c r="E1063" s="110"/>
      <c r="F1063" s="110"/>
      <c r="G1063" s="117" t="s">
        <v>4188</v>
      </c>
      <c r="H1063" s="11" t="s">
        <v>1811</v>
      </c>
      <c r="I1063" s="83"/>
      <c r="J1063" s="1"/>
    </row>
    <row r="1064" spans="1:10" s="97" customFormat="1" ht="45" customHeight="1">
      <c r="A1064" s="81" t="s">
        <v>3150</v>
      </c>
      <c r="B1064" s="82" t="s">
        <v>42</v>
      </c>
      <c r="C1064" s="110" t="s">
        <v>3151</v>
      </c>
      <c r="D1064" s="110"/>
      <c r="E1064" s="110"/>
      <c r="F1064" s="110"/>
      <c r="G1064" s="117" t="s">
        <v>4188</v>
      </c>
      <c r="H1064" s="11" t="s">
        <v>1811</v>
      </c>
      <c r="I1064" s="83"/>
      <c r="J1064" s="1"/>
    </row>
    <row r="1065" spans="1:10" s="97" customFormat="1" ht="45" customHeight="1">
      <c r="A1065" s="81" t="s">
        <v>2982</v>
      </c>
      <c r="B1065" s="82" t="s">
        <v>42</v>
      </c>
      <c r="C1065" s="110" t="s">
        <v>2960</v>
      </c>
      <c r="D1065" s="110" t="s">
        <v>2983</v>
      </c>
      <c r="E1065" s="110"/>
      <c r="F1065" s="87" t="s">
        <v>2984</v>
      </c>
      <c r="G1065" s="117" t="s">
        <v>4188</v>
      </c>
      <c r="H1065" s="11" t="s">
        <v>1811</v>
      </c>
      <c r="I1065" s="83"/>
      <c r="J1065" s="1"/>
    </row>
    <row r="1066" spans="1:10" s="97" customFormat="1" ht="45" customHeight="1">
      <c r="A1066" s="81" t="s">
        <v>3116</v>
      </c>
      <c r="B1066" s="82" t="s">
        <v>42</v>
      </c>
      <c r="C1066" s="110" t="s">
        <v>3106</v>
      </c>
      <c r="D1066" s="110" t="s">
        <v>3117</v>
      </c>
      <c r="E1066" s="110"/>
      <c r="F1066" s="87" t="s">
        <v>3118</v>
      </c>
      <c r="G1066" s="117" t="s">
        <v>4188</v>
      </c>
      <c r="H1066" s="11" t="s">
        <v>1811</v>
      </c>
      <c r="I1066" s="83"/>
      <c r="J1066" s="1"/>
    </row>
    <row r="1067" spans="1:10" s="97" customFormat="1" ht="45" customHeight="1">
      <c r="A1067" s="81" t="s">
        <v>3127</v>
      </c>
      <c r="B1067" s="82" t="s">
        <v>42</v>
      </c>
      <c r="C1067" s="110" t="s">
        <v>3106</v>
      </c>
      <c r="D1067" s="110"/>
      <c r="E1067" s="110"/>
      <c r="F1067" s="110"/>
      <c r="G1067" s="117" t="s">
        <v>4188</v>
      </c>
      <c r="H1067" s="11" t="s">
        <v>1811</v>
      </c>
      <c r="I1067" s="83"/>
      <c r="J1067" s="1"/>
    </row>
    <row r="1068" spans="1:10" s="97" customFormat="1" ht="45" customHeight="1">
      <c r="A1068" s="81" t="s">
        <v>3087</v>
      </c>
      <c r="B1068" s="82" t="s">
        <v>42</v>
      </c>
      <c r="C1068" s="110" t="s">
        <v>2960</v>
      </c>
      <c r="D1068" s="110"/>
      <c r="E1068" s="110"/>
      <c r="F1068" s="110"/>
      <c r="G1068" s="117" t="s">
        <v>4188</v>
      </c>
      <c r="H1068" s="11" t="s">
        <v>1811</v>
      </c>
      <c r="I1068" s="83"/>
      <c r="J1068" s="1"/>
    </row>
    <row r="1069" spans="1:10" s="97" customFormat="1" ht="45" customHeight="1">
      <c r="A1069" s="81" t="s">
        <v>2959</v>
      </c>
      <c r="B1069" s="82" t="s">
        <v>42</v>
      </c>
      <c r="C1069" s="110" t="s">
        <v>2960</v>
      </c>
      <c r="D1069" s="110"/>
      <c r="E1069" s="110"/>
      <c r="F1069" s="110"/>
      <c r="G1069" s="117" t="s">
        <v>4188</v>
      </c>
      <c r="H1069" s="11" t="s">
        <v>1811</v>
      </c>
      <c r="I1069" s="83"/>
      <c r="J1069" s="1"/>
    </row>
    <row r="1070" spans="1:10" s="97" customFormat="1" ht="45" customHeight="1">
      <c r="A1070" s="147" t="s">
        <v>3185</v>
      </c>
      <c r="B1070" s="148" t="s">
        <v>42</v>
      </c>
      <c r="C1070" s="148" t="s">
        <v>3186</v>
      </c>
      <c r="D1070" s="149"/>
      <c r="E1070" s="150"/>
      <c r="F1070" s="148"/>
      <c r="G1070" s="117" t="s">
        <v>4188</v>
      </c>
      <c r="H1070" s="148" t="s">
        <v>1811</v>
      </c>
      <c r="I1070" s="151"/>
      <c r="J1070" s="1"/>
    </row>
    <row r="1071" spans="1:10" s="97" customFormat="1" ht="45" customHeight="1">
      <c r="A1071" s="81" t="s">
        <v>2963</v>
      </c>
      <c r="B1071" s="82" t="s">
        <v>42</v>
      </c>
      <c r="C1071" s="110" t="s">
        <v>2960</v>
      </c>
      <c r="D1071" s="189"/>
      <c r="E1071" s="189"/>
      <c r="F1071" s="189"/>
      <c r="G1071" s="117" t="s">
        <v>4188</v>
      </c>
      <c r="H1071" s="148" t="s">
        <v>1811</v>
      </c>
      <c r="I1071" s="151"/>
      <c r="J1071" s="1"/>
    </row>
    <row r="1072" spans="1:10" s="152" customFormat="1" ht="45" customHeight="1">
      <c r="A1072" s="178" t="s">
        <v>3053</v>
      </c>
      <c r="B1072" s="185" t="s">
        <v>42</v>
      </c>
      <c r="C1072" s="187" t="s">
        <v>2960</v>
      </c>
      <c r="D1072" s="189"/>
      <c r="E1072" s="189"/>
      <c r="F1072" s="198" t="s">
        <v>389</v>
      </c>
      <c r="G1072" s="117" t="s">
        <v>4188</v>
      </c>
      <c r="H1072" s="148" t="s">
        <v>1811</v>
      </c>
      <c r="I1072" s="151"/>
      <c r="J1072" s="1"/>
    </row>
    <row r="1073" spans="1:10" s="98" customFormat="1" ht="45" customHeight="1">
      <c r="A1073" s="81" t="s">
        <v>2991</v>
      </c>
      <c r="B1073" s="82" t="s">
        <v>42</v>
      </c>
      <c r="C1073" s="110" t="s">
        <v>2992</v>
      </c>
      <c r="D1073" s="110" t="s">
        <v>4469</v>
      </c>
      <c r="E1073" s="110"/>
      <c r="F1073" s="87" t="s">
        <v>2993</v>
      </c>
      <c r="G1073" s="110" t="s">
        <v>4188</v>
      </c>
      <c r="H1073" s="11" t="s">
        <v>1811</v>
      </c>
      <c r="I1073" s="83"/>
      <c r="J1073" s="1"/>
    </row>
    <row r="1074" spans="1:10" ht="45" customHeight="1">
      <c r="A1074" s="81" t="s">
        <v>3115</v>
      </c>
      <c r="B1074" s="82" t="s">
        <v>42</v>
      </c>
      <c r="C1074" s="110" t="s">
        <v>3106</v>
      </c>
      <c r="D1074" s="110"/>
      <c r="E1074" s="110"/>
      <c r="F1074" s="110"/>
      <c r="G1074" s="110" t="s">
        <v>4188</v>
      </c>
      <c r="H1074" s="11" t="s">
        <v>1811</v>
      </c>
      <c r="I1074" s="83"/>
    </row>
    <row r="1075" spans="1:10" s="97" customFormat="1" ht="45" customHeight="1">
      <c r="A1075" s="162" t="s">
        <v>3088</v>
      </c>
      <c r="B1075" s="163" t="s">
        <v>42</v>
      </c>
      <c r="C1075" s="117" t="s">
        <v>2974</v>
      </c>
      <c r="D1075" s="117"/>
      <c r="E1075" s="117"/>
      <c r="F1075" s="117"/>
      <c r="G1075" s="117" t="s">
        <v>4188</v>
      </c>
      <c r="H1075" s="164" t="s">
        <v>1811</v>
      </c>
      <c r="I1075" s="165"/>
      <c r="J1075" s="145"/>
    </row>
    <row r="1076" spans="1:10" s="97" customFormat="1" ht="45" customHeight="1">
      <c r="A1076" s="81" t="s">
        <v>3136</v>
      </c>
      <c r="B1076" s="82" t="s">
        <v>42</v>
      </c>
      <c r="C1076" s="110" t="s">
        <v>3120</v>
      </c>
      <c r="D1076" s="110"/>
      <c r="E1076" s="110"/>
      <c r="F1076" s="110"/>
      <c r="G1076" s="117" t="s">
        <v>4188</v>
      </c>
      <c r="H1076" s="11" t="s">
        <v>1811</v>
      </c>
      <c r="I1076" s="83"/>
      <c r="J1076" s="145"/>
    </row>
    <row r="1077" spans="1:10" s="97" customFormat="1" ht="45" customHeight="1">
      <c r="A1077" s="81" t="s">
        <v>3122</v>
      </c>
      <c r="B1077" s="82" t="s">
        <v>42</v>
      </c>
      <c r="C1077" s="110" t="s">
        <v>2960</v>
      </c>
      <c r="D1077" s="110"/>
      <c r="E1077" s="110"/>
      <c r="F1077" s="110" t="s">
        <v>3123</v>
      </c>
      <c r="G1077" s="117" t="s">
        <v>4188</v>
      </c>
      <c r="H1077" s="11" t="s">
        <v>1811</v>
      </c>
      <c r="I1077" s="83"/>
      <c r="J1077" s="145"/>
    </row>
    <row r="1078" spans="1:10" s="97" customFormat="1" ht="45" customHeight="1">
      <c r="A1078" s="81" t="s">
        <v>2978</v>
      </c>
      <c r="B1078" s="82" t="s">
        <v>42</v>
      </c>
      <c r="C1078" s="110" t="s">
        <v>2979</v>
      </c>
      <c r="D1078" s="160"/>
      <c r="E1078" s="110"/>
      <c r="F1078" s="110"/>
      <c r="G1078" s="117" t="s">
        <v>4188</v>
      </c>
      <c r="H1078" s="11" t="s">
        <v>1811</v>
      </c>
      <c r="I1078" s="83"/>
      <c r="J1078" s="145"/>
    </row>
    <row r="1079" spans="1:10" s="97" customFormat="1" ht="45" customHeight="1">
      <c r="A1079" s="81" t="s">
        <v>3067</v>
      </c>
      <c r="B1079" s="82" t="s">
        <v>42</v>
      </c>
      <c r="C1079" s="110" t="s">
        <v>3068</v>
      </c>
      <c r="D1079" s="110"/>
      <c r="E1079" s="110"/>
      <c r="F1079" s="110" t="s">
        <v>3069</v>
      </c>
      <c r="G1079" s="117" t="s">
        <v>4188</v>
      </c>
      <c r="H1079" s="11" t="s">
        <v>1811</v>
      </c>
      <c r="I1079" s="83"/>
      <c r="J1079" s="145"/>
    </row>
    <row r="1080" spans="1:10" s="97" customFormat="1" ht="45" customHeight="1">
      <c r="A1080" s="81" t="s">
        <v>3007</v>
      </c>
      <c r="B1080" s="82" t="s">
        <v>42</v>
      </c>
      <c r="C1080" s="110" t="s">
        <v>2960</v>
      </c>
      <c r="D1080" s="110"/>
      <c r="E1080" s="110"/>
      <c r="F1080" s="87" t="s">
        <v>3008</v>
      </c>
      <c r="G1080" s="117" t="s">
        <v>4188</v>
      </c>
      <c r="H1080" s="11" t="s">
        <v>1811</v>
      </c>
      <c r="I1080" s="83"/>
      <c r="J1080" s="145"/>
    </row>
    <row r="1081" spans="1:10" s="97" customFormat="1" ht="45" customHeight="1">
      <c r="A1081" s="81" t="s">
        <v>3084</v>
      </c>
      <c r="B1081" s="82" t="s">
        <v>42</v>
      </c>
      <c r="C1081" s="110" t="s">
        <v>3033</v>
      </c>
      <c r="D1081" s="110"/>
      <c r="E1081" s="110"/>
      <c r="F1081" s="110" t="s">
        <v>5535</v>
      </c>
      <c r="G1081" s="117" t="s">
        <v>4188</v>
      </c>
      <c r="H1081" s="11" t="s">
        <v>1811</v>
      </c>
      <c r="I1081" s="83"/>
      <c r="J1081" s="145"/>
    </row>
    <row r="1082" spans="1:10" s="97" customFormat="1" ht="45" customHeight="1">
      <c r="A1082" s="45" t="s">
        <v>3202</v>
      </c>
      <c r="B1082" s="11" t="s">
        <v>42</v>
      </c>
      <c r="C1082" s="11" t="s">
        <v>2960</v>
      </c>
      <c r="D1082" s="51"/>
      <c r="E1082" s="146"/>
      <c r="F1082" s="11"/>
      <c r="G1082" s="117" t="s">
        <v>4188</v>
      </c>
      <c r="H1082" s="11" t="s">
        <v>1810</v>
      </c>
      <c r="I1082" s="83"/>
      <c r="J1082" s="145"/>
    </row>
    <row r="1083" spans="1:10" s="97" customFormat="1" ht="45" customHeight="1">
      <c r="A1083" s="81" t="s">
        <v>3019</v>
      </c>
      <c r="B1083" s="82" t="s">
        <v>42</v>
      </c>
      <c r="C1083" s="110" t="s">
        <v>2960</v>
      </c>
      <c r="D1083" s="110"/>
      <c r="E1083" s="110"/>
      <c r="F1083" s="110"/>
      <c r="G1083" s="117" t="s">
        <v>4188</v>
      </c>
      <c r="H1083" s="11" t="s">
        <v>1811</v>
      </c>
      <c r="I1083" s="83"/>
      <c r="J1083" s="145"/>
    </row>
    <row r="1084" spans="1:10" s="97" customFormat="1" ht="45" customHeight="1">
      <c r="A1084" s="45" t="s">
        <v>3178</v>
      </c>
      <c r="B1084" s="11" t="s">
        <v>3170</v>
      </c>
      <c r="C1084" s="11" t="s">
        <v>2960</v>
      </c>
      <c r="D1084" s="51"/>
      <c r="E1084" s="146"/>
      <c r="F1084" s="11"/>
      <c r="G1084" s="117" t="s">
        <v>4188</v>
      </c>
      <c r="H1084" s="11" t="s">
        <v>1811</v>
      </c>
      <c r="I1084" s="83"/>
      <c r="J1084" s="145"/>
    </row>
    <row r="1085" spans="1:10" s="97" customFormat="1" ht="45" customHeight="1">
      <c r="A1085" s="81" t="s">
        <v>3010</v>
      </c>
      <c r="B1085" s="82" t="s">
        <v>42</v>
      </c>
      <c r="C1085" s="110" t="s">
        <v>2960</v>
      </c>
      <c r="D1085" s="110"/>
      <c r="E1085" s="110"/>
      <c r="F1085" s="110"/>
      <c r="G1085" s="117" t="s">
        <v>4188</v>
      </c>
      <c r="H1085" s="11" t="s">
        <v>1811</v>
      </c>
      <c r="I1085" s="83"/>
      <c r="J1085" s="145"/>
    </row>
    <row r="1086" spans="1:10" s="97" customFormat="1" ht="45" customHeight="1">
      <c r="A1086" s="90" t="s">
        <v>4142</v>
      </c>
      <c r="B1086" s="65" t="s">
        <v>2917</v>
      </c>
      <c r="C1086" s="65" t="s">
        <v>4143</v>
      </c>
      <c r="D1086" s="65" t="s">
        <v>3474</v>
      </c>
      <c r="E1086" s="65" t="s">
        <v>3474</v>
      </c>
      <c r="F1086" s="66" t="s">
        <v>394</v>
      </c>
      <c r="G1086" s="129" t="s">
        <v>3475</v>
      </c>
      <c r="H1086" s="104" t="s">
        <v>1811</v>
      </c>
      <c r="I1086" s="67"/>
      <c r="J1086" s="145"/>
    </row>
    <row r="1087" spans="1:10" s="97" customFormat="1" ht="45" customHeight="1">
      <c r="A1087" s="81" t="s">
        <v>3050</v>
      </c>
      <c r="B1087" s="82" t="s">
        <v>42</v>
      </c>
      <c r="C1087" s="110" t="s">
        <v>2960</v>
      </c>
      <c r="D1087" s="110"/>
      <c r="E1087" s="110"/>
      <c r="F1087" s="110"/>
      <c r="G1087" s="117" t="s">
        <v>4188</v>
      </c>
      <c r="H1087" s="11" t="s">
        <v>1811</v>
      </c>
      <c r="I1087" s="83"/>
      <c r="J1087" s="145"/>
    </row>
    <row r="1088" spans="1:10" s="97" customFormat="1" ht="45" customHeight="1">
      <c r="A1088" s="42" t="s">
        <v>897</v>
      </c>
      <c r="B1088" s="18" t="s">
        <v>42</v>
      </c>
      <c r="C1088" s="19" t="s">
        <v>898</v>
      </c>
      <c r="D1088" s="18"/>
      <c r="E1088" s="19"/>
      <c r="F1088" s="19" t="s">
        <v>899</v>
      </c>
      <c r="G1088" s="121" t="s">
        <v>624</v>
      </c>
      <c r="H1088" s="19" t="s">
        <v>1811</v>
      </c>
      <c r="I1088" s="20"/>
      <c r="J1088" s="145"/>
    </row>
    <row r="1089" spans="1:10" s="97" customFormat="1" ht="45" customHeight="1">
      <c r="A1089" s="45" t="s">
        <v>4253</v>
      </c>
      <c r="B1089" s="11" t="s">
        <v>3203</v>
      </c>
      <c r="C1089" s="11" t="s">
        <v>4254</v>
      </c>
      <c r="D1089" s="51"/>
      <c r="E1089" s="146"/>
      <c r="F1089" s="11"/>
      <c r="G1089" s="117" t="s">
        <v>4188</v>
      </c>
      <c r="H1089" s="11" t="s">
        <v>1811</v>
      </c>
      <c r="I1089" s="83"/>
      <c r="J1089" s="145"/>
    </row>
    <row r="1090" spans="1:10" s="97" customFormat="1" ht="45" customHeight="1">
      <c r="A1090" s="45" t="s">
        <v>3179</v>
      </c>
      <c r="B1090" s="11" t="s">
        <v>3170</v>
      </c>
      <c r="C1090" s="11" t="s">
        <v>3180</v>
      </c>
      <c r="D1090" s="51"/>
      <c r="E1090" s="146"/>
      <c r="F1090" s="11"/>
      <c r="G1090" s="117" t="s">
        <v>4188</v>
      </c>
      <c r="H1090" s="11" t="s">
        <v>1811</v>
      </c>
      <c r="I1090" s="83"/>
      <c r="J1090" s="145"/>
    </row>
    <row r="1091" spans="1:10" s="97" customFormat="1" ht="45" customHeight="1">
      <c r="A1091" s="81" t="s">
        <v>2975</v>
      </c>
      <c r="B1091" s="82" t="s">
        <v>42</v>
      </c>
      <c r="C1091" s="110" t="s">
        <v>2960</v>
      </c>
      <c r="D1091" s="110" t="s">
        <v>4470</v>
      </c>
      <c r="E1091" s="110"/>
      <c r="F1091" s="110" t="s">
        <v>5531</v>
      </c>
      <c r="G1091" s="117" t="s">
        <v>4188</v>
      </c>
      <c r="H1091" s="11" t="s">
        <v>1811</v>
      </c>
      <c r="I1091" s="83"/>
      <c r="J1091" s="145"/>
    </row>
    <row r="1092" spans="1:10" s="97" customFormat="1" ht="45" customHeight="1">
      <c r="A1092" s="81" t="s">
        <v>3066</v>
      </c>
      <c r="B1092" s="82" t="s">
        <v>42</v>
      </c>
      <c r="C1092" s="110" t="s">
        <v>2971</v>
      </c>
      <c r="D1092" s="110"/>
      <c r="E1092" s="110"/>
      <c r="F1092" s="110"/>
      <c r="G1092" s="117" t="s">
        <v>4188</v>
      </c>
      <c r="H1092" s="11" t="s">
        <v>1811</v>
      </c>
      <c r="I1092" s="83"/>
      <c r="J1092" s="145"/>
    </row>
    <row r="1093" spans="1:10" s="97" customFormat="1" ht="45" customHeight="1">
      <c r="A1093" s="39" t="s">
        <v>2916</v>
      </c>
      <c r="B1093" s="12" t="s">
        <v>2917</v>
      </c>
      <c r="C1093" s="12" t="s">
        <v>2918</v>
      </c>
      <c r="D1093" s="50" t="s">
        <v>2919</v>
      </c>
      <c r="E1093" s="56" t="s">
        <v>2920</v>
      </c>
      <c r="F1093" s="12" t="s">
        <v>1441</v>
      </c>
      <c r="G1093" s="130" t="s">
        <v>4246</v>
      </c>
      <c r="H1093" s="12" t="s">
        <v>1810</v>
      </c>
      <c r="I1093" s="13"/>
      <c r="J1093" s="145"/>
    </row>
    <row r="1094" spans="1:10" s="97" customFormat="1" ht="45" customHeight="1">
      <c r="A1094" s="45" t="s">
        <v>3172</v>
      </c>
      <c r="B1094" s="11" t="s">
        <v>2917</v>
      </c>
      <c r="C1094" s="11" t="s">
        <v>3173</v>
      </c>
      <c r="D1094" s="51"/>
      <c r="E1094" s="146"/>
      <c r="F1094" s="11"/>
      <c r="G1094" s="117" t="s">
        <v>4188</v>
      </c>
      <c r="H1094" s="11" t="s">
        <v>1811</v>
      </c>
      <c r="I1094" s="83"/>
      <c r="J1094" s="145"/>
    </row>
    <row r="1095" spans="1:10" s="97" customFormat="1" ht="45" customHeight="1">
      <c r="A1095" s="81" t="s">
        <v>3024</v>
      </c>
      <c r="B1095" s="82" t="s">
        <v>42</v>
      </c>
      <c r="C1095" s="110" t="s">
        <v>3025</v>
      </c>
      <c r="D1095" s="110" t="s">
        <v>4471</v>
      </c>
      <c r="E1095" s="110"/>
      <c r="F1095" s="110" t="s">
        <v>3026</v>
      </c>
      <c r="G1095" s="117" t="s">
        <v>4188</v>
      </c>
      <c r="H1095" s="11" t="s">
        <v>1811</v>
      </c>
      <c r="I1095" s="83"/>
      <c r="J1095" s="145"/>
    </row>
    <row r="1096" spans="1:10" s="97" customFormat="1" ht="45" customHeight="1">
      <c r="A1096" s="45" t="s">
        <v>4105</v>
      </c>
      <c r="B1096" s="11" t="s">
        <v>3203</v>
      </c>
      <c r="C1096" s="11" t="s">
        <v>4106</v>
      </c>
      <c r="D1096" s="51"/>
      <c r="E1096" s="146"/>
      <c r="F1096" s="11"/>
      <c r="G1096" s="117" t="s">
        <v>4188</v>
      </c>
      <c r="H1096" s="11" t="s">
        <v>1811</v>
      </c>
      <c r="I1096" s="83"/>
      <c r="J1096" s="145"/>
    </row>
    <row r="1097" spans="1:10" s="97" customFormat="1" ht="45" customHeight="1">
      <c r="A1097" s="105" t="s">
        <v>3673</v>
      </c>
      <c r="B1097" s="65" t="s">
        <v>2917</v>
      </c>
      <c r="C1097" s="103" t="s">
        <v>3674</v>
      </c>
      <c r="D1097" s="65" t="s">
        <v>3675</v>
      </c>
      <c r="E1097" s="65" t="s">
        <v>3474</v>
      </c>
      <c r="F1097" s="66" t="s">
        <v>186</v>
      </c>
      <c r="G1097" s="129" t="s">
        <v>3475</v>
      </c>
      <c r="H1097" s="104" t="s">
        <v>1811</v>
      </c>
      <c r="I1097" s="67"/>
      <c r="J1097" s="145"/>
    </row>
    <row r="1098" spans="1:10" s="97" customFormat="1" ht="45" customHeight="1">
      <c r="A1098" s="81" t="s">
        <v>3083</v>
      </c>
      <c r="B1098" s="82" t="s">
        <v>42</v>
      </c>
      <c r="C1098" s="110" t="s">
        <v>3033</v>
      </c>
      <c r="D1098" s="110"/>
      <c r="E1098" s="110"/>
      <c r="F1098" s="110"/>
      <c r="G1098" s="117" t="s">
        <v>4188</v>
      </c>
      <c r="H1098" s="11" t="s">
        <v>1811</v>
      </c>
      <c r="I1098" s="83"/>
      <c r="J1098" s="145"/>
    </row>
    <row r="1099" spans="1:10" s="97" customFormat="1" ht="45" customHeight="1">
      <c r="A1099" s="81" t="s">
        <v>2965</v>
      </c>
      <c r="B1099" s="82" t="s">
        <v>42</v>
      </c>
      <c r="C1099" s="110" t="s">
        <v>2966</v>
      </c>
      <c r="D1099" s="110"/>
      <c r="E1099" s="110"/>
      <c r="F1099" s="87" t="s">
        <v>2967</v>
      </c>
      <c r="G1099" s="117" t="s">
        <v>4188</v>
      </c>
      <c r="H1099" s="11" t="s">
        <v>1811</v>
      </c>
      <c r="I1099" s="83"/>
      <c r="J1099" s="145"/>
    </row>
    <row r="1100" spans="1:10" s="97" customFormat="1" ht="45" customHeight="1">
      <c r="A1100" s="81" t="s">
        <v>3004</v>
      </c>
      <c r="B1100" s="82" t="s">
        <v>42</v>
      </c>
      <c r="C1100" s="110" t="s">
        <v>2960</v>
      </c>
      <c r="D1100" s="110"/>
      <c r="E1100" s="110"/>
      <c r="F1100" s="110"/>
      <c r="G1100" s="117" t="s">
        <v>4188</v>
      </c>
      <c r="H1100" s="11" t="s">
        <v>1811</v>
      </c>
      <c r="I1100" s="83"/>
      <c r="J1100" s="145"/>
    </row>
    <row r="1101" spans="1:10" s="97" customFormat="1" ht="45" customHeight="1">
      <c r="A1101" s="81" t="s">
        <v>3055</v>
      </c>
      <c r="B1101" s="82" t="s">
        <v>42</v>
      </c>
      <c r="C1101" s="110" t="s">
        <v>3056</v>
      </c>
      <c r="D1101" s="110" t="s">
        <v>4472</v>
      </c>
      <c r="E1101" s="110"/>
      <c r="F1101" s="110" t="s">
        <v>3057</v>
      </c>
      <c r="G1101" s="117" t="s">
        <v>4188</v>
      </c>
      <c r="H1101" s="11" t="s">
        <v>1811</v>
      </c>
      <c r="I1101" s="83"/>
      <c r="J1101" s="145"/>
    </row>
    <row r="1102" spans="1:10" s="97" customFormat="1" ht="45" customHeight="1">
      <c r="A1102" s="81" t="s">
        <v>3109</v>
      </c>
      <c r="B1102" s="82" t="s">
        <v>42</v>
      </c>
      <c r="C1102" s="110" t="s">
        <v>3056</v>
      </c>
      <c r="D1102" s="110"/>
      <c r="E1102" s="110"/>
      <c r="F1102" s="110"/>
      <c r="G1102" s="117" t="s">
        <v>4188</v>
      </c>
      <c r="H1102" s="11" t="s">
        <v>1811</v>
      </c>
      <c r="I1102" s="83"/>
      <c r="J1102" s="145"/>
    </row>
    <row r="1103" spans="1:10" s="97" customFormat="1" ht="45" customHeight="1">
      <c r="A1103" s="81" t="s">
        <v>3020</v>
      </c>
      <c r="B1103" s="82" t="s">
        <v>42</v>
      </c>
      <c r="C1103" s="110" t="s">
        <v>2960</v>
      </c>
      <c r="D1103" s="110"/>
      <c r="E1103" s="110"/>
      <c r="F1103" s="110" t="s">
        <v>3021</v>
      </c>
      <c r="G1103" s="117" t="s">
        <v>4188</v>
      </c>
      <c r="H1103" s="11" t="s">
        <v>1811</v>
      </c>
      <c r="I1103" s="83"/>
      <c r="J1103" s="145"/>
    </row>
    <row r="1104" spans="1:10" s="97" customFormat="1" ht="45" customHeight="1">
      <c r="A1104" s="45" t="s">
        <v>4097</v>
      </c>
      <c r="B1104" s="11" t="s">
        <v>2917</v>
      </c>
      <c r="C1104" s="11" t="s">
        <v>2960</v>
      </c>
      <c r="D1104" s="51"/>
      <c r="E1104" s="146"/>
      <c r="F1104" s="11"/>
      <c r="G1104" s="117" t="s">
        <v>4188</v>
      </c>
      <c r="H1104" s="11" t="s">
        <v>1811</v>
      </c>
      <c r="I1104" s="83"/>
      <c r="J1104" s="145"/>
    </row>
    <row r="1105" spans="1:10" s="97" customFormat="1" ht="45" customHeight="1">
      <c r="A1105" s="81" t="s">
        <v>3063</v>
      </c>
      <c r="B1105" s="82" t="s">
        <v>42</v>
      </c>
      <c r="C1105" s="110" t="s">
        <v>2974</v>
      </c>
      <c r="D1105" s="110"/>
      <c r="E1105" s="110"/>
      <c r="F1105" s="110"/>
      <c r="G1105" s="117" t="s">
        <v>4188</v>
      </c>
      <c r="H1105" s="11" t="s">
        <v>1811</v>
      </c>
      <c r="I1105" s="83"/>
      <c r="J1105" s="145"/>
    </row>
    <row r="1106" spans="1:10" s="97" customFormat="1" ht="45" customHeight="1">
      <c r="A1106" s="81" t="s">
        <v>3027</v>
      </c>
      <c r="B1106" s="82" t="s">
        <v>42</v>
      </c>
      <c r="C1106" s="110" t="s">
        <v>2971</v>
      </c>
      <c r="D1106" s="110"/>
      <c r="E1106" s="110"/>
      <c r="F1106" s="110" t="s">
        <v>3028</v>
      </c>
      <c r="G1106" s="117" t="s">
        <v>4188</v>
      </c>
      <c r="H1106" s="11" t="s">
        <v>1811</v>
      </c>
      <c r="I1106" s="83"/>
      <c r="J1106" s="145"/>
    </row>
    <row r="1107" spans="1:10" s="97" customFormat="1" ht="45" customHeight="1">
      <c r="A1107" s="105" t="s">
        <v>3540</v>
      </c>
      <c r="B1107" s="65" t="s">
        <v>2917</v>
      </c>
      <c r="C1107" s="103" t="s">
        <v>3541</v>
      </c>
      <c r="D1107" s="65" t="s">
        <v>3542</v>
      </c>
      <c r="E1107" s="65" t="s">
        <v>3474</v>
      </c>
      <c r="F1107" s="66" t="s">
        <v>3543</v>
      </c>
      <c r="G1107" s="129" t="s">
        <v>3475</v>
      </c>
      <c r="H1107" s="104" t="s">
        <v>1811</v>
      </c>
      <c r="I1107" s="67"/>
      <c r="J1107" s="145"/>
    </row>
    <row r="1108" spans="1:10" s="97" customFormat="1" ht="45" customHeight="1">
      <c r="A1108" s="81" t="s">
        <v>3155</v>
      </c>
      <c r="B1108" s="82" t="s">
        <v>42</v>
      </c>
      <c r="C1108" s="110" t="s">
        <v>2960</v>
      </c>
      <c r="D1108" s="110"/>
      <c r="E1108" s="110"/>
      <c r="F1108" s="110"/>
      <c r="G1108" s="117" t="s">
        <v>4188</v>
      </c>
      <c r="H1108" s="11" t="s">
        <v>1811</v>
      </c>
      <c r="I1108" s="83"/>
      <c r="J1108" s="145"/>
    </row>
    <row r="1109" spans="1:10" s="97" customFormat="1" ht="45" customHeight="1">
      <c r="A1109" s="81" t="s">
        <v>3156</v>
      </c>
      <c r="B1109" s="82" t="s">
        <v>42</v>
      </c>
      <c r="C1109" s="110" t="s">
        <v>2960</v>
      </c>
      <c r="D1109" s="110"/>
      <c r="E1109" s="110"/>
      <c r="F1109" s="110"/>
      <c r="G1109" s="117" t="s">
        <v>4188</v>
      </c>
      <c r="H1109" s="11" t="s">
        <v>1811</v>
      </c>
      <c r="I1109" s="83"/>
      <c r="J1109" s="145"/>
    </row>
    <row r="1110" spans="1:10" s="97" customFormat="1" ht="45" customHeight="1">
      <c r="A1110" s="69" t="s">
        <v>4692</v>
      </c>
      <c r="B1110" s="66" t="s">
        <v>42</v>
      </c>
      <c r="C1110" s="66" t="s">
        <v>3356</v>
      </c>
      <c r="D1110" s="66" t="s">
        <v>4473</v>
      </c>
      <c r="E1110" s="66" t="s">
        <v>6</v>
      </c>
      <c r="F1110" s="66" t="s">
        <v>388</v>
      </c>
      <c r="G1110" s="129" t="s">
        <v>3214</v>
      </c>
      <c r="H1110" s="66" t="s">
        <v>3206</v>
      </c>
      <c r="I1110" s="70"/>
      <c r="J1110" s="145"/>
    </row>
    <row r="1111" spans="1:10" s="97" customFormat="1" ht="45" customHeight="1">
      <c r="A1111" s="81" t="s">
        <v>2985</v>
      </c>
      <c r="B1111" s="82" t="s">
        <v>42</v>
      </c>
      <c r="C1111" s="110" t="s">
        <v>2960</v>
      </c>
      <c r="D1111" s="110" t="s">
        <v>2986</v>
      </c>
      <c r="E1111" s="110"/>
      <c r="F1111" s="87" t="s">
        <v>389</v>
      </c>
      <c r="G1111" s="117" t="s">
        <v>4188</v>
      </c>
      <c r="H1111" s="11" t="s">
        <v>1811</v>
      </c>
      <c r="I1111" s="83"/>
      <c r="J1111" s="145"/>
    </row>
    <row r="1112" spans="1:10" s="97" customFormat="1" ht="45" customHeight="1">
      <c r="A1112" s="81" t="s">
        <v>3072</v>
      </c>
      <c r="B1112" s="82" t="s">
        <v>42</v>
      </c>
      <c r="C1112" s="110" t="s">
        <v>3071</v>
      </c>
      <c r="D1112" s="110"/>
      <c r="E1112" s="110"/>
      <c r="F1112" s="110"/>
      <c r="G1112" s="117" t="s">
        <v>4188</v>
      </c>
      <c r="H1112" s="11" t="s">
        <v>1811</v>
      </c>
      <c r="I1112" s="83"/>
      <c r="J1112" s="145"/>
    </row>
    <row r="1113" spans="1:10" s="97" customFormat="1" ht="45" customHeight="1">
      <c r="A1113" s="102" t="s">
        <v>3593</v>
      </c>
      <c r="B1113" s="65" t="s">
        <v>2917</v>
      </c>
      <c r="C1113" s="103" t="s">
        <v>3594</v>
      </c>
      <c r="D1113" s="65" t="s">
        <v>3474</v>
      </c>
      <c r="E1113" s="65" t="s">
        <v>3474</v>
      </c>
      <c r="F1113" s="66" t="s">
        <v>3595</v>
      </c>
      <c r="G1113" s="129" t="s">
        <v>3475</v>
      </c>
      <c r="H1113" s="104" t="s">
        <v>1811</v>
      </c>
      <c r="I1113" s="67"/>
      <c r="J1113" s="145"/>
    </row>
    <row r="1114" spans="1:10" s="97" customFormat="1" ht="45" customHeight="1">
      <c r="A1114" s="81" t="s">
        <v>3022</v>
      </c>
      <c r="B1114" s="82" t="s">
        <v>42</v>
      </c>
      <c r="C1114" s="110" t="s">
        <v>2960</v>
      </c>
      <c r="D1114" s="110"/>
      <c r="E1114" s="110"/>
      <c r="F1114" s="110" t="s">
        <v>3023</v>
      </c>
      <c r="G1114" s="117" t="s">
        <v>4188</v>
      </c>
      <c r="H1114" s="11" t="s">
        <v>1811</v>
      </c>
      <c r="I1114" s="83"/>
      <c r="J1114" s="145"/>
    </row>
    <row r="1115" spans="1:10" s="97" customFormat="1" ht="45" customHeight="1">
      <c r="A1115" s="81" t="s">
        <v>3085</v>
      </c>
      <c r="B1115" s="82" t="s">
        <v>42</v>
      </c>
      <c r="C1115" s="110" t="s">
        <v>3086</v>
      </c>
      <c r="D1115" s="110" t="s">
        <v>4474</v>
      </c>
      <c r="E1115" s="110"/>
      <c r="F1115" s="110" t="s">
        <v>389</v>
      </c>
      <c r="G1115" s="117" t="s">
        <v>4188</v>
      </c>
      <c r="H1115" s="11" t="s">
        <v>1811</v>
      </c>
      <c r="I1115" s="83"/>
      <c r="J1115" s="145"/>
    </row>
    <row r="1116" spans="1:10" s="97" customFormat="1" ht="45" customHeight="1">
      <c r="A1116" s="81" t="s">
        <v>3081</v>
      </c>
      <c r="B1116" s="82" t="s">
        <v>42</v>
      </c>
      <c r="C1116" s="110" t="s">
        <v>3082</v>
      </c>
      <c r="D1116" s="110"/>
      <c r="E1116" s="110"/>
      <c r="F1116" s="110" t="s">
        <v>5534</v>
      </c>
      <c r="G1116" s="117" t="s">
        <v>4188</v>
      </c>
      <c r="H1116" s="11" t="s">
        <v>1811</v>
      </c>
      <c r="I1116" s="83"/>
      <c r="J1116" s="145"/>
    </row>
    <row r="1117" spans="1:10" s="97" customFormat="1" ht="45" customHeight="1">
      <c r="A1117" s="81" t="s">
        <v>3048</v>
      </c>
      <c r="B1117" s="82" t="s">
        <v>42</v>
      </c>
      <c r="C1117" s="110" t="s">
        <v>2960</v>
      </c>
      <c r="D1117" s="110"/>
      <c r="E1117" s="110"/>
      <c r="F1117" s="110" t="s">
        <v>3049</v>
      </c>
      <c r="G1117" s="117" t="s">
        <v>4188</v>
      </c>
      <c r="H1117" s="11" t="s">
        <v>1811</v>
      </c>
      <c r="I1117" s="83"/>
      <c r="J1117" s="145"/>
    </row>
    <row r="1118" spans="1:10" s="97" customFormat="1" ht="45" customHeight="1">
      <c r="A1118" s="81" t="s">
        <v>3015</v>
      </c>
      <c r="B1118" s="82" t="s">
        <v>42</v>
      </c>
      <c r="C1118" s="110" t="s">
        <v>2960</v>
      </c>
      <c r="D1118" s="110"/>
      <c r="E1118" s="110"/>
      <c r="F1118" s="110"/>
      <c r="G1118" s="117" t="s">
        <v>4188</v>
      </c>
      <c r="H1118" s="11" t="s">
        <v>1811</v>
      </c>
      <c r="I1118" s="83"/>
      <c r="J1118" s="145"/>
    </row>
    <row r="1119" spans="1:10" s="97" customFormat="1" ht="45" customHeight="1">
      <c r="A1119" s="81" t="s">
        <v>3029</v>
      </c>
      <c r="B1119" s="82" t="s">
        <v>42</v>
      </c>
      <c r="C1119" s="110" t="s">
        <v>3030</v>
      </c>
      <c r="D1119" s="110" t="s">
        <v>4475</v>
      </c>
      <c r="E1119" s="110"/>
      <c r="F1119" s="110" t="s">
        <v>3031</v>
      </c>
      <c r="G1119" s="117" t="s">
        <v>4188</v>
      </c>
      <c r="H1119" s="11" t="s">
        <v>1811</v>
      </c>
      <c r="I1119" s="83"/>
      <c r="J1119" s="145"/>
    </row>
    <row r="1120" spans="1:10" s="97" customFormat="1" ht="45" customHeight="1">
      <c r="A1120" s="102" t="s">
        <v>3608</v>
      </c>
      <c r="B1120" s="65" t="s">
        <v>2917</v>
      </c>
      <c r="C1120" s="103" t="s">
        <v>3609</v>
      </c>
      <c r="D1120" s="65" t="s">
        <v>3474</v>
      </c>
      <c r="E1120" s="65" t="s">
        <v>3474</v>
      </c>
      <c r="F1120" s="66" t="s">
        <v>3496</v>
      </c>
      <c r="G1120" s="129" t="s">
        <v>3475</v>
      </c>
      <c r="H1120" s="104" t="s">
        <v>1811</v>
      </c>
      <c r="I1120" s="67"/>
      <c r="J1120" s="145"/>
    </row>
    <row r="1121" spans="1:10" s="97" customFormat="1" ht="45" customHeight="1">
      <c r="A1121" s="102" t="s">
        <v>3606</v>
      </c>
      <c r="B1121" s="65" t="s">
        <v>2917</v>
      </c>
      <c r="C1121" s="103" t="s">
        <v>3607</v>
      </c>
      <c r="D1121" s="65" t="s">
        <v>3474</v>
      </c>
      <c r="E1121" s="65" t="s">
        <v>3474</v>
      </c>
      <c r="F1121" s="66" t="s">
        <v>3496</v>
      </c>
      <c r="G1121" s="129" t="s">
        <v>3475</v>
      </c>
      <c r="H1121" s="104" t="s">
        <v>1811</v>
      </c>
      <c r="I1121" s="67"/>
      <c r="J1121" s="145"/>
    </row>
    <row r="1122" spans="1:10" s="97" customFormat="1" ht="45" customHeight="1">
      <c r="A1122" s="81" t="s">
        <v>3105</v>
      </c>
      <c r="B1122" s="82" t="s">
        <v>42</v>
      </c>
      <c r="C1122" s="110" t="s">
        <v>3106</v>
      </c>
      <c r="D1122" s="110"/>
      <c r="E1122" s="110"/>
      <c r="F1122" s="110"/>
      <c r="G1122" s="117" t="s">
        <v>4188</v>
      </c>
      <c r="H1122" s="11" t="s">
        <v>1811</v>
      </c>
      <c r="I1122" s="83"/>
      <c r="J1122" s="145"/>
    </row>
    <row r="1123" spans="1:10" s="97" customFormat="1" ht="45" customHeight="1">
      <c r="A1123" s="81" t="s">
        <v>3113</v>
      </c>
      <c r="B1123" s="82" t="s">
        <v>42</v>
      </c>
      <c r="C1123" s="110" t="s">
        <v>3112</v>
      </c>
      <c r="D1123" s="110"/>
      <c r="E1123" s="110"/>
      <c r="F1123" s="110"/>
      <c r="G1123" s="117" t="s">
        <v>4188</v>
      </c>
      <c r="H1123" s="11" t="s">
        <v>1811</v>
      </c>
      <c r="I1123" s="83"/>
      <c r="J1123" s="145"/>
    </row>
    <row r="1124" spans="1:10" s="97" customFormat="1" ht="45" customHeight="1">
      <c r="A1124" s="45" t="s">
        <v>4881</v>
      </c>
      <c r="B1124" s="11" t="s">
        <v>3203</v>
      </c>
      <c r="C1124" s="11" t="s">
        <v>4882</v>
      </c>
      <c r="D1124" s="51"/>
      <c r="E1124" s="146"/>
      <c r="F1124" s="11"/>
      <c r="G1124" s="117" t="s">
        <v>4188</v>
      </c>
      <c r="H1124" s="11" t="s">
        <v>1811</v>
      </c>
      <c r="I1124" s="83"/>
      <c r="J1124" s="145"/>
    </row>
    <row r="1125" spans="1:10" s="97" customFormat="1" ht="45" customHeight="1">
      <c r="A1125" s="102" t="s">
        <v>3596</v>
      </c>
      <c r="B1125" s="65" t="s">
        <v>2917</v>
      </c>
      <c r="C1125" s="103" t="s">
        <v>3597</v>
      </c>
      <c r="D1125" s="65" t="s">
        <v>3474</v>
      </c>
      <c r="E1125" s="65" t="s">
        <v>3474</v>
      </c>
      <c r="F1125" s="66" t="s">
        <v>3496</v>
      </c>
      <c r="G1125" s="129" t="s">
        <v>3475</v>
      </c>
      <c r="H1125" s="104" t="s">
        <v>1811</v>
      </c>
      <c r="I1125" s="67"/>
      <c r="J1125" s="145"/>
    </row>
    <row r="1126" spans="1:10" s="97" customFormat="1" ht="45" customHeight="1">
      <c r="A1126" s="81" t="s">
        <v>2997</v>
      </c>
      <c r="B1126" s="82" t="s">
        <v>42</v>
      </c>
      <c r="C1126" s="110" t="s">
        <v>2998</v>
      </c>
      <c r="D1126" s="110"/>
      <c r="E1126" s="110"/>
      <c r="F1126" s="110"/>
      <c r="G1126" s="117" t="s">
        <v>4188</v>
      </c>
      <c r="H1126" s="11" t="s">
        <v>1811</v>
      </c>
      <c r="I1126" s="83"/>
      <c r="J1126" s="145"/>
    </row>
    <row r="1127" spans="1:10" s="97" customFormat="1" ht="45" customHeight="1">
      <c r="A1127" s="81" t="s">
        <v>3070</v>
      </c>
      <c r="B1127" s="82" t="s">
        <v>42</v>
      </c>
      <c r="C1127" s="110" t="s">
        <v>2960</v>
      </c>
      <c r="D1127" s="110"/>
      <c r="E1127" s="110"/>
      <c r="F1127" s="110"/>
      <c r="G1127" s="117" t="s">
        <v>4188</v>
      </c>
      <c r="H1127" s="11" t="s">
        <v>1811</v>
      </c>
      <c r="I1127" s="83"/>
      <c r="J1127" s="145"/>
    </row>
    <row r="1128" spans="1:10" s="97" customFormat="1" ht="45" customHeight="1">
      <c r="A1128" s="81" t="s">
        <v>2976</v>
      </c>
      <c r="B1128" s="82" t="s">
        <v>42</v>
      </c>
      <c r="C1128" s="110" t="s">
        <v>2977</v>
      </c>
      <c r="D1128" s="110"/>
      <c r="E1128" s="110"/>
      <c r="F1128" s="110"/>
      <c r="G1128" s="117" t="s">
        <v>4188</v>
      </c>
      <c r="H1128" s="11" t="s">
        <v>1811</v>
      </c>
      <c r="I1128" s="83"/>
      <c r="J1128" s="145"/>
    </row>
    <row r="1129" spans="1:10" s="97" customFormat="1" ht="45" customHeight="1">
      <c r="A1129" s="81" t="s">
        <v>2972</v>
      </c>
      <c r="B1129" s="82" t="s">
        <v>42</v>
      </c>
      <c r="C1129" s="110" t="s">
        <v>2960</v>
      </c>
      <c r="D1129" s="110"/>
      <c r="E1129" s="110"/>
      <c r="F1129" s="110"/>
      <c r="G1129" s="117" t="s">
        <v>4188</v>
      </c>
      <c r="H1129" s="11" t="s">
        <v>1811</v>
      </c>
      <c r="I1129" s="83"/>
      <c r="J1129" s="145"/>
    </row>
    <row r="1130" spans="1:10" s="97" customFormat="1" ht="45" customHeight="1">
      <c r="A1130" s="81" t="s">
        <v>3011</v>
      </c>
      <c r="B1130" s="82" t="s">
        <v>42</v>
      </c>
      <c r="C1130" s="110" t="s">
        <v>2960</v>
      </c>
      <c r="D1130" s="110"/>
      <c r="E1130" s="110"/>
      <c r="F1130" s="110"/>
      <c r="G1130" s="117" t="s">
        <v>4188</v>
      </c>
      <c r="H1130" s="11" t="s">
        <v>1811</v>
      </c>
      <c r="I1130" s="83"/>
      <c r="J1130" s="145"/>
    </row>
    <row r="1131" spans="1:10" s="97" customFormat="1" ht="45" customHeight="1">
      <c r="A1131" s="81" t="s">
        <v>3040</v>
      </c>
      <c r="B1131" s="82" t="s">
        <v>42</v>
      </c>
      <c r="C1131" s="110" t="s">
        <v>2960</v>
      </c>
      <c r="D1131" s="110" t="s">
        <v>3041</v>
      </c>
      <c r="E1131" s="110"/>
      <c r="F1131" s="110" t="s">
        <v>5533</v>
      </c>
      <c r="G1131" s="117" t="s">
        <v>4188</v>
      </c>
      <c r="H1131" s="11" t="s">
        <v>1811</v>
      </c>
      <c r="I1131" s="83"/>
      <c r="J1131" s="145"/>
    </row>
    <row r="1132" spans="1:10" s="97" customFormat="1" ht="45" customHeight="1">
      <c r="A1132" s="102" t="s">
        <v>3735</v>
      </c>
      <c r="B1132" s="65" t="s">
        <v>2917</v>
      </c>
      <c r="C1132" s="103" t="s">
        <v>3736</v>
      </c>
      <c r="D1132" s="65" t="s">
        <v>3474</v>
      </c>
      <c r="E1132" s="65" t="s">
        <v>3474</v>
      </c>
      <c r="F1132" s="66" t="s">
        <v>394</v>
      </c>
      <c r="G1132" s="129" t="s">
        <v>3475</v>
      </c>
      <c r="H1132" s="104" t="s">
        <v>1811</v>
      </c>
      <c r="I1132" s="67"/>
      <c r="J1132" s="145"/>
    </row>
    <row r="1133" spans="1:10" s="97" customFormat="1" ht="45" customHeight="1">
      <c r="A1133" s="81" t="s">
        <v>3012</v>
      </c>
      <c r="B1133" s="82" t="s">
        <v>42</v>
      </c>
      <c r="C1133" s="110" t="s">
        <v>3013</v>
      </c>
      <c r="D1133" s="110"/>
      <c r="E1133" s="110"/>
      <c r="F1133" s="110" t="s">
        <v>3014</v>
      </c>
      <c r="G1133" s="117" t="s">
        <v>4188</v>
      </c>
      <c r="H1133" s="11" t="s">
        <v>1811</v>
      </c>
      <c r="I1133" s="83"/>
      <c r="J1133" s="145"/>
    </row>
    <row r="1134" spans="1:10" s="97" customFormat="1" ht="45" customHeight="1">
      <c r="A1134" s="81" t="s">
        <v>3075</v>
      </c>
      <c r="B1134" s="82" t="s">
        <v>42</v>
      </c>
      <c r="C1134" s="110" t="s">
        <v>3071</v>
      </c>
      <c r="D1134" s="110"/>
      <c r="E1134" s="110"/>
      <c r="F1134" s="110" t="s">
        <v>3076</v>
      </c>
      <c r="G1134" s="117" t="s">
        <v>4188</v>
      </c>
      <c r="H1134" s="11" t="s">
        <v>1811</v>
      </c>
      <c r="I1134" s="83"/>
      <c r="J1134" s="145"/>
    </row>
    <row r="1135" spans="1:10" s="97" customFormat="1" ht="45" customHeight="1">
      <c r="A1135" s="102" t="s">
        <v>3553</v>
      </c>
      <c r="B1135" s="65" t="s">
        <v>2917</v>
      </c>
      <c r="C1135" s="103" t="s">
        <v>3554</v>
      </c>
      <c r="D1135" s="65" t="s">
        <v>3474</v>
      </c>
      <c r="E1135" s="65" t="s">
        <v>3474</v>
      </c>
      <c r="F1135" s="66" t="s">
        <v>394</v>
      </c>
      <c r="G1135" s="129" t="s">
        <v>3475</v>
      </c>
      <c r="H1135" s="104" t="s">
        <v>1811</v>
      </c>
      <c r="I1135" s="67"/>
      <c r="J1135" s="145"/>
    </row>
    <row r="1136" spans="1:10" s="97" customFormat="1" ht="45" customHeight="1">
      <c r="A1136" s="105" t="s">
        <v>3660</v>
      </c>
      <c r="B1136" s="65" t="s">
        <v>2917</v>
      </c>
      <c r="C1136" s="103" t="s">
        <v>3661</v>
      </c>
      <c r="D1136" s="65" t="s">
        <v>4476</v>
      </c>
      <c r="E1136" s="65" t="s">
        <v>3474</v>
      </c>
      <c r="F1136" s="66" t="s">
        <v>3662</v>
      </c>
      <c r="G1136" s="129" t="s">
        <v>3475</v>
      </c>
      <c r="H1136" s="104" t="s">
        <v>1811</v>
      </c>
      <c r="I1136" s="67"/>
      <c r="J1136" s="145"/>
    </row>
    <row r="1137" spans="1:10" s="97" customFormat="1" ht="45" customHeight="1">
      <c r="A1137" s="81" t="s">
        <v>3121</v>
      </c>
      <c r="B1137" s="82" t="s">
        <v>42</v>
      </c>
      <c r="C1137" s="110" t="s">
        <v>2971</v>
      </c>
      <c r="D1137" s="110"/>
      <c r="E1137" s="110"/>
      <c r="F1137" s="110"/>
      <c r="G1137" s="117" t="s">
        <v>4188</v>
      </c>
      <c r="H1137" s="11" t="s">
        <v>1811</v>
      </c>
      <c r="I1137" s="83"/>
      <c r="J1137" s="145"/>
    </row>
    <row r="1138" spans="1:10" s="97" customFormat="1" ht="45" customHeight="1">
      <c r="A1138" s="105" t="s">
        <v>3603</v>
      </c>
      <c r="B1138" s="65" t="s">
        <v>2917</v>
      </c>
      <c r="C1138" s="103" t="s">
        <v>3604</v>
      </c>
      <c r="D1138" s="66" t="s">
        <v>4477</v>
      </c>
      <c r="E1138" s="85" t="s">
        <v>3605</v>
      </c>
      <c r="F1138" s="66" t="s">
        <v>186</v>
      </c>
      <c r="G1138" s="129" t="s">
        <v>3475</v>
      </c>
      <c r="H1138" s="104" t="s">
        <v>1811</v>
      </c>
      <c r="I1138" s="67"/>
      <c r="J1138" s="145"/>
    </row>
    <row r="1139" spans="1:10" s="97" customFormat="1" ht="45" customHeight="1">
      <c r="A1139" s="45" t="s">
        <v>3199</v>
      </c>
      <c r="B1139" s="11" t="s">
        <v>42</v>
      </c>
      <c r="C1139" s="11" t="s">
        <v>2977</v>
      </c>
      <c r="D1139" s="51"/>
      <c r="E1139" s="146"/>
      <c r="F1139" s="11"/>
      <c r="G1139" s="117" t="s">
        <v>4188</v>
      </c>
      <c r="H1139" s="11" t="s">
        <v>1810</v>
      </c>
      <c r="I1139" s="83"/>
      <c r="J1139" s="145"/>
    </row>
    <row r="1140" spans="1:10" s="97" customFormat="1" ht="45" customHeight="1">
      <c r="A1140" s="45" t="s">
        <v>3164</v>
      </c>
      <c r="B1140" s="11" t="s">
        <v>2917</v>
      </c>
      <c r="C1140" s="11" t="s">
        <v>3054</v>
      </c>
      <c r="D1140" s="51"/>
      <c r="E1140" s="146"/>
      <c r="F1140" s="11"/>
      <c r="G1140" s="117" t="s">
        <v>4188</v>
      </c>
      <c r="H1140" s="11" t="s">
        <v>1811</v>
      </c>
      <c r="I1140" s="83"/>
      <c r="J1140" s="145"/>
    </row>
    <row r="1141" spans="1:10" s="97" customFormat="1" ht="45" customHeight="1">
      <c r="A1141" s="39" t="s">
        <v>5623</v>
      </c>
      <c r="B1141" s="14" t="s">
        <v>42</v>
      </c>
      <c r="C1141" s="14" t="s">
        <v>5624</v>
      </c>
      <c r="D1141" s="14" t="s">
        <v>3474</v>
      </c>
      <c r="E1141" s="14" t="s">
        <v>3474</v>
      </c>
      <c r="F1141" s="14" t="s">
        <v>3474</v>
      </c>
      <c r="G1141" s="130" t="s">
        <v>3475</v>
      </c>
      <c r="H1141" s="174" t="s">
        <v>1811</v>
      </c>
      <c r="I1141" s="67"/>
      <c r="J1141" s="145"/>
    </row>
    <row r="1142" spans="1:10" s="97" customFormat="1" ht="45" customHeight="1">
      <c r="A1142" s="45" t="s">
        <v>3181</v>
      </c>
      <c r="B1142" s="11" t="s">
        <v>3170</v>
      </c>
      <c r="C1142" s="11" t="s">
        <v>3182</v>
      </c>
      <c r="D1142" s="51"/>
      <c r="E1142" s="146"/>
      <c r="F1142" s="11"/>
      <c r="G1142" s="117" t="s">
        <v>4188</v>
      </c>
      <c r="H1142" s="11" t="s">
        <v>1811</v>
      </c>
      <c r="I1142" s="83"/>
      <c r="J1142" s="145"/>
    </row>
    <row r="1143" spans="1:10" s="97" customFormat="1" ht="45" customHeight="1">
      <c r="A1143" s="81" t="s">
        <v>3131</v>
      </c>
      <c r="B1143" s="82" t="s">
        <v>42</v>
      </c>
      <c r="C1143" s="110" t="s">
        <v>3132</v>
      </c>
      <c r="D1143" s="110"/>
      <c r="E1143" s="110"/>
      <c r="F1143" s="110"/>
      <c r="G1143" s="117" t="s">
        <v>4188</v>
      </c>
      <c r="H1143" s="11" t="s">
        <v>1811</v>
      </c>
      <c r="I1143" s="83"/>
      <c r="J1143" s="145"/>
    </row>
    <row r="1144" spans="1:10" s="97" customFormat="1" ht="45" customHeight="1">
      <c r="A1144" s="102" t="s">
        <v>3682</v>
      </c>
      <c r="B1144" s="65" t="s">
        <v>2917</v>
      </c>
      <c r="C1144" s="103" t="s">
        <v>3683</v>
      </c>
      <c r="D1144" s="65" t="s">
        <v>3474</v>
      </c>
      <c r="E1144" s="65" t="s">
        <v>3474</v>
      </c>
      <c r="F1144" s="66" t="s">
        <v>3574</v>
      </c>
      <c r="G1144" s="129" t="s">
        <v>3475</v>
      </c>
      <c r="H1144" s="104" t="s">
        <v>1811</v>
      </c>
      <c r="I1144" s="67"/>
      <c r="J1144" s="145"/>
    </row>
    <row r="1145" spans="1:10" s="97" customFormat="1" ht="45" customHeight="1">
      <c r="A1145" s="81" t="s">
        <v>3032</v>
      </c>
      <c r="B1145" s="82" t="s">
        <v>42</v>
      </c>
      <c r="C1145" s="110" t="s">
        <v>3033</v>
      </c>
      <c r="D1145" s="110"/>
      <c r="E1145" s="110"/>
      <c r="F1145" s="87" t="s">
        <v>3034</v>
      </c>
      <c r="G1145" s="117" t="s">
        <v>4188</v>
      </c>
      <c r="H1145" s="11" t="s">
        <v>1811</v>
      </c>
      <c r="I1145" s="83"/>
      <c r="J1145" s="145"/>
    </row>
    <row r="1146" spans="1:10" s="97" customFormat="1" ht="45" customHeight="1">
      <c r="A1146" s="81" t="s">
        <v>2988</v>
      </c>
      <c r="B1146" s="82" t="s">
        <v>42</v>
      </c>
      <c r="C1146" s="110" t="s">
        <v>2974</v>
      </c>
      <c r="D1146" s="110"/>
      <c r="E1146" s="110"/>
      <c r="F1146" s="110"/>
      <c r="G1146" s="117" t="s">
        <v>4188</v>
      </c>
      <c r="H1146" s="11" t="s">
        <v>1811</v>
      </c>
      <c r="I1146" s="83"/>
      <c r="J1146" s="145"/>
    </row>
    <row r="1147" spans="1:10" s="97" customFormat="1" ht="45" customHeight="1">
      <c r="A1147" s="42" t="s">
        <v>807</v>
      </c>
      <c r="B1147" s="18" t="s">
        <v>43</v>
      </c>
      <c r="C1147" s="19" t="s">
        <v>808</v>
      </c>
      <c r="D1147" s="18" t="s">
        <v>809</v>
      </c>
      <c r="E1147" s="19"/>
      <c r="F1147" s="19" t="s">
        <v>810</v>
      </c>
      <c r="G1147" s="121" t="s">
        <v>624</v>
      </c>
      <c r="H1147" s="19" t="s">
        <v>1811</v>
      </c>
      <c r="I1147" s="20"/>
      <c r="J1147" s="145"/>
    </row>
    <row r="1148" spans="1:10" s="97" customFormat="1" ht="45" customHeight="1">
      <c r="A1148" s="42" t="s">
        <v>2790</v>
      </c>
      <c r="B1148" s="18" t="s">
        <v>43</v>
      </c>
      <c r="C1148" s="19" t="s">
        <v>871</v>
      </c>
      <c r="D1148" s="18" t="s">
        <v>872</v>
      </c>
      <c r="E1148" s="19" t="s">
        <v>873</v>
      </c>
      <c r="F1148" s="19" t="s">
        <v>625</v>
      </c>
      <c r="G1148" s="121" t="s">
        <v>624</v>
      </c>
      <c r="H1148" s="19" t="s">
        <v>1811</v>
      </c>
      <c r="I1148" s="20"/>
      <c r="J1148" s="145"/>
    </row>
    <row r="1149" spans="1:10" s="97" customFormat="1" ht="45" customHeight="1">
      <c r="A1149" s="69" t="s">
        <v>3357</v>
      </c>
      <c r="B1149" s="66" t="s">
        <v>43</v>
      </c>
      <c r="C1149" s="66" t="s">
        <v>3358</v>
      </c>
      <c r="D1149" s="66" t="s">
        <v>4744</v>
      </c>
      <c r="E1149" s="66" t="s">
        <v>3359</v>
      </c>
      <c r="F1149" s="66" t="s">
        <v>387</v>
      </c>
      <c r="G1149" s="129" t="s">
        <v>3205</v>
      </c>
      <c r="H1149" s="66" t="s">
        <v>3206</v>
      </c>
      <c r="I1149" s="70"/>
      <c r="J1149" s="145"/>
    </row>
    <row r="1150" spans="1:10" s="97" customFormat="1" ht="45" customHeight="1">
      <c r="A1150" s="105" t="s">
        <v>3990</v>
      </c>
      <c r="B1150" s="65" t="s">
        <v>3489</v>
      </c>
      <c r="C1150" s="103" t="s">
        <v>3991</v>
      </c>
      <c r="D1150" s="65" t="s">
        <v>3992</v>
      </c>
      <c r="E1150" s="85" t="s">
        <v>3993</v>
      </c>
      <c r="F1150" s="66" t="s">
        <v>3994</v>
      </c>
      <c r="G1150" s="129" t="s">
        <v>3475</v>
      </c>
      <c r="H1150" s="104" t="s">
        <v>1811</v>
      </c>
      <c r="I1150" s="67"/>
      <c r="J1150" s="145"/>
    </row>
    <row r="1151" spans="1:10" s="97" customFormat="1" ht="45" customHeight="1">
      <c r="A1151" s="105" t="s">
        <v>3619</v>
      </c>
      <c r="B1151" s="65" t="s">
        <v>3489</v>
      </c>
      <c r="C1151" s="103" t="s">
        <v>3620</v>
      </c>
      <c r="D1151" s="65" t="s">
        <v>3621</v>
      </c>
      <c r="E1151" s="85" t="s">
        <v>3622</v>
      </c>
      <c r="F1151" s="66" t="s">
        <v>3623</v>
      </c>
      <c r="G1151" s="129" t="s">
        <v>3475</v>
      </c>
      <c r="H1151" s="104" t="s">
        <v>1811</v>
      </c>
      <c r="I1151" s="67"/>
      <c r="J1151" s="145"/>
    </row>
    <row r="1152" spans="1:10" s="97" customFormat="1" ht="45" customHeight="1">
      <c r="A1152" s="105" t="s">
        <v>3619</v>
      </c>
      <c r="B1152" s="65" t="s">
        <v>3489</v>
      </c>
      <c r="C1152" s="103" t="s">
        <v>3620</v>
      </c>
      <c r="D1152" s="65" t="s">
        <v>3621</v>
      </c>
      <c r="E1152" s="85" t="s">
        <v>3622</v>
      </c>
      <c r="F1152" s="66" t="s">
        <v>2171</v>
      </c>
      <c r="G1152" s="129" t="s">
        <v>3475</v>
      </c>
      <c r="H1152" s="104" t="s">
        <v>1810</v>
      </c>
      <c r="I1152" s="67"/>
      <c r="J1152" s="145"/>
    </row>
    <row r="1153" spans="1:10" s="97" customFormat="1" ht="45" customHeight="1">
      <c r="A1153" s="42" t="s">
        <v>733</v>
      </c>
      <c r="B1153" s="18" t="s">
        <v>44</v>
      </c>
      <c r="C1153" s="19" t="s">
        <v>734</v>
      </c>
      <c r="D1153" s="18"/>
      <c r="E1153" s="19" t="s">
        <v>735</v>
      </c>
      <c r="F1153" s="19" t="s">
        <v>736</v>
      </c>
      <c r="G1153" s="121" t="s">
        <v>624</v>
      </c>
      <c r="H1153" s="19" t="s">
        <v>1811</v>
      </c>
      <c r="I1153" s="20"/>
      <c r="J1153" s="145"/>
    </row>
    <row r="1154" spans="1:10" s="97" customFormat="1" ht="45" customHeight="1">
      <c r="A1154" s="102" t="s">
        <v>3988</v>
      </c>
      <c r="B1154" s="65" t="s">
        <v>3489</v>
      </c>
      <c r="C1154" s="103" t="s">
        <v>3989</v>
      </c>
      <c r="D1154" s="65" t="s">
        <v>3474</v>
      </c>
      <c r="E1154" s="65" t="s">
        <v>3474</v>
      </c>
      <c r="F1154" s="66" t="s">
        <v>394</v>
      </c>
      <c r="G1154" s="129" t="s">
        <v>3475</v>
      </c>
      <c r="H1154" s="104" t="s">
        <v>1810</v>
      </c>
      <c r="I1154" s="67"/>
      <c r="J1154" s="145"/>
    </row>
    <row r="1155" spans="1:10" s="97" customFormat="1" ht="45" customHeight="1">
      <c r="A1155" s="102" t="s">
        <v>3895</v>
      </c>
      <c r="B1155" s="65" t="s">
        <v>3489</v>
      </c>
      <c r="C1155" s="103" t="s">
        <v>3896</v>
      </c>
      <c r="D1155" s="65" t="s">
        <v>3474</v>
      </c>
      <c r="E1155" s="65" t="s">
        <v>3474</v>
      </c>
      <c r="F1155" s="66" t="s">
        <v>394</v>
      </c>
      <c r="G1155" s="129" t="s">
        <v>3475</v>
      </c>
      <c r="H1155" s="104" t="s">
        <v>1811</v>
      </c>
      <c r="I1155" s="67"/>
      <c r="J1155" s="145"/>
    </row>
    <row r="1156" spans="1:10" s="97" customFormat="1" ht="45" customHeight="1">
      <c r="A1156" s="42" t="s">
        <v>707</v>
      </c>
      <c r="B1156" s="18" t="s">
        <v>44</v>
      </c>
      <c r="C1156" s="19" t="s">
        <v>708</v>
      </c>
      <c r="D1156" s="18" t="s">
        <v>709</v>
      </c>
      <c r="E1156" s="19"/>
      <c r="F1156" s="19" t="s">
        <v>654</v>
      </c>
      <c r="G1156" s="121" t="s">
        <v>624</v>
      </c>
      <c r="H1156" s="19" t="s">
        <v>1811</v>
      </c>
      <c r="I1156" s="20"/>
      <c r="J1156" s="145"/>
    </row>
    <row r="1157" spans="1:10" s="97" customFormat="1" ht="45" customHeight="1">
      <c r="A1157" s="106" t="s">
        <v>4985</v>
      </c>
      <c r="B1157" s="85" t="s">
        <v>4961</v>
      </c>
      <c r="C1157" s="85" t="s">
        <v>4986</v>
      </c>
      <c r="D1157" s="85"/>
      <c r="E1157" s="85"/>
      <c r="F1157" s="85" t="s">
        <v>4963</v>
      </c>
      <c r="G1157" s="132" t="s">
        <v>4964</v>
      </c>
      <c r="H1157" s="65" t="s">
        <v>1810</v>
      </c>
      <c r="I1157" s="115"/>
      <c r="J1157" s="145"/>
    </row>
    <row r="1158" spans="1:10" s="97" customFormat="1" ht="45" customHeight="1">
      <c r="A1158" s="81" t="s">
        <v>3110</v>
      </c>
      <c r="B1158" s="82" t="s">
        <v>44</v>
      </c>
      <c r="C1158" s="110" t="s">
        <v>3111</v>
      </c>
      <c r="D1158" s="110"/>
      <c r="E1158" s="110"/>
      <c r="F1158" s="110"/>
      <c r="G1158" s="117" t="s">
        <v>4188</v>
      </c>
      <c r="H1158" s="11" t="s">
        <v>1811</v>
      </c>
      <c r="I1158" s="83"/>
      <c r="J1158" s="145"/>
    </row>
    <row r="1159" spans="1:10" s="97" customFormat="1" ht="45" customHeight="1">
      <c r="A1159" s="45" t="s">
        <v>4256</v>
      </c>
      <c r="B1159" s="11" t="s">
        <v>4257</v>
      </c>
      <c r="C1159" s="11" t="s">
        <v>4258</v>
      </c>
      <c r="D1159" s="51"/>
      <c r="E1159" s="146"/>
      <c r="F1159" s="11"/>
      <c r="G1159" s="117" t="s">
        <v>4188</v>
      </c>
      <c r="H1159" s="11" t="s">
        <v>1811</v>
      </c>
      <c r="I1159" s="83"/>
      <c r="J1159" s="145"/>
    </row>
    <row r="1160" spans="1:10" s="97" customFormat="1" ht="45" customHeight="1">
      <c r="A1160" s="39" t="s">
        <v>5565</v>
      </c>
      <c r="B1160" s="14" t="s">
        <v>3489</v>
      </c>
      <c r="C1160" s="14" t="s">
        <v>5566</v>
      </c>
      <c r="D1160" s="12" t="s">
        <v>5642</v>
      </c>
      <c r="E1160" s="194" t="s">
        <v>5567</v>
      </c>
      <c r="F1160" s="14" t="s">
        <v>5568</v>
      </c>
      <c r="G1160" s="130" t="s">
        <v>3475</v>
      </c>
      <c r="H1160" s="174" t="s">
        <v>1811</v>
      </c>
      <c r="I1160" s="67"/>
      <c r="J1160" s="145"/>
    </row>
    <row r="1161" spans="1:10" s="97" customFormat="1" ht="45" customHeight="1">
      <c r="A1161" s="106" t="s">
        <v>4960</v>
      </c>
      <c r="B1161" s="85" t="s">
        <v>4961</v>
      </c>
      <c r="C1161" s="85" t="s">
        <v>4962</v>
      </c>
      <c r="D1161" s="85"/>
      <c r="E1161" s="85"/>
      <c r="F1161" s="85" t="s">
        <v>4963</v>
      </c>
      <c r="G1161" s="132" t="s">
        <v>4964</v>
      </c>
      <c r="H1161" s="65" t="s">
        <v>5066</v>
      </c>
      <c r="I1161" s="115"/>
      <c r="J1161" s="145"/>
    </row>
    <row r="1162" spans="1:10" s="97" customFormat="1" ht="45" customHeight="1">
      <c r="A1162" s="106" t="s">
        <v>4982</v>
      </c>
      <c r="B1162" s="85" t="s">
        <v>4961</v>
      </c>
      <c r="C1162" s="85" t="s">
        <v>4983</v>
      </c>
      <c r="D1162" s="85"/>
      <c r="E1162" s="85"/>
      <c r="F1162" s="85" t="s">
        <v>4984</v>
      </c>
      <c r="G1162" s="132" t="s">
        <v>4964</v>
      </c>
      <c r="H1162" s="65" t="s">
        <v>5066</v>
      </c>
      <c r="I1162" s="115"/>
      <c r="J1162" s="145"/>
    </row>
    <row r="1163" spans="1:10" s="97" customFormat="1" ht="45" customHeight="1">
      <c r="A1163" s="105" t="s">
        <v>3874</v>
      </c>
      <c r="B1163" s="65" t="s">
        <v>3489</v>
      </c>
      <c r="C1163" s="103" t="s">
        <v>3875</v>
      </c>
      <c r="D1163" s="66" t="s">
        <v>4478</v>
      </c>
      <c r="E1163" s="65" t="s">
        <v>3474</v>
      </c>
      <c r="F1163" s="66" t="s">
        <v>3876</v>
      </c>
      <c r="G1163" s="129" t="s">
        <v>3475</v>
      </c>
      <c r="H1163" s="104" t="s">
        <v>1811</v>
      </c>
      <c r="I1163" s="67"/>
      <c r="J1163" s="145"/>
    </row>
    <row r="1164" spans="1:10" s="97" customFormat="1" ht="45" customHeight="1">
      <c r="A1164" s="105" t="s">
        <v>3959</v>
      </c>
      <c r="B1164" s="65" t="s">
        <v>3489</v>
      </c>
      <c r="C1164" s="103" t="s">
        <v>3960</v>
      </c>
      <c r="D1164" s="104" t="s">
        <v>3474</v>
      </c>
      <c r="E1164" s="85" t="s">
        <v>3961</v>
      </c>
      <c r="F1164" s="75" t="s">
        <v>394</v>
      </c>
      <c r="G1164" s="129" t="s">
        <v>3475</v>
      </c>
      <c r="H1164" s="104" t="s">
        <v>1811</v>
      </c>
      <c r="I1164" s="67"/>
      <c r="J1164" s="145"/>
    </row>
    <row r="1165" spans="1:10" s="97" customFormat="1" ht="45" customHeight="1">
      <c r="A1165" s="102" t="s">
        <v>3572</v>
      </c>
      <c r="B1165" s="65" t="s">
        <v>3489</v>
      </c>
      <c r="C1165" s="103" t="s">
        <v>3573</v>
      </c>
      <c r="D1165" s="65" t="s">
        <v>3474</v>
      </c>
      <c r="E1165" s="65" t="s">
        <v>3474</v>
      </c>
      <c r="F1165" s="66" t="s">
        <v>3574</v>
      </c>
      <c r="G1165" s="129" t="s">
        <v>3475</v>
      </c>
      <c r="H1165" s="104" t="s">
        <v>1811</v>
      </c>
      <c r="I1165" s="67"/>
      <c r="J1165" s="145"/>
    </row>
    <row r="1166" spans="1:10" s="97" customFormat="1" ht="45" customHeight="1">
      <c r="A1166" s="42" t="s">
        <v>4618</v>
      </c>
      <c r="B1166" s="18" t="s">
        <v>44</v>
      </c>
      <c r="C1166" s="19" t="s">
        <v>685</v>
      </c>
      <c r="D1166" s="18"/>
      <c r="E1166" s="19"/>
      <c r="F1166" s="19" t="s">
        <v>654</v>
      </c>
      <c r="G1166" s="121" t="s">
        <v>624</v>
      </c>
      <c r="H1166" s="19" t="s">
        <v>1811</v>
      </c>
      <c r="I1166" s="20"/>
      <c r="J1166" s="145"/>
    </row>
    <row r="1167" spans="1:10" s="97" customFormat="1" ht="45" customHeight="1">
      <c r="A1167" s="81" t="s">
        <v>3129</v>
      </c>
      <c r="B1167" s="82" t="s">
        <v>44</v>
      </c>
      <c r="C1167" s="110" t="s">
        <v>3130</v>
      </c>
      <c r="D1167" s="110"/>
      <c r="E1167" s="110"/>
      <c r="F1167" s="110"/>
      <c r="G1167" s="117" t="s">
        <v>4188</v>
      </c>
      <c r="H1167" s="11" t="s">
        <v>1811</v>
      </c>
      <c r="I1167" s="83"/>
      <c r="J1167" s="145"/>
    </row>
    <row r="1168" spans="1:10" s="97" customFormat="1" ht="45" customHeight="1">
      <c r="A1168" s="106" t="s">
        <v>4971</v>
      </c>
      <c r="B1168" s="85" t="s">
        <v>4961</v>
      </c>
      <c r="C1168" s="85" t="s">
        <v>4972</v>
      </c>
      <c r="D1168" s="85"/>
      <c r="E1168" s="85"/>
      <c r="F1168" s="85" t="s">
        <v>4973</v>
      </c>
      <c r="G1168" s="132" t="s">
        <v>4964</v>
      </c>
      <c r="H1168" s="65" t="s">
        <v>5066</v>
      </c>
      <c r="I1168" s="115"/>
      <c r="J1168" s="145"/>
    </row>
    <row r="1169" spans="1:10" s="97" customFormat="1" ht="45" customHeight="1">
      <c r="A1169" s="81" t="s">
        <v>2961</v>
      </c>
      <c r="B1169" s="82" t="s">
        <v>44</v>
      </c>
      <c r="C1169" s="110" t="s">
        <v>2962</v>
      </c>
      <c r="D1169" s="110" t="s">
        <v>4479</v>
      </c>
      <c r="E1169" s="110"/>
      <c r="F1169" s="87" t="s">
        <v>396</v>
      </c>
      <c r="G1169" s="117" t="s">
        <v>4188</v>
      </c>
      <c r="H1169" s="11" t="s">
        <v>1811</v>
      </c>
      <c r="I1169" s="83"/>
      <c r="J1169" s="145"/>
    </row>
    <row r="1170" spans="1:10" s="97" customFormat="1" ht="45" customHeight="1">
      <c r="A1170" s="81" t="s">
        <v>3152</v>
      </c>
      <c r="B1170" s="82" t="s">
        <v>44</v>
      </c>
      <c r="C1170" s="110" t="s">
        <v>3153</v>
      </c>
      <c r="D1170" s="110"/>
      <c r="E1170" s="110"/>
      <c r="F1170" s="110"/>
      <c r="G1170" s="117" t="s">
        <v>4188</v>
      </c>
      <c r="H1170" s="11" t="s">
        <v>1811</v>
      </c>
      <c r="I1170" s="83"/>
      <c r="J1170" s="145"/>
    </row>
    <row r="1171" spans="1:10" s="97" customFormat="1" ht="45" customHeight="1">
      <c r="A1171" s="106" t="s">
        <v>4968</v>
      </c>
      <c r="B1171" s="85" t="s">
        <v>4961</v>
      </c>
      <c r="C1171" s="85" t="s">
        <v>4969</v>
      </c>
      <c r="D1171" s="85"/>
      <c r="E1171" s="85"/>
      <c r="F1171" s="75" t="s">
        <v>4970</v>
      </c>
      <c r="G1171" s="132" t="s">
        <v>4964</v>
      </c>
      <c r="H1171" s="65" t="s">
        <v>5066</v>
      </c>
      <c r="I1171" s="115"/>
      <c r="J1171" s="145"/>
    </row>
    <row r="1172" spans="1:10" s="97" customFormat="1" ht="45" customHeight="1">
      <c r="A1172" s="45" t="s">
        <v>4645</v>
      </c>
      <c r="B1172" s="11" t="s">
        <v>4257</v>
      </c>
      <c r="C1172" s="11" t="s">
        <v>4258</v>
      </c>
      <c r="D1172" s="51"/>
      <c r="E1172" s="146"/>
      <c r="F1172" s="11"/>
      <c r="G1172" s="117" t="s">
        <v>4188</v>
      </c>
      <c r="H1172" s="11" t="s">
        <v>1811</v>
      </c>
      <c r="I1172" s="83"/>
      <c r="J1172" s="145"/>
    </row>
    <row r="1173" spans="1:10" s="97" customFormat="1" ht="45" customHeight="1">
      <c r="A1173" s="42" t="s">
        <v>626</v>
      </c>
      <c r="B1173" s="18" t="s">
        <v>44</v>
      </c>
      <c r="C1173" s="19" t="s">
        <v>627</v>
      </c>
      <c r="D1173" s="18" t="s">
        <v>628</v>
      </c>
      <c r="E1173" s="19" t="s">
        <v>629</v>
      </c>
      <c r="F1173" s="19" t="s">
        <v>2748</v>
      </c>
      <c r="G1173" s="121" t="s">
        <v>624</v>
      </c>
      <c r="H1173" s="19" t="s">
        <v>1811</v>
      </c>
      <c r="I1173" s="20"/>
      <c r="J1173" s="145"/>
    </row>
    <row r="1174" spans="1:10" s="97" customFormat="1" ht="45" customHeight="1">
      <c r="A1174" s="42" t="s">
        <v>2674</v>
      </c>
      <c r="B1174" s="18" t="s">
        <v>44</v>
      </c>
      <c r="C1174" s="19" t="s">
        <v>2675</v>
      </c>
      <c r="D1174" s="18" t="s">
        <v>2663</v>
      </c>
      <c r="E1174" s="19" t="s">
        <v>2672</v>
      </c>
      <c r="F1174" s="19" t="s">
        <v>2676</v>
      </c>
      <c r="G1174" s="121" t="s">
        <v>624</v>
      </c>
      <c r="H1174" s="19" t="s">
        <v>1810</v>
      </c>
      <c r="I1174" s="20"/>
      <c r="J1174" s="145"/>
    </row>
    <row r="1175" spans="1:10" s="97" customFormat="1" ht="45" customHeight="1">
      <c r="A1175" s="42" t="s">
        <v>4622</v>
      </c>
      <c r="B1175" s="18" t="s">
        <v>44</v>
      </c>
      <c r="C1175" s="19" t="s">
        <v>661</v>
      </c>
      <c r="D1175" s="18" t="s">
        <v>662</v>
      </c>
      <c r="E1175" s="19"/>
      <c r="F1175" s="19" t="s">
        <v>663</v>
      </c>
      <c r="G1175" s="121" t="s">
        <v>624</v>
      </c>
      <c r="H1175" s="19" t="s">
        <v>1811</v>
      </c>
      <c r="I1175" s="20"/>
      <c r="J1175" s="145"/>
    </row>
    <row r="1176" spans="1:10" s="97" customFormat="1" ht="45" customHeight="1">
      <c r="A1176" s="42" t="s">
        <v>4619</v>
      </c>
      <c r="B1176" s="18" t="s">
        <v>44</v>
      </c>
      <c r="C1176" s="19" t="s">
        <v>668</v>
      </c>
      <c r="D1176" s="18" t="s">
        <v>669</v>
      </c>
      <c r="E1176" s="19"/>
      <c r="F1176" s="19" t="s">
        <v>663</v>
      </c>
      <c r="G1176" s="121" t="s">
        <v>624</v>
      </c>
      <c r="H1176" s="19" t="s">
        <v>1811</v>
      </c>
      <c r="I1176" s="20"/>
      <c r="J1176" s="145"/>
    </row>
    <row r="1177" spans="1:10" s="97" customFormat="1" ht="45" customHeight="1">
      <c r="A1177" s="106" t="s">
        <v>4974</v>
      </c>
      <c r="B1177" s="85" t="s">
        <v>4961</v>
      </c>
      <c r="C1177" s="85" t="s">
        <v>4975</v>
      </c>
      <c r="D1177" s="85"/>
      <c r="E1177" s="85"/>
      <c r="F1177" s="85" t="s">
        <v>4976</v>
      </c>
      <c r="G1177" s="132" t="s">
        <v>4964</v>
      </c>
      <c r="H1177" s="65" t="s">
        <v>5066</v>
      </c>
      <c r="I1177" s="115"/>
      <c r="J1177" s="145"/>
    </row>
    <row r="1178" spans="1:10" s="97" customFormat="1" ht="45" customHeight="1">
      <c r="A1178" s="105" t="s">
        <v>3639</v>
      </c>
      <c r="B1178" s="65" t="s">
        <v>3489</v>
      </c>
      <c r="C1178" s="103" t="s">
        <v>3640</v>
      </c>
      <c r="D1178" s="66" t="s">
        <v>3641</v>
      </c>
      <c r="E1178" s="65" t="s">
        <v>3474</v>
      </c>
      <c r="F1178" s="66" t="s">
        <v>3642</v>
      </c>
      <c r="G1178" s="129" t="s">
        <v>3475</v>
      </c>
      <c r="H1178" s="104" t="s">
        <v>1811</v>
      </c>
      <c r="I1178" s="67" t="s">
        <v>3643</v>
      </c>
      <c r="J1178" s="145"/>
    </row>
    <row r="1179" spans="1:10" s="97" customFormat="1" ht="45" customHeight="1">
      <c r="A1179" s="81" t="s">
        <v>2969</v>
      </c>
      <c r="B1179" s="82" t="s">
        <v>44</v>
      </c>
      <c r="C1179" s="110" t="s">
        <v>2970</v>
      </c>
      <c r="D1179" s="159" t="s">
        <v>4480</v>
      </c>
      <c r="E1179" s="110"/>
      <c r="F1179" s="87" t="s">
        <v>396</v>
      </c>
      <c r="G1179" s="117" t="s">
        <v>4188</v>
      </c>
      <c r="H1179" s="11" t="s">
        <v>1811</v>
      </c>
      <c r="I1179" s="83"/>
      <c r="J1179" s="145"/>
    </row>
    <row r="1180" spans="1:10" s="97" customFormat="1" ht="45" customHeight="1">
      <c r="A1180" s="42" t="s">
        <v>4620</v>
      </c>
      <c r="B1180" s="18" t="s">
        <v>44</v>
      </c>
      <c r="C1180" s="19" t="s">
        <v>900</v>
      </c>
      <c r="D1180" s="18" t="s">
        <v>901</v>
      </c>
      <c r="E1180" s="19" t="s">
        <v>902</v>
      </c>
      <c r="F1180" s="19" t="s">
        <v>903</v>
      </c>
      <c r="G1180" s="121" t="s">
        <v>624</v>
      </c>
      <c r="H1180" s="19" t="s">
        <v>1811</v>
      </c>
      <c r="I1180" s="20"/>
      <c r="J1180" s="145"/>
    </row>
    <row r="1181" spans="1:10" s="97" customFormat="1" ht="45" customHeight="1">
      <c r="A1181" s="105" t="s">
        <v>3633</v>
      </c>
      <c r="B1181" s="65" t="s">
        <v>3489</v>
      </c>
      <c r="C1181" s="103" t="s">
        <v>3634</v>
      </c>
      <c r="D1181" s="65" t="s">
        <v>3474</v>
      </c>
      <c r="E1181" s="65" t="s">
        <v>3474</v>
      </c>
      <c r="F1181" s="66" t="s">
        <v>3635</v>
      </c>
      <c r="G1181" s="129" t="s">
        <v>3475</v>
      </c>
      <c r="H1181" s="104" t="s">
        <v>1811</v>
      </c>
      <c r="I1181" s="67"/>
      <c r="J1181" s="145"/>
    </row>
    <row r="1182" spans="1:10" s="97" customFormat="1" ht="45" customHeight="1">
      <c r="A1182" s="106" t="s">
        <v>4023</v>
      </c>
      <c r="B1182" s="65" t="s">
        <v>3489</v>
      </c>
      <c r="C1182" s="65" t="s">
        <v>4024</v>
      </c>
      <c r="D1182" s="65" t="s">
        <v>3474</v>
      </c>
      <c r="E1182" s="65" t="s">
        <v>3474</v>
      </c>
      <c r="F1182" s="66" t="s">
        <v>394</v>
      </c>
      <c r="G1182" s="129" t="s">
        <v>3475</v>
      </c>
      <c r="H1182" s="104" t="s">
        <v>1811</v>
      </c>
      <c r="I1182" s="67"/>
      <c r="J1182" s="145"/>
    </row>
    <row r="1183" spans="1:10" s="97" customFormat="1" ht="45" customHeight="1">
      <c r="A1183" s="42" t="s">
        <v>2747</v>
      </c>
      <c r="B1183" s="18" t="s">
        <v>44</v>
      </c>
      <c r="C1183" s="19" t="s">
        <v>622</v>
      </c>
      <c r="D1183" s="18"/>
      <c r="E1183" s="19"/>
      <c r="F1183" s="19" t="s">
        <v>623</v>
      </c>
      <c r="G1183" s="121" t="s">
        <v>624</v>
      </c>
      <c r="H1183" s="19" t="s">
        <v>1811</v>
      </c>
      <c r="I1183" s="20"/>
      <c r="J1183" s="145"/>
    </row>
    <row r="1184" spans="1:10" s="97" customFormat="1" ht="45" customHeight="1">
      <c r="A1184" s="45" t="s">
        <v>3174</v>
      </c>
      <c r="B1184" s="11" t="s">
        <v>3175</v>
      </c>
      <c r="C1184" s="11" t="s">
        <v>3176</v>
      </c>
      <c r="D1184" s="51"/>
      <c r="E1184" s="146"/>
      <c r="F1184" s="11"/>
      <c r="G1184" s="117" t="s">
        <v>4188</v>
      </c>
      <c r="H1184" s="11" t="s">
        <v>1811</v>
      </c>
      <c r="I1184" s="83"/>
      <c r="J1184" s="145"/>
    </row>
    <row r="1185" spans="1:10" s="97" customFormat="1" ht="45" customHeight="1">
      <c r="A1185" s="102" t="s">
        <v>3488</v>
      </c>
      <c r="B1185" s="65" t="s">
        <v>3489</v>
      </c>
      <c r="C1185" s="103" t="s">
        <v>3490</v>
      </c>
      <c r="D1185" s="65" t="s">
        <v>3474</v>
      </c>
      <c r="E1185" s="65" t="s">
        <v>3474</v>
      </c>
      <c r="F1185" s="66" t="s">
        <v>394</v>
      </c>
      <c r="G1185" s="129" t="s">
        <v>3475</v>
      </c>
      <c r="H1185" s="104" t="s">
        <v>1811</v>
      </c>
      <c r="I1185" s="67"/>
      <c r="J1185" s="145"/>
    </row>
    <row r="1186" spans="1:10" s="97" customFormat="1" ht="45" customHeight="1">
      <c r="A1186" s="102" t="s">
        <v>3718</v>
      </c>
      <c r="B1186" s="65" t="s">
        <v>3489</v>
      </c>
      <c r="C1186" s="103" t="s">
        <v>3719</v>
      </c>
      <c r="D1186" s="65" t="s">
        <v>3474</v>
      </c>
      <c r="E1186" s="65" t="s">
        <v>3474</v>
      </c>
      <c r="F1186" s="66" t="s">
        <v>394</v>
      </c>
      <c r="G1186" s="129" t="s">
        <v>3475</v>
      </c>
      <c r="H1186" s="104" t="s">
        <v>1811</v>
      </c>
      <c r="I1186" s="67"/>
      <c r="J1186" s="145"/>
    </row>
    <row r="1187" spans="1:10" s="97" customFormat="1" ht="45" customHeight="1">
      <c r="A1187" s="102" t="s">
        <v>3804</v>
      </c>
      <c r="B1187" s="65" t="s">
        <v>3489</v>
      </c>
      <c r="C1187" s="103" t="s">
        <v>3805</v>
      </c>
      <c r="D1187" s="65" t="s">
        <v>3474</v>
      </c>
      <c r="E1187" s="65" t="s">
        <v>3474</v>
      </c>
      <c r="F1187" s="66" t="s">
        <v>3574</v>
      </c>
      <c r="G1187" s="129" t="s">
        <v>3475</v>
      </c>
      <c r="H1187" s="104" t="s">
        <v>1811</v>
      </c>
      <c r="I1187" s="67"/>
      <c r="J1187" s="145"/>
    </row>
    <row r="1188" spans="1:10" s="97" customFormat="1" ht="45" customHeight="1">
      <c r="A1188" s="42" t="s">
        <v>4621</v>
      </c>
      <c r="B1188" s="18" t="s">
        <v>44</v>
      </c>
      <c r="C1188" s="19" t="s">
        <v>776</v>
      </c>
      <c r="D1188" s="18" t="s">
        <v>777</v>
      </c>
      <c r="E1188" s="19" t="s">
        <v>778</v>
      </c>
      <c r="F1188" s="19" t="s">
        <v>392</v>
      </c>
      <c r="G1188" s="121" t="s">
        <v>624</v>
      </c>
      <c r="H1188" s="19" t="s">
        <v>1811</v>
      </c>
      <c r="I1188" s="20"/>
      <c r="J1188" s="145"/>
    </row>
    <row r="1189" spans="1:10" s="97" customFormat="1" ht="45" customHeight="1">
      <c r="A1189" s="40" t="s">
        <v>4590</v>
      </c>
      <c r="B1189" s="14" t="s">
        <v>3489</v>
      </c>
      <c r="C1189" s="14" t="s">
        <v>4591</v>
      </c>
      <c r="D1189" s="14" t="s">
        <v>3474</v>
      </c>
      <c r="E1189" s="14" t="s">
        <v>3474</v>
      </c>
      <c r="F1189" s="12" t="s">
        <v>394</v>
      </c>
      <c r="G1189" s="130" t="s">
        <v>3475</v>
      </c>
      <c r="H1189" s="174" t="s">
        <v>1811</v>
      </c>
      <c r="I1189" s="67"/>
      <c r="J1189" s="145"/>
    </row>
    <row r="1190" spans="1:10" s="97" customFormat="1" ht="45" customHeight="1">
      <c r="A1190" s="105" t="s">
        <v>3980</v>
      </c>
      <c r="B1190" s="65" t="s">
        <v>3489</v>
      </c>
      <c r="C1190" s="103" t="s">
        <v>3981</v>
      </c>
      <c r="D1190" s="65" t="s">
        <v>3474</v>
      </c>
      <c r="E1190" s="65" t="s">
        <v>3474</v>
      </c>
      <c r="F1190" s="66" t="s">
        <v>394</v>
      </c>
      <c r="G1190" s="129" t="s">
        <v>3475</v>
      </c>
      <c r="H1190" s="104" t="s">
        <v>1811</v>
      </c>
      <c r="I1190" s="67"/>
      <c r="J1190" s="145"/>
    </row>
    <row r="1191" spans="1:10" s="97" customFormat="1" ht="45" customHeight="1">
      <c r="A1191" s="106" t="s">
        <v>4977</v>
      </c>
      <c r="B1191" s="85" t="s">
        <v>4961</v>
      </c>
      <c r="C1191" s="85" t="s">
        <v>4978</v>
      </c>
      <c r="D1191" s="85"/>
      <c r="E1191" s="85"/>
      <c r="F1191" s="85" t="s">
        <v>4979</v>
      </c>
      <c r="G1191" s="132" t="s">
        <v>4964</v>
      </c>
      <c r="H1191" s="65" t="s">
        <v>5066</v>
      </c>
      <c r="I1191" s="115"/>
      <c r="J1191" s="145"/>
    </row>
    <row r="1192" spans="1:10" s="97" customFormat="1" ht="45" customHeight="1">
      <c r="A1192" s="102" t="s">
        <v>3893</v>
      </c>
      <c r="B1192" s="65" t="s">
        <v>3489</v>
      </c>
      <c r="C1192" s="103" t="s">
        <v>3894</v>
      </c>
      <c r="D1192" s="65" t="s">
        <v>3474</v>
      </c>
      <c r="E1192" s="65" t="s">
        <v>3474</v>
      </c>
      <c r="F1192" s="66" t="s">
        <v>394</v>
      </c>
      <c r="G1192" s="129" t="s">
        <v>3475</v>
      </c>
      <c r="H1192" s="104" t="s">
        <v>1811</v>
      </c>
      <c r="I1192" s="67"/>
      <c r="J1192" s="145"/>
    </row>
    <row r="1193" spans="1:10" s="97" customFormat="1" ht="45" customHeight="1">
      <c r="A1193" s="90" t="s">
        <v>4065</v>
      </c>
      <c r="B1193" s="65" t="s">
        <v>3489</v>
      </c>
      <c r="C1193" s="65" t="s">
        <v>4066</v>
      </c>
      <c r="D1193" s="65" t="s">
        <v>3474</v>
      </c>
      <c r="E1193" s="65" t="s">
        <v>3474</v>
      </c>
      <c r="F1193" s="66" t="s">
        <v>3505</v>
      </c>
      <c r="G1193" s="129" t="s">
        <v>3475</v>
      </c>
      <c r="H1193" s="104" t="s">
        <v>1811</v>
      </c>
      <c r="I1193" s="67"/>
      <c r="J1193" s="145"/>
    </row>
    <row r="1194" spans="1:10" s="97" customFormat="1" ht="45" customHeight="1">
      <c r="A1194" s="102" t="s">
        <v>3756</v>
      </c>
      <c r="B1194" s="65" t="s">
        <v>3489</v>
      </c>
      <c r="C1194" s="103" t="s">
        <v>3757</v>
      </c>
      <c r="D1194" s="65" t="s">
        <v>3474</v>
      </c>
      <c r="E1194" s="65" t="s">
        <v>3474</v>
      </c>
      <c r="F1194" s="66" t="s">
        <v>394</v>
      </c>
      <c r="G1194" s="129" t="s">
        <v>3475</v>
      </c>
      <c r="H1194" s="104" t="s">
        <v>1811</v>
      </c>
      <c r="I1194" s="67"/>
      <c r="J1194" s="145"/>
    </row>
    <row r="1195" spans="1:10" s="97" customFormat="1" ht="45" customHeight="1">
      <c r="A1195" s="102" t="s">
        <v>3891</v>
      </c>
      <c r="B1195" s="65" t="s">
        <v>3489</v>
      </c>
      <c r="C1195" s="103" t="s">
        <v>3892</v>
      </c>
      <c r="D1195" s="65" t="s">
        <v>3474</v>
      </c>
      <c r="E1195" s="65" t="s">
        <v>3474</v>
      </c>
      <c r="F1195" s="66" t="s">
        <v>394</v>
      </c>
      <c r="G1195" s="129" t="s">
        <v>3475</v>
      </c>
      <c r="H1195" s="104" t="s">
        <v>1811</v>
      </c>
      <c r="I1195" s="67"/>
      <c r="J1195" s="145"/>
    </row>
    <row r="1196" spans="1:10" s="97" customFormat="1" ht="45" customHeight="1">
      <c r="A1196" s="42" t="s">
        <v>4623</v>
      </c>
      <c r="B1196" s="18" t="s">
        <v>44</v>
      </c>
      <c r="C1196" s="19" t="s">
        <v>717</v>
      </c>
      <c r="D1196" s="18"/>
      <c r="E1196" s="19"/>
      <c r="F1196" s="19" t="s">
        <v>654</v>
      </c>
      <c r="G1196" s="121" t="s">
        <v>624</v>
      </c>
      <c r="H1196" s="19" t="s">
        <v>1811</v>
      </c>
      <c r="I1196" s="20"/>
      <c r="J1196" s="145"/>
    </row>
    <row r="1197" spans="1:10" s="97" customFormat="1" ht="45" customHeight="1">
      <c r="A1197" s="105" t="s">
        <v>3846</v>
      </c>
      <c r="B1197" s="65" t="s">
        <v>3489</v>
      </c>
      <c r="C1197" s="103" t="s">
        <v>3847</v>
      </c>
      <c r="D1197" s="65" t="s">
        <v>3848</v>
      </c>
      <c r="E1197" s="65" t="s">
        <v>3474</v>
      </c>
      <c r="F1197" s="66" t="s">
        <v>3849</v>
      </c>
      <c r="G1197" s="129" t="s">
        <v>3475</v>
      </c>
      <c r="H1197" s="104" t="s">
        <v>1811</v>
      </c>
      <c r="I1197" s="67"/>
      <c r="J1197" s="145"/>
    </row>
    <row r="1198" spans="1:10" s="97" customFormat="1" ht="45" customHeight="1">
      <c r="A1198" s="81" t="s">
        <v>3157</v>
      </c>
      <c r="B1198" s="82" t="s">
        <v>44</v>
      </c>
      <c r="C1198" s="110" t="s">
        <v>3158</v>
      </c>
      <c r="D1198" s="110"/>
      <c r="E1198" s="110"/>
      <c r="F1198" s="110"/>
      <c r="G1198" s="117" t="s">
        <v>4188</v>
      </c>
      <c r="H1198" s="11" t="s">
        <v>1811</v>
      </c>
      <c r="I1198" s="83"/>
      <c r="J1198" s="145"/>
    </row>
    <row r="1199" spans="1:10" s="97" customFormat="1" ht="45" customHeight="1">
      <c r="A1199" s="105" t="s">
        <v>3711</v>
      </c>
      <c r="B1199" s="65" t="s">
        <v>3489</v>
      </c>
      <c r="C1199" s="103" t="s">
        <v>3712</v>
      </c>
      <c r="D1199" s="65" t="s">
        <v>3713</v>
      </c>
      <c r="E1199" s="65" t="s">
        <v>3474</v>
      </c>
      <c r="F1199" s="66" t="s">
        <v>186</v>
      </c>
      <c r="G1199" s="129" t="s">
        <v>3475</v>
      </c>
      <c r="H1199" s="104" t="s">
        <v>1811</v>
      </c>
      <c r="I1199" s="67"/>
      <c r="J1199" s="145"/>
    </row>
    <row r="1200" spans="1:10" s="97" customFormat="1" ht="45" customHeight="1">
      <c r="A1200" s="42" t="s">
        <v>679</v>
      </c>
      <c r="B1200" s="18" t="s">
        <v>44</v>
      </c>
      <c r="C1200" s="19" t="s">
        <v>680</v>
      </c>
      <c r="D1200" s="18" t="s">
        <v>2756</v>
      </c>
      <c r="E1200" s="19" t="s">
        <v>681</v>
      </c>
      <c r="F1200" s="19" t="s">
        <v>667</v>
      </c>
      <c r="G1200" s="121" t="s">
        <v>624</v>
      </c>
      <c r="H1200" s="19" t="s">
        <v>1811</v>
      </c>
      <c r="I1200" s="20"/>
      <c r="J1200" s="145"/>
    </row>
    <row r="1201" spans="1:10" s="97" customFormat="1" ht="45" customHeight="1">
      <c r="A1201" s="86" t="s">
        <v>4980</v>
      </c>
      <c r="B1201" s="85" t="s">
        <v>4961</v>
      </c>
      <c r="C1201" s="85" t="s">
        <v>4981</v>
      </c>
      <c r="D1201" s="85"/>
      <c r="E1201" s="85"/>
      <c r="F1201" s="85" t="s">
        <v>4963</v>
      </c>
      <c r="G1201" s="132" t="s">
        <v>4964</v>
      </c>
      <c r="H1201" s="65" t="s">
        <v>5066</v>
      </c>
      <c r="I1201" s="115"/>
      <c r="J1201" s="145"/>
    </row>
    <row r="1202" spans="1:10" s="97" customFormat="1" ht="45" customHeight="1">
      <c r="A1202" s="42" t="s">
        <v>4624</v>
      </c>
      <c r="B1202" s="18" t="s">
        <v>44</v>
      </c>
      <c r="C1202" s="19" t="s">
        <v>682</v>
      </c>
      <c r="D1202" s="18" t="s">
        <v>683</v>
      </c>
      <c r="E1202" s="19"/>
      <c r="F1202" s="19" t="s">
        <v>684</v>
      </c>
      <c r="G1202" s="121" t="s">
        <v>624</v>
      </c>
      <c r="H1202" s="19" t="s">
        <v>1811</v>
      </c>
      <c r="I1202" s="20"/>
      <c r="J1202" s="145"/>
    </row>
    <row r="1203" spans="1:10" s="97" customFormat="1" ht="45" customHeight="1">
      <c r="A1203" s="102" t="s">
        <v>3690</v>
      </c>
      <c r="B1203" s="65" t="s">
        <v>3489</v>
      </c>
      <c r="C1203" s="103" t="s">
        <v>3691</v>
      </c>
      <c r="D1203" s="65" t="s">
        <v>3474</v>
      </c>
      <c r="E1203" s="65" t="s">
        <v>3474</v>
      </c>
      <c r="F1203" s="66" t="s">
        <v>394</v>
      </c>
      <c r="G1203" s="129" t="s">
        <v>3475</v>
      </c>
      <c r="H1203" s="104" t="s">
        <v>1811</v>
      </c>
      <c r="I1203" s="67"/>
      <c r="J1203" s="145"/>
    </row>
    <row r="1204" spans="1:10" s="97" customFormat="1" ht="45" customHeight="1">
      <c r="A1204" s="106" t="s">
        <v>4965</v>
      </c>
      <c r="B1204" s="85" t="s">
        <v>4961</v>
      </c>
      <c r="C1204" s="85" t="s">
        <v>4966</v>
      </c>
      <c r="D1204" s="85"/>
      <c r="E1204" s="85"/>
      <c r="F1204" s="85" t="s">
        <v>4967</v>
      </c>
      <c r="G1204" s="132" t="s">
        <v>4964</v>
      </c>
      <c r="H1204" s="65" t="s">
        <v>5066</v>
      </c>
      <c r="I1204" s="115"/>
      <c r="J1204" s="145"/>
    </row>
    <row r="1205" spans="1:10" s="97" customFormat="1" ht="45" customHeight="1">
      <c r="A1205" s="105" t="s">
        <v>3982</v>
      </c>
      <c r="B1205" s="65" t="s">
        <v>3489</v>
      </c>
      <c r="C1205" s="103" t="s">
        <v>3983</v>
      </c>
      <c r="D1205" s="65" t="s">
        <v>3474</v>
      </c>
      <c r="E1205" s="65" t="s">
        <v>3474</v>
      </c>
      <c r="F1205" s="171" t="s">
        <v>394</v>
      </c>
      <c r="G1205" s="129" t="s">
        <v>3475</v>
      </c>
      <c r="H1205" s="104" t="s">
        <v>1811</v>
      </c>
      <c r="I1205" s="67"/>
      <c r="J1205" s="145"/>
    </row>
    <row r="1206" spans="1:10" s="97" customFormat="1" ht="45" customHeight="1">
      <c r="A1206" s="39" t="s">
        <v>4657</v>
      </c>
      <c r="B1206" s="14" t="s">
        <v>45</v>
      </c>
      <c r="C1206" s="14" t="s">
        <v>4658</v>
      </c>
      <c r="D1206" s="12" t="s">
        <v>5641</v>
      </c>
      <c r="E1206" s="14" t="s">
        <v>3474</v>
      </c>
      <c r="F1206" s="14" t="s">
        <v>394</v>
      </c>
      <c r="G1206" s="130" t="s">
        <v>3475</v>
      </c>
      <c r="H1206" s="174" t="s">
        <v>1811</v>
      </c>
      <c r="I1206" s="67"/>
      <c r="J1206" s="145"/>
    </row>
    <row r="1207" spans="1:10" s="97" customFormat="1" ht="45" customHeight="1">
      <c r="A1207" s="39" t="s">
        <v>4655</v>
      </c>
      <c r="B1207" s="14" t="s">
        <v>45</v>
      </c>
      <c r="C1207" s="14" t="s">
        <v>4656</v>
      </c>
      <c r="D1207" s="14" t="s">
        <v>3474</v>
      </c>
      <c r="E1207" s="14" t="s">
        <v>3474</v>
      </c>
      <c r="F1207" s="14" t="s">
        <v>3474</v>
      </c>
      <c r="G1207" s="130" t="s">
        <v>3475</v>
      </c>
      <c r="H1207" s="174" t="s">
        <v>1811</v>
      </c>
      <c r="I1207" s="67"/>
      <c r="J1207" s="145"/>
    </row>
    <row r="1208" spans="1:10" s="97" customFormat="1" ht="45" customHeight="1">
      <c r="A1208" s="39" t="s">
        <v>4667</v>
      </c>
      <c r="B1208" s="14" t="s">
        <v>45</v>
      </c>
      <c r="C1208" s="14" t="s">
        <v>4668</v>
      </c>
      <c r="D1208" s="14" t="s">
        <v>3474</v>
      </c>
      <c r="E1208" s="14" t="s">
        <v>3474</v>
      </c>
      <c r="F1208" s="14" t="s">
        <v>3474</v>
      </c>
      <c r="G1208" s="130" t="s">
        <v>3475</v>
      </c>
      <c r="H1208" s="174" t="s">
        <v>1811</v>
      </c>
      <c r="I1208" s="67"/>
      <c r="J1208" s="145"/>
    </row>
    <row r="1209" spans="1:10" s="97" customFormat="1" ht="45" customHeight="1">
      <c r="A1209" s="39" t="s">
        <v>4671</v>
      </c>
      <c r="B1209" s="14" t="s">
        <v>45</v>
      </c>
      <c r="C1209" s="14" t="s">
        <v>4672</v>
      </c>
      <c r="D1209" s="14" t="s">
        <v>3474</v>
      </c>
      <c r="E1209" s="14" t="s">
        <v>3474</v>
      </c>
      <c r="F1209" s="14" t="s">
        <v>3474</v>
      </c>
      <c r="G1209" s="130" t="s">
        <v>3475</v>
      </c>
      <c r="H1209" s="174" t="s">
        <v>1811</v>
      </c>
      <c r="I1209" s="67"/>
      <c r="J1209" s="145"/>
    </row>
    <row r="1210" spans="1:10" s="97" customFormat="1" ht="45" customHeight="1">
      <c r="A1210" s="39" t="s">
        <v>5560</v>
      </c>
      <c r="B1210" s="14" t="s">
        <v>45</v>
      </c>
      <c r="C1210" s="14" t="s">
        <v>4675</v>
      </c>
      <c r="D1210" s="14" t="s">
        <v>3474</v>
      </c>
      <c r="E1210" s="14" t="s">
        <v>3474</v>
      </c>
      <c r="F1210" s="14" t="s">
        <v>5561</v>
      </c>
      <c r="G1210" s="130" t="s">
        <v>3475</v>
      </c>
      <c r="H1210" s="174" t="s">
        <v>1811</v>
      </c>
      <c r="I1210" s="67"/>
      <c r="J1210" s="145"/>
    </row>
    <row r="1211" spans="1:10" s="97" customFormat="1" ht="45" customHeight="1">
      <c r="A1211" s="90" t="s">
        <v>4087</v>
      </c>
      <c r="B1211" s="65" t="s">
        <v>3472</v>
      </c>
      <c r="C1211" s="65" t="s">
        <v>4088</v>
      </c>
      <c r="D1211" s="65" t="s">
        <v>3474</v>
      </c>
      <c r="E1211" s="65" t="s">
        <v>3474</v>
      </c>
      <c r="F1211" s="66" t="s">
        <v>4041</v>
      </c>
      <c r="G1211" s="129" t="s">
        <v>3475</v>
      </c>
      <c r="H1211" s="104" t="s">
        <v>1811</v>
      </c>
      <c r="I1211" s="67"/>
      <c r="J1211" s="145"/>
    </row>
    <row r="1212" spans="1:10" s="97" customFormat="1" ht="45" customHeight="1">
      <c r="A1212" s="102" t="s">
        <v>3567</v>
      </c>
      <c r="B1212" s="65" t="s">
        <v>3472</v>
      </c>
      <c r="C1212" s="103" t="s">
        <v>3568</v>
      </c>
      <c r="D1212" s="65" t="s">
        <v>3474</v>
      </c>
      <c r="E1212" s="65" t="s">
        <v>3474</v>
      </c>
      <c r="F1212" s="66" t="s">
        <v>3569</v>
      </c>
      <c r="G1212" s="129" t="s">
        <v>3475</v>
      </c>
      <c r="H1212" s="104" t="s">
        <v>1811</v>
      </c>
      <c r="I1212" s="67"/>
      <c r="J1212" s="145"/>
    </row>
    <row r="1213" spans="1:10" s="97" customFormat="1" ht="45" customHeight="1">
      <c r="A1213" s="39" t="s">
        <v>4661</v>
      </c>
      <c r="B1213" s="14" t="s">
        <v>45</v>
      </c>
      <c r="C1213" s="14" t="s">
        <v>4662</v>
      </c>
      <c r="D1213" s="14" t="s">
        <v>3474</v>
      </c>
      <c r="E1213" s="14" t="s">
        <v>3474</v>
      </c>
      <c r="F1213" s="14" t="s">
        <v>3474</v>
      </c>
      <c r="G1213" s="130" t="s">
        <v>3475</v>
      </c>
      <c r="H1213" s="174" t="s">
        <v>1811</v>
      </c>
      <c r="I1213" s="67"/>
      <c r="J1213" s="145"/>
    </row>
    <row r="1214" spans="1:10" s="97" customFormat="1" ht="45" customHeight="1">
      <c r="A1214" s="39" t="s">
        <v>4663</v>
      </c>
      <c r="B1214" s="14" t="s">
        <v>45</v>
      </c>
      <c r="C1214" s="14" t="s">
        <v>4664</v>
      </c>
      <c r="D1214" s="14" t="s">
        <v>3474</v>
      </c>
      <c r="E1214" s="14" t="s">
        <v>3474</v>
      </c>
      <c r="F1214" s="14" t="s">
        <v>3474</v>
      </c>
      <c r="G1214" s="130" t="s">
        <v>3475</v>
      </c>
      <c r="H1214" s="174" t="s">
        <v>1811</v>
      </c>
      <c r="I1214" s="67"/>
      <c r="J1214" s="145"/>
    </row>
    <row r="1215" spans="1:10" s="97" customFormat="1" ht="45" customHeight="1">
      <c r="A1215" s="39" t="s">
        <v>4665</v>
      </c>
      <c r="B1215" s="14" t="s">
        <v>45</v>
      </c>
      <c r="C1215" s="14" t="s">
        <v>4666</v>
      </c>
      <c r="D1215" s="14" t="s">
        <v>3474</v>
      </c>
      <c r="E1215" s="14" t="s">
        <v>3474</v>
      </c>
      <c r="F1215" s="14" t="s">
        <v>3474</v>
      </c>
      <c r="G1215" s="130" t="s">
        <v>3475</v>
      </c>
      <c r="H1215" s="174" t="s">
        <v>1811</v>
      </c>
      <c r="I1215" s="67"/>
      <c r="J1215" s="145"/>
    </row>
    <row r="1216" spans="1:10" s="97" customFormat="1" ht="45" customHeight="1">
      <c r="A1216" s="90" t="s">
        <v>4027</v>
      </c>
      <c r="B1216" s="65" t="s">
        <v>45</v>
      </c>
      <c r="C1216" s="14" t="s">
        <v>4028</v>
      </c>
      <c r="D1216" s="65" t="s">
        <v>3474</v>
      </c>
      <c r="E1216" s="65" t="s">
        <v>3474</v>
      </c>
      <c r="F1216" s="66" t="s">
        <v>3505</v>
      </c>
      <c r="G1216" s="129" t="s">
        <v>3475</v>
      </c>
      <c r="H1216" s="104" t="s">
        <v>1811</v>
      </c>
      <c r="I1216" s="67"/>
      <c r="J1216" s="145"/>
    </row>
    <row r="1217" spans="1:10" s="97" customFormat="1" ht="45" customHeight="1">
      <c r="A1217" s="102" t="s">
        <v>3671</v>
      </c>
      <c r="B1217" s="65" t="s">
        <v>3472</v>
      </c>
      <c r="C1217" s="103" t="s">
        <v>3672</v>
      </c>
      <c r="D1217" s="65" t="s">
        <v>3474</v>
      </c>
      <c r="E1217" s="65" t="s">
        <v>3474</v>
      </c>
      <c r="F1217" s="66" t="s">
        <v>394</v>
      </c>
      <c r="G1217" s="129" t="s">
        <v>3475</v>
      </c>
      <c r="H1217" s="104" t="s">
        <v>1811</v>
      </c>
      <c r="I1217" s="67"/>
      <c r="J1217" s="145"/>
    </row>
    <row r="1218" spans="1:10" s="97" customFormat="1" ht="45" customHeight="1">
      <c r="A1218" s="105" t="s">
        <v>3510</v>
      </c>
      <c r="B1218" s="65" t="s">
        <v>3472</v>
      </c>
      <c r="C1218" s="103" t="s">
        <v>3511</v>
      </c>
      <c r="D1218" s="66" t="s">
        <v>4481</v>
      </c>
      <c r="E1218" s="65" t="s">
        <v>3474</v>
      </c>
      <c r="F1218" s="66" t="s">
        <v>3512</v>
      </c>
      <c r="G1218" s="129" t="s">
        <v>3475</v>
      </c>
      <c r="H1218" s="104" t="s">
        <v>1811</v>
      </c>
      <c r="I1218" s="67"/>
      <c r="J1218" s="145"/>
    </row>
    <row r="1219" spans="1:10" s="97" customFormat="1" ht="45" customHeight="1">
      <c r="A1219" s="90" t="s">
        <v>4068</v>
      </c>
      <c r="B1219" s="65" t="s">
        <v>45</v>
      </c>
      <c r="C1219" s="65" t="s">
        <v>4069</v>
      </c>
      <c r="D1219" s="65" t="s">
        <v>3474</v>
      </c>
      <c r="E1219" s="65" t="s">
        <v>3474</v>
      </c>
      <c r="F1219" s="66" t="s">
        <v>3505</v>
      </c>
      <c r="G1219" s="129" t="s">
        <v>3475</v>
      </c>
      <c r="H1219" s="104" t="s">
        <v>1811</v>
      </c>
      <c r="I1219" s="67"/>
      <c r="J1219" s="145"/>
    </row>
    <row r="1220" spans="1:10" s="97" customFormat="1" ht="45" customHeight="1">
      <c r="A1220" s="102" t="s">
        <v>4136</v>
      </c>
      <c r="B1220" s="65" t="s">
        <v>3472</v>
      </c>
      <c r="C1220" s="103" t="s">
        <v>3932</v>
      </c>
      <c r="D1220" s="65" t="s">
        <v>3474</v>
      </c>
      <c r="E1220" s="65" t="s">
        <v>3474</v>
      </c>
      <c r="F1220" s="66" t="s">
        <v>3574</v>
      </c>
      <c r="G1220" s="129" t="s">
        <v>3475</v>
      </c>
      <c r="H1220" s="104" t="s">
        <v>1811</v>
      </c>
      <c r="I1220" s="67"/>
      <c r="J1220" s="145"/>
    </row>
    <row r="1221" spans="1:10" s="97" customFormat="1" ht="45" customHeight="1">
      <c r="A1221" s="102" t="s">
        <v>3692</v>
      </c>
      <c r="B1221" s="65" t="s">
        <v>3472</v>
      </c>
      <c r="C1221" s="103" t="s">
        <v>3693</v>
      </c>
      <c r="D1221" s="65" t="s">
        <v>3474</v>
      </c>
      <c r="E1221" s="65" t="s">
        <v>3474</v>
      </c>
      <c r="F1221" s="66" t="s">
        <v>2956</v>
      </c>
      <c r="G1221" s="129" t="s">
        <v>3475</v>
      </c>
      <c r="H1221" s="104" t="s">
        <v>1811</v>
      </c>
      <c r="I1221" s="67"/>
      <c r="J1221" s="145"/>
    </row>
    <row r="1222" spans="1:10" s="97" customFormat="1" ht="45" customHeight="1">
      <c r="A1222" s="105" t="s">
        <v>3579</v>
      </c>
      <c r="B1222" s="65" t="s">
        <v>3472</v>
      </c>
      <c r="C1222" s="103" t="s">
        <v>3580</v>
      </c>
      <c r="D1222" s="66" t="s">
        <v>4482</v>
      </c>
      <c r="E1222" s="65" t="s">
        <v>3474</v>
      </c>
      <c r="F1222" s="66" t="s">
        <v>3547</v>
      </c>
      <c r="G1222" s="129" t="s">
        <v>3475</v>
      </c>
      <c r="H1222" s="104" t="s">
        <v>1811</v>
      </c>
      <c r="I1222" s="67"/>
      <c r="J1222" s="145"/>
    </row>
    <row r="1223" spans="1:10" s="97" customFormat="1" ht="45" customHeight="1">
      <c r="A1223" s="102" t="s">
        <v>3938</v>
      </c>
      <c r="B1223" s="65" t="s">
        <v>3472</v>
      </c>
      <c r="C1223" s="103" t="s">
        <v>3939</v>
      </c>
      <c r="D1223" s="65" t="s">
        <v>3474</v>
      </c>
      <c r="E1223" s="65" t="s">
        <v>3474</v>
      </c>
      <c r="F1223" s="66" t="s">
        <v>3574</v>
      </c>
      <c r="G1223" s="129" t="s">
        <v>3475</v>
      </c>
      <c r="H1223" s="104" t="s">
        <v>1811</v>
      </c>
      <c r="I1223" s="67"/>
      <c r="J1223" s="145"/>
    </row>
    <row r="1224" spans="1:10" s="97" customFormat="1" ht="45" customHeight="1">
      <c r="A1224" s="102" t="s">
        <v>3676</v>
      </c>
      <c r="B1224" s="65" t="s">
        <v>3472</v>
      </c>
      <c r="C1224" s="103" t="s">
        <v>3677</v>
      </c>
      <c r="D1224" s="65" t="s">
        <v>3474</v>
      </c>
      <c r="E1224" s="65" t="s">
        <v>3474</v>
      </c>
      <c r="F1224" s="66" t="s">
        <v>394</v>
      </c>
      <c r="G1224" s="129" t="s">
        <v>3475</v>
      </c>
      <c r="H1224" s="104" t="s">
        <v>1811</v>
      </c>
      <c r="I1224" s="67"/>
      <c r="J1224" s="145"/>
    </row>
    <row r="1225" spans="1:10" s="97" customFormat="1" ht="45" customHeight="1">
      <c r="A1225" s="90" t="s">
        <v>4050</v>
      </c>
      <c r="B1225" s="65" t="s">
        <v>45</v>
      </c>
      <c r="C1225" s="65" t="s">
        <v>4051</v>
      </c>
      <c r="D1225" s="65" t="s">
        <v>3474</v>
      </c>
      <c r="E1225" s="65" t="s">
        <v>3474</v>
      </c>
      <c r="F1225" s="66" t="s">
        <v>3505</v>
      </c>
      <c r="G1225" s="129" t="s">
        <v>3475</v>
      </c>
      <c r="H1225" s="104" t="s">
        <v>1811</v>
      </c>
      <c r="I1225" s="67"/>
      <c r="J1225" s="145"/>
    </row>
    <row r="1226" spans="1:10" s="97" customFormat="1" ht="45" customHeight="1">
      <c r="A1226" s="102" t="s">
        <v>3997</v>
      </c>
      <c r="B1226" s="65" t="s">
        <v>3472</v>
      </c>
      <c r="C1226" s="103" t="s">
        <v>3998</v>
      </c>
      <c r="D1226" s="65" t="s">
        <v>3474</v>
      </c>
      <c r="E1226" s="65" t="s">
        <v>3474</v>
      </c>
      <c r="F1226" s="66" t="s">
        <v>3574</v>
      </c>
      <c r="G1226" s="129" t="s">
        <v>3475</v>
      </c>
      <c r="H1226" s="104" t="s">
        <v>1811</v>
      </c>
      <c r="I1226" s="67"/>
      <c r="J1226" s="145"/>
    </row>
    <row r="1227" spans="1:10" s="97" customFormat="1" ht="45" customHeight="1">
      <c r="A1227" s="102" t="s">
        <v>3786</v>
      </c>
      <c r="B1227" s="65" t="s">
        <v>3472</v>
      </c>
      <c r="C1227" s="103" t="s">
        <v>3787</v>
      </c>
      <c r="D1227" s="65" t="s">
        <v>3474</v>
      </c>
      <c r="E1227" s="65" t="s">
        <v>3474</v>
      </c>
      <c r="F1227" s="66" t="s">
        <v>3574</v>
      </c>
      <c r="G1227" s="129" t="s">
        <v>3475</v>
      </c>
      <c r="H1227" s="104" t="s">
        <v>1811</v>
      </c>
      <c r="I1227" s="67"/>
      <c r="J1227" s="145"/>
    </row>
    <row r="1228" spans="1:10" s="97" customFormat="1" ht="45" customHeight="1">
      <c r="A1228" s="102" t="s">
        <v>4002</v>
      </c>
      <c r="B1228" s="65" t="s">
        <v>3472</v>
      </c>
      <c r="C1228" s="103" t="s">
        <v>4003</v>
      </c>
      <c r="D1228" s="65" t="s">
        <v>3474</v>
      </c>
      <c r="E1228" s="65" t="s">
        <v>3474</v>
      </c>
      <c r="F1228" s="66" t="s">
        <v>3574</v>
      </c>
      <c r="G1228" s="129" t="s">
        <v>3475</v>
      </c>
      <c r="H1228" s="104" t="s">
        <v>1811</v>
      </c>
      <c r="I1228" s="67"/>
      <c r="J1228" s="145"/>
    </row>
    <row r="1229" spans="1:10" s="97" customFormat="1" ht="45" customHeight="1">
      <c r="A1229" s="102" t="s">
        <v>3976</v>
      </c>
      <c r="B1229" s="65" t="s">
        <v>3472</v>
      </c>
      <c r="C1229" s="103" t="s">
        <v>3977</v>
      </c>
      <c r="D1229" s="65" t="s">
        <v>3474</v>
      </c>
      <c r="E1229" s="65" t="s">
        <v>3474</v>
      </c>
      <c r="F1229" s="66" t="s">
        <v>3574</v>
      </c>
      <c r="G1229" s="129" t="s">
        <v>3475</v>
      </c>
      <c r="H1229" s="104" t="s">
        <v>1811</v>
      </c>
      <c r="I1229" s="67"/>
      <c r="J1229" s="145"/>
    </row>
    <row r="1230" spans="1:10" s="97" customFormat="1" ht="45" customHeight="1">
      <c r="A1230" s="102" t="s">
        <v>3752</v>
      </c>
      <c r="B1230" s="65" t="s">
        <v>3472</v>
      </c>
      <c r="C1230" s="103" t="s">
        <v>3753</v>
      </c>
      <c r="D1230" s="65" t="s">
        <v>3474</v>
      </c>
      <c r="E1230" s="65" t="s">
        <v>3474</v>
      </c>
      <c r="F1230" s="66" t="s">
        <v>3574</v>
      </c>
      <c r="G1230" s="129" t="s">
        <v>3475</v>
      </c>
      <c r="H1230" s="104" t="s">
        <v>1811</v>
      </c>
      <c r="I1230" s="67"/>
      <c r="J1230" s="145"/>
    </row>
    <row r="1231" spans="1:10" s="97" customFormat="1" ht="45" customHeight="1">
      <c r="A1231" s="42" t="s">
        <v>710</v>
      </c>
      <c r="B1231" s="18" t="s">
        <v>45</v>
      </c>
      <c r="C1231" s="19" t="s">
        <v>711</v>
      </c>
      <c r="D1231" s="18" t="s">
        <v>2763</v>
      </c>
      <c r="E1231" s="19"/>
      <c r="F1231" s="19" t="s">
        <v>712</v>
      </c>
      <c r="G1231" s="121" t="s">
        <v>624</v>
      </c>
      <c r="H1231" s="19" t="s">
        <v>1811</v>
      </c>
      <c r="I1231" s="20"/>
      <c r="J1231" s="145"/>
    </row>
    <row r="1232" spans="1:10" s="97" customFormat="1" ht="45" customHeight="1">
      <c r="A1232" s="102" t="s">
        <v>3517</v>
      </c>
      <c r="B1232" s="65" t="s">
        <v>3472</v>
      </c>
      <c r="C1232" s="103" t="s">
        <v>3518</v>
      </c>
      <c r="D1232" s="65" t="s">
        <v>3474</v>
      </c>
      <c r="E1232" s="65" t="s">
        <v>3474</v>
      </c>
      <c r="F1232" s="66" t="s">
        <v>394</v>
      </c>
      <c r="G1232" s="129" t="s">
        <v>3475</v>
      </c>
      <c r="H1232" s="104" t="s">
        <v>1811</v>
      </c>
      <c r="I1232" s="67"/>
      <c r="J1232" s="145"/>
    </row>
    <row r="1233" spans="1:10" s="97" customFormat="1" ht="45" customHeight="1">
      <c r="A1233" s="102" t="s">
        <v>3914</v>
      </c>
      <c r="B1233" s="65" t="s">
        <v>3472</v>
      </c>
      <c r="C1233" s="103" t="s">
        <v>3915</v>
      </c>
      <c r="D1233" s="65" t="s">
        <v>3474</v>
      </c>
      <c r="E1233" s="65" t="s">
        <v>3474</v>
      </c>
      <c r="F1233" s="66" t="s">
        <v>394</v>
      </c>
      <c r="G1233" s="129" t="s">
        <v>3475</v>
      </c>
      <c r="H1233" s="104" t="s">
        <v>1811</v>
      </c>
      <c r="I1233" s="67"/>
      <c r="J1233" s="145"/>
    </row>
    <row r="1234" spans="1:10" s="97" customFormat="1" ht="45" customHeight="1">
      <c r="A1234" s="102" t="s">
        <v>3583</v>
      </c>
      <c r="B1234" s="65" t="s">
        <v>3472</v>
      </c>
      <c r="C1234" s="103" t="s">
        <v>3584</v>
      </c>
      <c r="D1234" s="66" t="s">
        <v>4483</v>
      </c>
      <c r="E1234" s="85" t="s">
        <v>3585</v>
      </c>
      <c r="F1234" s="66" t="s">
        <v>3586</v>
      </c>
      <c r="G1234" s="129" t="s">
        <v>3475</v>
      </c>
      <c r="H1234" s="104" t="s">
        <v>1811</v>
      </c>
      <c r="I1234" s="67"/>
      <c r="J1234" s="145"/>
    </row>
    <row r="1235" spans="1:10" s="97" customFormat="1" ht="45" customHeight="1">
      <c r="A1235" s="105" t="s">
        <v>3842</v>
      </c>
      <c r="B1235" s="65" t="s">
        <v>3472</v>
      </c>
      <c r="C1235" s="103" t="s">
        <v>3843</v>
      </c>
      <c r="D1235" s="66" t="s">
        <v>4484</v>
      </c>
      <c r="E1235" s="85" t="s">
        <v>3844</v>
      </c>
      <c r="F1235" s="66" t="s">
        <v>3845</v>
      </c>
      <c r="G1235" s="129" t="s">
        <v>3475</v>
      </c>
      <c r="H1235" s="104" t="s">
        <v>1811</v>
      </c>
      <c r="I1235" s="67"/>
      <c r="J1235" s="145"/>
    </row>
    <row r="1236" spans="1:10" s="97" customFormat="1" ht="45" customHeight="1">
      <c r="A1236" s="105" t="s">
        <v>3858</v>
      </c>
      <c r="B1236" s="65" t="s">
        <v>3472</v>
      </c>
      <c r="C1236" s="103" t="s">
        <v>3859</v>
      </c>
      <c r="D1236" s="66" t="s">
        <v>4485</v>
      </c>
      <c r="E1236" s="65" t="s">
        <v>3474</v>
      </c>
      <c r="F1236" s="66" t="s">
        <v>3860</v>
      </c>
      <c r="G1236" s="129" t="s">
        <v>3475</v>
      </c>
      <c r="H1236" s="104" t="s">
        <v>1811</v>
      </c>
      <c r="I1236" s="67"/>
      <c r="J1236" s="145"/>
    </row>
    <row r="1237" spans="1:10" s="97" customFormat="1" ht="45" customHeight="1">
      <c r="A1237" s="102" t="s">
        <v>3950</v>
      </c>
      <c r="B1237" s="65" t="s">
        <v>3472</v>
      </c>
      <c r="C1237" s="103" t="s">
        <v>3951</v>
      </c>
      <c r="D1237" s="65" t="s">
        <v>3474</v>
      </c>
      <c r="E1237" s="65" t="s">
        <v>3474</v>
      </c>
      <c r="F1237" s="66" t="s">
        <v>3574</v>
      </c>
      <c r="G1237" s="129" t="s">
        <v>3475</v>
      </c>
      <c r="H1237" s="104" t="s">
        <v>1811</v>
      </c>
      <c r="I1237" s="67"/>
      <c r="J1237" s="145"/>
    </row>
    <row r="1238" spans="1:10" s="97" customFormat="1" ht="45" customHeight="1">
      <c r="A1238" s="102" t="s">
        <v>3665</v>
      </c>
      <c r="B1238" s="65" t="s">
        <v>3472</v>
      </c>
      <c r="C1238" s="103" t="s">
        <v>3666</v>
      </c>
      <c r="D1238" s="65" t="s">
        <v>3474</v>
      </c>
      <c r="E1238" s="65" t="s">
        <v>3474</v>
      </c>
      <c r="F1238" s="66" t="s">
        <v>3574</v>
      </c>
      <c r="G1238" s="129" t="s">
        <v>3475</v>
      </c>
      <c r="H1238" s="104" t="s">
        <v>1811</v>
      </c>
      <c r="I1238" s="67"/>
      <c r="J1238" s="145"/>
    </row>
    <row r="1239" spans="1:10" s="97" customFormat="1" ht="45" customHeight="1">
      <c r="A1239" s="105" t="s">
        <v>3798</v>
      </c>
      <c r="B1239" s="65" t="s">
        <v>3472</v>
      </c>
      <c r="C1239" s="103" t="s">
        <v>3799</v>
      </c>
      <c r="D1239" s="65"/>
      <c r="E1239" s="85" t="s">
        <v>3800</v>
      </c>
      <c r="F1239" s="66" t="s">
        <v>3801</v>
      </c>
      <c r="G1239" s="129" t="s">
        <v>3475</v>
      </c>
      <c r="H1239" s="104" t="s">
        <v>1811</v>
      </c>
      <c r="I1239" s="67"/>
      <c r="J1239" s="145"/>
    </row>
    <row r="1240" spans="1:10" s="97" customFormat="1" ht="45" customHeight="1">
      <c r="A1240" s="105" t="s">
        <v>3544</v>
      </c>
      <c r="B1240" s="65" t="s">
        <v>3472</v>
      </c>
      <c r="C1240" s="103" t="s">
        <v>3545</v>
      </c>
      <c r="D1240" s="66" t="s">
        <v>4486</v>
      </c>
      <c r="E1240" s="85" t="s">
        <v>3546</v>
      </c>
      <c r="F1240" s="66" t="s">
        <v>3547</v>
      </c>
      <c r="G1240" s="129" t="s">
        <v>3475</v>
      </c>
      <c r="H1240" s="104" t="s">
        <v>1811</v>
      </c>
      <c r="I1240" s="67"/>
      <c r="J1240" s="145"/>
    </row>
    <row r="1241" spans="1:10" s="97" customFormat="1" ht="45" customHeight="1">
      <c r="A1241" s="102" t="s">
        <v>3862</v>
      </c>
      <c r="B1241" s="65" t="s">
        <v>3472</v>
      </c>
      <c r="C1241" s="103" t="s">
        <v>3863</v>
      </c>
      <c r="D1241" s="65" t="s">
        <v>3474</v>
      </c>
      <c r="E1241" s="65" t="s">
        <v>3474</v>
      </c>
      <c r="F1241" s="66" t="s">
        <v>3574</v>
      </c>
      <c r="G1241" s="129" t="s">
        <v>3475</v>
      </c>
      <c r="H1241" s="104" t="s">
        <v>1811</v>
      </c>
      <c r="I1241" s="67"/>
      <c r="J1241" s="145"/>
    </row>
    <row r="1242" spans="1:10" s="97" customFormat="1" ht="45" customHeight="1">
      <c r="A1242" s="105" t="s">
        <v>3653</v>
      </c>
      <c r="B1242" s="65" t="s">
        <v>3472</v>
      </c>
      <c r="C1242" s="103" t="s">
        <v>3654</v>
      </c>
      <c r="D1242" s="65" t="s">
        <v>3474</v>
      </c>
      <c r="E1242" s="65" t="s">
        <v>3474</v>
      </c>
      <c r="F1242" s="66" t="s">
        <v>3655</v>
      </c>
      <c r="G1242" s="129" t="s">
        <v>3475</v>
      </c>
      <c r="H1242" s="104" t="s">
        <v>1810</v>
      </c>
      <c r="I1242" s="67"/>
      <c r="J1242" s="145"/>
    </row>
    <row r="1243" spans="1:10" s="97" customFormat="1" ht="45" customHeight="1">
      <c r="A1243" s="102" t="s">
        <v>3946</v>
      </c>
      <c r="B1243" s="65" t="s">
        <v>3472</v>
      </c>
      <c r="C1243" s="103" t="s">
        <v>3947</v>
      </c>
      <c r="D1243" s="65" t="s">
        <v>3474</v>
      </c>
      <c r="E1243" s="65" t="s">
        <v>3474</v>
      </c>
      <c r="F1243" s="66" t="s">
        <v>394</v>
      </c>
      <c r="G1243" s="129" t="s">
        <v>3475</v>
      </c>
      <c r="H1243" s="104" t="s">
        <v>1811</v>
      </c>
      <c r="I1243" s="67"/>
      <c r="J1243" s="145"/>
    </row>
    <row r="1244" spans="1:10" s="97" customFormat="1" ht="45" customHeight="1">
      <c r="A1244" s="102" t="s">
        <v>3529</v>
      </c>
      <c r="B1244" s="65" t="s">
        <v>3472</v>
      </c>
      <c r="C1244" s="103" t="s">
        <v>3530</v>
      </c>
      <c r="D1244" s="65" t="s">
        <v>3474</v>
      </c>
      <c r="E1244" s="85" t="s">
        <v>3531</v>
      </c>
      <c r="F1244" s="66" t="s">
        <v>3483</v>
      </c>
      <c r="G1244" s="129" t="s">
        <v>3475</v>
      </c>
      <c r="H1244" s="104" t="s">
        <v>1811</v>
      </c>
      <c r="I1244" s="67"/>
      <c r="J1244" s="145"/>
    </row>
    <row r="1245" spans="1:10" s="97" customFormat="1" ht="45" customHeight="1">
      <c r="A1245" s="102" t="s">
        <v>3765</v>
      </c>
      <c r="B1245" s="65" t="s">
        <v>3472</v>
      </c>
      <c r="C1245" s="103" t="s">
        <v>3766</v>
      </c>
      <c r="D1245" s="65" t="s">
        <v>3474</v>
      </c>
      <c r="E1245" s="65" t="s">
        <v>3474</v>
      </c>
      <c r="F1245" s="66" t="s">
        <v>3574</v>
      </c>
      <c r="G1245" s="129" t="s">
        <v>3475</v>
      </c>
      <c r="H1245" s="104" t="s">
        <v>1811</v>
      </c>
      <c r="I1245" s="67"/>
      <c r="J1245" s="145"/>
    </row>
    <row r="1246" spans="1:10" s="97" customFormat="1" ht="45" customHeight="1">
      <c r="A1246" s="90" t="s">
        <v>4037</v>
      </c>
      <c r="B1246" s="65" t="s">
        <v>45</v>
      </c>
      <c r="C1246" s="65" t="s">
        <v>4038</v>
      </c>
      <c r="D1246" s="65" t="s">
        <v>3474</v>
      </c>
      <c r="E1246" s="65" t="s">
        <v>3474</v>
      </c>
      <c r="F1246" s="66" t="s">
        <v>3505</v>
      </c>
      <c r="G1246" s="129" t="s">
        <v>3475</v>
      </c>
      <c r="H1246" s="104" t="s">
        <v>1811</v>
      </c>
      <c r="I1246" s="67"/>
      <c r="J1246" s="145"/>
    </row>
    <row r="1247" spans="1:10" s="97" customFormat="1" ht="45" customHeight="1">
      <c r="A1247" s="102" t="s">
        <v>3581</v>
      </c>
      <c r="B1247" s="65" t="s">
        <v>3472</v>
      </c>
      <c r="C1247" s="103" t="s">
        <v>3582</v>
      </c>
      <c r="D1247" s="65" t="s">
        <v>3474</v>
      </c>
      <c r="E1247" s="65" t="s">
        <v>3474</v>
      </c>
      <c r="F1247" s="66" t="s">
        <v>3574</v>
      </c>
      <c r="G1247" s="129" t="s">
        <v>3475</v>
      </c>
      <c r="H1247" s="104" t="s">
        <v>1811</v>
      </c>
      <c r="I1247" s="67"/>
      <c r="J1247" s="145"/>
    </row>
    <row r="1248" spans="1:10" s="97" customFormat="1" ht="45" customHeight="1">
      <c r="A1248" s="102" t="s">
        <v>3824</v>
      </c>
      <c r="B1248" s="65" t="s">
        <v>3472</v>
      </c>
      <c r="C1248" s="103" t="s">
        <v>3825</v>
      </c>
      <c r="D1248" s="65" t="s">
        <v>3474</v>
      </c>
      <c r="E1248" s="65" t="s">
        <v>3474</v>
      </c>
      <c r="F1248" s="66" t="s">
        <v>3826</v>
      </c>
      <c r="G1248" s="129" t="s">
        <v>3475</v>
      </c>
      <c r="H1248" s="104" t="s">
        <v>1811</v>
      </c>
      <c r="I1248" s="67"/>
      <c r="J1248" s="145"/>
    </row>
    <row r="1249" spans="1:10" s="97" customFormat="1" ht="45" customHeight="1">
      <c r="A1249" s="42" t="s">
        <v>713</v>
      </c>
      <c r="B1249" s="18" t="s">
        <v>45</v>
      </c>
      <c r="C1249" s="19" t="s">
        <v>711</v>
      </c>
      <c r="D1249" s="18" t="s">
        <v>2763</v>
      </c>
      <c r="E1249" s="19"/>
      <c r="F1249" s="19" t="s">
        <v>654</v>
      </c>
      <c r="G1249" s="121" t="s">
        <v>624</v>
      </c>
      <c r="H1249" s="19" t="s">
        <v>1811</v>
      </c>
      <c r="I1249" s="20"/>
      <c r="J1249" s="145"/>
    </row>
    <row r="1250" spans="1:10" s="97" customFormat="1" ht="45" customHeight="1">
      <c r="A1250" s="102" t="s">
        <v>3577</v>
      </c>
      <c r="B1250" s="65" t="s">
        <v>3472</v>
      </c>
      <c r="C1250" s="103" t="s">
        <v>3578</v>
      </c>
      <c r="D1250" s="65" t="s">
        <v>3474</v>
      </c>
      <c r="E1250" s="65" t="s">
        <v>3474</v>
      </c>
      <c r="F1250" s="66" t="s">
        <v>3574</v>
      </c>
      <c r="G1250" s="129" t="s">
        <v>3475</v>
      </c>
      <c r="H1250" s="104" t="s">
        <v>1811</v>
      </c>
      <c r="I1250" s="67"/>
      <c r="J1250" s="145"/>
    </row>
    <row r="1251" spans="1:10" s="97" customFormat="1" ht="45" customHeight="1">
      <c r="A1251" s="102" t="s">
        <v>3716</v>
      </c>
      <c r="B1251" s="65" t="s">
        <v>3472</v>
      </c>
      <c r="C1251" s="103" t="s">
        <v>3717</v>
      </c>
      <c r="D1251" s="65" t="s">
        <v>3474</v>
      </c>
      <c r="E1251" s="65" t="s">
        <v>3474</v>
      </c>
      <c r="F1251" s="66" t="s">
        <v>3574</v>
      </c>
      <c r="G1251" s="129" t="s">
        <v>3475</v>
      </c>
      <c r="H1251" s="104" t="s">
        <v>1811</v>
      </c>
      <c r="I1251" s="67"/>
      <c r="J1251" s="145"/>
    </row>
    <row r="1252" spans="1:10" s="97" customFormat="1" ht="45" customHeight="1">
      <c r="A1252" s="102" t="s">
        <v>3806</v>
      </c>
      <c r="B1252" s="65" t="s">
        <v>3472</v>
      </c>
      <c r="C1252" s="103" t="s">
        <v>3807</v>
      </c>
      <c r="D1252" s="65" t="s">
        <v>3474</v>
      </c>
      <c r="E1252" s="65" t="s">
        <v>3474</v>
      </c>
      <c r="F1252" s="66" t="s">
        <v>3574</v>
      </c>
      <c r="G1252" s="129" t="s">
        <v>3475</v>
      </c>
      <c r="H1252" s="104" t="s">
        <v>1811</v>
      </c>
      <c r="I1252" s="67"/>
      <c r="J1252" s="145"/>
    </row>
    <row r="1253" spans="1:10" s="97" customFormat="1" ht="45" customHeight="1">
      <c r="A1253" s="102" t="s">
        <v>3936</v>
      </c>
      <c r="B1253" s="65" t="s">
        <v>3472</v>
      </c>
      <c r="C1253" s="103" t="s">
        <v>3937</v>
      </c>
      <c r="D1253" s="65" t="s">
        <v>3474</v>
      </c>
      <c r="E1253" s="65" t="s">
        <v>3474</v>
      </c>
      <c r="F1253" s="66" t="s">
        <v>3574</v>
      </c>
      <c r="G1253" s="129" t="s">
        <v>3475</v>
      </c>
      <c r="H1253" s="104" t="s">
        <v>1811</v>
      </c>
      <c r="I1253" s="67"/>
      <c r="J1253" s="145"/>
    </row>
    <row r="1254" spans="1:10" s="97" customFormat="1" ht="45" customHeight="1">
      <c r="A1254" s="42" t="s">
        <v>2776</v>
      </c>
      <c r="B1254" s="18" t="s">
        <v>45</v>
      </c>
      <c r="C1254" s="19" t="s">
        <v>2777</v>
      </c>
      <c r="D1254" s="18" t="s">
        <v>2778</v>
      </c>
      <c r="E1254" s="19" t="s">
        <v>2779</v>
      </c>
      <c r="F1254" s="19" t="s">
        <v>2780</v>
      </c>
      <c r="G1254" s="121" t="s">
        <v>624</v>
      </c>
      <c r="H1254" s="19" t="s">
        <v>1811</v>
      </c>
      <c r="I1254" s="20"/>
      <c r="J1254" s="145"/>
    </row>
    <row r="1255" spans="1:10" s="97" customFormat="1" ht="45" customHeight="1">
      <c r="A1255" s="102" t="s">
        <v>3760</v>
      </c>
      <c r="B1255" s="65" t="s">
        <v>3472</v>
      </c>
      <c r="C1255" s="103" t="s">
        <v>3761</v>
      </c>
      <c r="D1255" s="66" t="s">
        <v>5555</v>
      </c>
      <c r="E1255" s="65" t="s">
        <v>3474</v>
      </c>
      <c r="F1255" s="66" t="s">
        <v>3762</v>
      </c>
      <c r="G1255" s="129" t="s">
        <v>3475</v>
      </c>
      <c r="H1255" s="104" t="s">
        <v>1811</v>
      </c>
      <c r="I1255" s="67"/>
      <c r="J1255" s="145"/>
    </row>
    <row r="1256" spans="1:10" s="97" customFormat="1" ht="45" customHeight="1">
      <c r="A1256" s="102" t="s">
        <v>3548</v>
      </c>
      <c r="B1256" s="65" t="s">
        <v>3472</v>
      </c>
      <c r="C1256" s="103" t="s">
        <v>3549</v>
      </c>
      <c r="D1256" s="65" t="s">
        <v>3474</v>
      </c>
      <c r="E1256" s="65" t="s">
        <v>3474</v>
      </c>
      <c r="F1256" s="66" t="s">
        <v>3550</v>
      </c>
      <c r="G1256" s="129" t="s">
        <v>3475</v>
      </c>
      <c r="H1256" s="104" t="s">
        <v>1811</v>
      </c>
      <c r="I1256" s="67"/>
      <c r="J1256" s="145"/>
    </row>
    <row r="1257" spans="1:10" s="97" customFormat="1" ht="45" customHeight="1">
      <c r="A1257" s="102" t="s">
        <v>3964</v>
      </c>
      <c r="B1257" s="65" t="s">
        <v>3472</v>
      </c>
      <c r="C1257" s="103" t="s">
        <v>3965</v>
      </c>
      <c r="D1257" s="65" t="s">
        <v>3474</v>
      </c>
      <c r="E1257" s="65" t="s">
        <v>3474</v>
      </c>
      <c r="F1257" s="66" t="s">
        <v>3574</v>
      </c>
      <c r="G1257" s="129" t="s">
        <v>3475</v>
      </c>
      <c r="H1257" s="104" t="s">
        <v>1811</v>
      </c>
      <c r="I1257" s="67"/>
      <c r="J1257" s="145"/>
    </row>
    <row r="1258" spans="1:10" s="97" customFormat="1" ht="45" customHeight="1">
      <c r="A1258" s="179" t="s">
        <v>4052</v>
      </c>
      <c r="B1258" s="124" t="s">
        <v>45</v>
      </c>
      <c r="C1258" s="124" t="s">
        <v>4053</v>
      </c>
      <c r="D1258" s="124" t="s">
        <v>4054</v>
      </c>
      <c r="E1258" s="124" t="s">
        <v>3474</v>
      </c>
      <c r="F1258" s="128" t="s">
        <v>4055</v>
      </c>
      <c r="G1258" s="129" t="s">
        <v>3475</v>
      </c>
      <c r="H1258" s="199" t="s">
        <v>1811</v>
      </c>
      <c r="I1258" s="134"/>
      <c r="J1258" s="145"/>
    </row>
    <row r="1259" spans="1:10" s="97" customFormat="1" ht="45" customHeight="1">
      <c r="A1259" s="105" t="s">
        <v>3628</v>
      </c>
      <c r="B1259" s="65" t="s">
        <v>3472</v>
      </c>
      <c r="C1259" s="103" t="s">
        <v>3629</v>
      </c>
      <c r="D1259" s="124" t="s">
        <v>3474</v>
      </c>
      <c r="E1259" s="124" t="s">
        <v>3474</v>
      </c>
      <c r="F1259" s="128" t="s">
        <v>3547</v>
      </c>
      <c r="G1259" s="129" t="s">
        <v>3475</v>
      </c>
      <c r="H1259" s="199" t="s">
        <v>1811</v>
      </c>
      <c r="I1259" s="134"/>
      <c r="J1259" s="145"/>
    </row>
    <row r="1260" spans="1:10" s="152" customFormat="1" ht="45" customHeight="1">
      <c r="A1260" s="181" t="s">
        <v>3779</v>
      </c>
      <c r="B1260" s="124" t="s">
        <v>3472</v>
      </c>
      <c r="C1260" s="188" t="s">
        <v>3780</v>
      </c>
      <c r="D1260" s="128" t="s">
        <v>4487</v>
      </c>
      <c r="E1260" s="124" t="s">
        <v>3474</v>
      </c>
      <c r="F1260" s="128" t="s">
        <v>3781</v>
      </c>
      <c r="G1260" s="66" t="s">
        <v>3475</v>
      </c>
      <c r="H1260" s="199" t="s">
        <v>1811</v>
      </c>
      <c r="I1260" s="134"/>
      <c r="J1260" s="98"/>
    </row>
    <row r="1261" spans="1:10" s="98" customFormat="1" ht="45" customHeight="1">
      <c r="A1261" s="105" t="s">
        <v>3974</v>
      </c>
      <c r="B1261" s="65" t="s">
        <v>3472</v>
      </c>
      <c r="C1261" s="103" t="s">
        <v>3975</v>
      </c>
      <c r="D1261" s="65" t="s">
        <v>3474</v>
      </c>
      <c r="E1261" s="65" t="s">
        <v>3474</v>
      </c>
      <c r="F1261" s="66" t="s">
        <v>1147</v>
      </c>
      <c r="G1261" s="66" t="s">
        <v>3475</v>
      </c>
      <c r="H1261" s="104" t="s">
        <v>1811</v>
      </c>
      <c r="I1261" s="67"/>
      <c r="J1261" s="161"/>
    </row>
    <row r="1262" spans="1:10" s="9" customFormat="1" ht="45" customHeight="1">
      <c r="A1262" s="125" t="s">
        <v>4083</v>
      </c>
      <c r="B1262" s="125" t="s">
        <v>3472</v>
      </c>
      <c r="C1262" s="125" t="s">
        <v>4084</v>
      </c>
      <c r="D1262" s="125" t="s">
        <v>3474</v>
      </c>
      <c r="E1262" s="125" t="s">
        <v>3474</v>
      </c>
      <c r="F1262" s="129" t="s">
        <v>394</v>
      </c>
      <c r="G1262" s="129" t="s">
        <v>3475</v>
      </c>
      <c r="H1262" s="170" t="s">
        <v>1811</v>
      </c>
      <c r="I1262" s="125"/>
    </row>
    <row r="1263" spans="1:10" s="9" customFormat="1" ht="45" customHeight="1">
      <c r="A1263" s="14" t="s">
        <v>4592</v>
      </c>
      <c r="B1263" s="14" t="s">
        <v>45</v>
      </c>
      <c r="C1263" s="14" t="s">
        <v>4593</v>
      </c>
      <c r="D1263" s="14" t="s">
        <v>3474</v>
      </c>
      <c r="E1263" s="14" t="s">
        <v>3474</v>
      </c>
      <c r="F1263" s="12" t="s">
        <v>394</v>
      </c>
      <c r="G1263" s="12" t="s">
        <v>3475</v>
      </c>
      <c r="H1263" s="174" t="s">
        <v>1811</v>
      </c>
      <c r="I1263" s="65"/>
    </row>
    <row r="1264" spans="1:10" s="9" customFormat="1" ht="45" customHeight="1">
      <c r="A1264" s="153" t="s">
        <v>4031</v>
      </c>
      <c r="B1264" s="125" t="s">
        <v>45</v>
      </c>
      <c r="C1264" s="125" t="s">
        <v>4032</v>
      </c>
      <c r="D1264" s="125" t="s">
        <v>3474</v>
      </c>
      <c r="E1264" s="125" t="s">
        <v>3474</v>
      </c>
      <c r="F1264" s="129" t="s">
        <v>3505</v>
      </c>
      <c r="G1264" s="129" t="s">
        <v>3475</v>
      </c>
      <c r="H1264" s="170" t="s">
        <v>1811</v>
      </c>
      <c r="I1264" s="135"/>
    </row>
    <row r="1265" spans="1:9" s="9" customFormat="1" ht="45" customHeight="1">
      <c r="A1265" s="102" t="s">
        <v>3669</v>
      </c>
      <c r="B1265" s="65" t="s">
        <v>3472</v>
      </c>
      <c r="C1265" s="103" t="s">
        <v>3670</v>
      </c>
      <c r="D1265" s="65" t="s">
        <v>3474</v>
      </c>
      <c r="E1265" s="65" t="s">
        <v>3474</v>
      </c>
      <c r="F1265" s="66" t="s">
        <v>394</v>
      </c>
      <c r="G1265" s="66" t="s">
        <v>3475</v>
      </c>
      <c r="H1265" s="104" t="s">
        <v>1811</v>
      </c>
      <c r="I1265" s="67"/>
    </row>
    <row r="1266" spans="1:9" s="9" customFormat="1" ht="45" customHeight="1">
      <c r="A1266" s="39" t="s">
        <v>5595</v>
      </c>
      <c r="B1266" s="14" t="s">
        <v>3472</v>
      </c>
      <c r="C1266" s="14" t="s">
        <v>5596</v>
      </c>
      <c r="D1266" s="14" t="s">
        <v>3474</v>
      </c>
      <c r="E1266" s="14" t="s">
        <v>3474</v>
      </c>
      <c r="F1266" s="14" t="s">
        <v>5597</v>
      </c>
      <c r="G1266" s="12" t="s">
        <v>3475</v>
      </c>
      <c r="H1266" s="174" t="s">
        <v>1811</v>
      </c>
      <c r="I1266" s="67"/>
    </row>
    <row r="1267" spans="1:9" s="9" customFormat="1" ht="45" customHeight="1">
      <c r="A1267" s="105" t="s">
        <v>3864</v>
      </c>
      <c r="B1267" s="65" t="s">
        <v>3472</v>
      </c>
      <c r="C1267" s="103" t="s">
        <v>3865</v>
      </c>
      <c r="D1267" s="65" t="s">
        <v>3866</v>
      </c>
      <c r="E1267" s="65" t="s">
        <v>3474</v>
      </c>
      <c r="F1267" s="66" t="s">
        <v>1147</v>
      </c>
      <c r="G1267" s="66" t="s">
        <v>3475</v>
      </c>
      <c r="H1267" s="104" t="s">
        <v>1811</v>
      </c>
      <c r="I1267" s="67"/>
    </row>
    <row r="1268" spans="1:9" s="9" customFormat="1" ht="45" customHeight="1">
      <c r="A1268" s="102" t="s">
        <v>3886</v>
      </c>
      <c r="B1268" s="65" t="s">
        <v>3472</v>
      </c>
      <c r="C1268" s="103" t="s">
        <v>3887</v>
      </c>
      <c r="D1268" s="65" t="s">
        <v>3474</v>
      </c>
      <c r="E1268" s="65" t="s">
        <v>3474</v>
      </c>
      <c r="F1268" s="66" t="s">
        <v>394</v>
      </c>
      <c r="G1268" s="66" t="s">
        <v>3475</v>
      </c>
      <c r="H1268" s="104" t="s">
        <v>1811</v>
      </c>
      <c r="I1268" s="67"/>
    </row>
    <row r="1269" spans="1:9" s="9" customFormat="1" ht="45" customHeight="1">
      <c r="A1269" s="172" t="s">
        <v>5557</v>
      </c>
      <c r="B1269" s="65" t="s">
        <v>3472</v>
      </c>
      <c r="C1269" s="103" t="s">
        <v>3940</v>
      </c>
      <c r="D1269" s="65" t="s">
        <v>5558</v>
      </c>
      <c r="E1269" s="65" t="s">
        <v>3474</v>
      </c>
      <c r="F1269" s="66" t="s">
        <v>3483</v>
      </c>
      <c r="G1269" s="66" t="s">
        <v>3475</v>
      </c>
      <c r="H1269" s="104" t="s">
        <v>1811</v>
      </c>
      <c r="I1269" s="67"/>
    </row>
    <row r="1270" spans="1:9" s="9" customFormat="1" ht="45" customHeight="1">
      <c r="A1270" s="40" t="s">
        <v>5559</v>
      </c>
      <c r="B1270" s="14" t="s">
        <v>45</v>
      </c>
      <c r="C1270" s="14" t="s">
        <v>4587</v>
      </c>
      <c r="D1270" s="14" t="s">
        <v>3474</v>
      </c>
      <c r="E1270" s="14" t="s">
        <v>3474</v>
      </c>
      <c r="F1270" s="12" t="s">
        <v>3764</v>
      </c>
      <c r="G1270" s="12" t="s">
        <v>3475</v>
      </c>
      <c r="H1270" s="174" t="s">
        <v>1811</v>
      </c>
      <c r="I1270" s="67"/>
    </row>
    <row r="1271" spans="1:9" s="9" customFormat="1" ht="45" customHeight="1">
      <c r="A1271" s="39" t="s">
        <v>4659</v>
      </c>
      <c r="B1271" s="14" t="s">
        <v>45</v>
      </c>
      <c r="C1271" s="14" t="s">
        <v>4660</v>
      </c>
      <c r="D1271" s="14" t="s">
        <v>3474</v>
      </c>
      <c r="E1271" s="14" t="s">
        <v>3474</v>
      </c>
      <c r="F1271" s="14" t="s">
        <v>3474</v>
      </c>
      <c r="G1271" s="12" t="s">
        <v>3475</v>
      </c>
      <c r="H1271" s="174" t="s">
        <v>1811</v>
      </c>
      <c r="I1271" s="67"/>
    </row>
    <row r="1272" spans="1:9" s="9" customFormat="1" ht="45" customHeight="1">
      <c r="A1272" s="105" t="s">
        <v>3589</v>
      </c>
      <c r="B1272" s="65" t="s">
        <v>3472</v>
      </c>
      <c r="C1272" s="103" t="s">
        <v>3590</v>
      </c>
      <c r="D1272" s="66" t="s">
        <v>3591</v>
      </c>
      <c r="E1272" s="65" t="s">
        <v>3474</v>
      </c>
      <c r="F1272" s="66" t="s">
        <v>3592</v>
      </c>
      <c r="G1272" s="66" t="s">
        <v>3475</v>
      </c>
      <c r="H1272" s="104" t="s">
        <v>1811</v>
      </c>
      <c r="I1272" s="67"/>
    </row>
    <row r="1273" spans="1:9" s="9" customFormat="1" ht="45" customHeight="1">
      <c r="A1273" s="105" t="s">
        <v>3513</v>
      </c>
      <c r="B1273" s="65" t="s">
        <v>3472</v>
      </c>
      <c r="C1273" s="103" t="s">
        <v>3514</v>
      </c>
      <c r="D1273" s="171" t="s">
        <v>4488</v>
      </c>
      <c r="E1273" s="85" t="s">
        <v>3515</v>
      </c>
      <c r="F1273" s="66" t="s">
        <v>3516</v>
      </c>
      <c r="G1273" s="66" t="s">
        <v>3475</v>
      </c>
      <c r="H1273" s="104" t="s">
        <v>1811</v>
      </c>
      <c r="I1273" s="67"/>
    </row>
    <row r="1274" spans="1:9" s="9" customFormat="1" ht="45" customHeight="1">
      <c r="A1274" s="39" t="s">
        <v>5580</v>
      </c>
      <c r="B1274" s="14" t="s">
        <v>3472</v>
      </c>
      <c r="C1274" s="14" t="s">
        <v>5581</v>
      </c>
      <c r="D1274" s="12" t="s">
        <v>5644</v>
      </c>
      <c r="E1274" s="14" t="s">
        <v>3474</v>
      </c>
      <c r="F1274" s="12" t="s">
        <v>5582</v>
      </c>
      <c r="G1274" s="12" t="s">
        <v>3475</v>
      </c>
      <c r="H1274" s="174" t="s">
        <v>1811</v>
      </c>
      <c r="I1274" s="67"/>
    </row>
    <row r="1275" spans="1:9" s="9" customFormat="1" ht="45" customHeight="1">
      <c r="A1275" s="90" t="s">
        <v>4072</v>
      </c>
      <c r="B1275" s="65" t="s">
        <v>45</v>
      </c>
      <c r="C1275" s="65" t="s">
        <v>4073</v>
      </c>
      <c r="D1275" s="65" t="s">
        <v>3474</v>
      </c>
      <c r="E1275" s="65" t="s">
        <v>3474</v>
      </c>
      <c r="F1275" s="66" t="s">
        <v>394</v>
      </c>
      <c r="G1275" s="66" t="s">
        <v>3475</v>
      </c>
      <c r="H1275" s="104" t="s">
        <v>1811</v>
      </c>
      <c r="I1275" s="67"/>
    </row>
    <row r="1276" spans="1:9" s="9" customFormat="1" ht="45" customHeight="1">
      <c r="A1276" s="102" t="s">
        <v>3519</v>
      </c>
      <c r="B1276" s="65" t="s">
        <v>3472</v>
      </c>
      <c r="C1276" s="103" t="s">
        <v>3520</v>
      </c>
      <c r="D1276" s="65" t="s">
        <v>3474</v>
      </c>
      <c r="E1276" s="65" t="s">
        <v>3474</v>
      </c>
      <c r="F1276" s="66" t="s">
        <v>3505</v>
      </c>
      <c r="G1276" s="66" t="s">
        <v>3475</v>
      </c>
      <c r="H1276" s="104" t="s">
        <v>1811</v>
      </c>
      <c r="I1276" s="67"/>
    </row>
    <row r="1277" spans="1:9" s="9" customFormat="1" ht="45" customHeight="1">
      <c r="A1277" s="39" t="s">
        <v>5612</v>
      </c>
      <c r="B1277" s="14" t="s">
        <v>3472</v>
      </c>
      <c r="C1277" s="14" t="s">
        <v>5613</v>
      </c>
      <c r="D1277" s="14" t="s">
        <v>3474</v>
      </c>
      <c r="E1277" s="14" t="s">
        <v>5564</v>
      </c>
      <c r="F1277" s="14" t="s">
        <v>5564</v>
      </c>
      <c r="G1277" s="12" t="s">
        <v>3475</v>
      </c>
      <c r="H1277" s="174" t="s">
        <v>1811</v>
      </c>
      <c r="I1277" s="67"/>
    </row>
    <row r="1278" spans="1:9" s="9" customFormat="1" ht="45" customHeight="1">
      <c r="A1278" s="90" t="s">
        <v>4081</v>
      </c>
      <c r="B1278" s="65" t="s">
        <v>3472</v>
      </c>
      <c r="C1278" s="65" t="s">
        <v>4082</v>
      </c>
      <c r="D1278" s="65" t="s">
        <v>3474</v>
      </c>
      <c r="E1278" s="65" t="s">
        <v>3474</v>
      </c>
      <c r="F1278" s="66" t="s">
        <v>3505</v>
      </c>
      <c r="G1278" s="66" t="s">
        <v>3475</v>
      </c>
      <c r="H1278" s="104" t="s">
        <v>1811</v>
      </c>
      <c r="I1278" s="67"/>
    </row>
    <row r="1279" spans="1:9" s="9" customFormat="1" ht="45" customHeight="1">
      <c r="A1279" s="102" t="s">
        <v>3956</v>
      </c>
      <c r="B1279" s="65" t="s">
        <v>3472</v>
      </c>
      <c r="C1279" s="103" t="s">
        <v>3957</v>
      </c>
      <c r="D1279" s="65" t="s">
        <v>3474</v>
      </c>
      <c r="E1279" s="10" t="s">
        <v>3474</v>
      </c>
      <c r="F1279" s="66" t="s">
        <v>3958</v>
      </c>
      <c r="G1279" s="66" t="s">
        <v>3475</v>
      </c>
      <c r="H1279" s="104" t="s">
        <v>1811</v>
      </c>
      <c r="I1279" s="67"/>
    </row>
    <row r="1280" spans="1:9" s="9" customFormat="1" ht="45" customHeight="1">
      <c r="A1280" s="90" t="s">
        <v>4033</v>
      </c>
      <c r="B1280" s="65" t="s">
        <v>45</v>
      </c>
      <c r="C1280" s="65" t="s">
        <v>4034</v>
      </c>
      <c r="D1280" s="65" t="s">
        <v>3474</v>
      </c>
      <c r="E1280" s="65" t="s">
        <v>3474</v>
      </c>
      <c r="F1280" s="66" t="s">
        <v>3743</v>
      </c>
      <c r="G1280" s="66" t="s">
        <v>3475</v>
      </c>
      <c r="H1280" s="104" t="s">
        <v>1811</v>
      </c>
      <c r="I1280" s="67"/>
    </row>
    <row r="1281" spans="1:9" s="9" customFormat="1" ht="45" customHeight="1">
      <c r="A1281" s="102" t="s">
        <v>3877</v>
      </c>
      <c r="B1281" s="65" t="s">
        <v>3472</v>
      </c>
      <c r="C1281" s="103" t="s">
        <v>3878</v>
      </c>
      <c r="D1281" s="65" t="s">
        <v>3474</v>
      </c>
      <c r="E1281" s="65" t="s">
        <v>3474</v>
      </c>
      <c r="F1281" s="66" t="s">
        <v>3841</v>
      </c>
      <c r="G1281" s="66" t="s">
        <v>3475</v>
      </c>
      <c r="H1281" s="104" t="s">
        <v>1811</v>
      </c>
      <c r="I1281" s="67"/>
    </row>
    <row r="1282" spans="1:9" s="9" customFormat="1" ht="45" customHeight="1">
      <c r="A1282" s="90" t="s">
        <v>5633</v>
      </c>
      <c r="B1282" s="14" t="s">
        <v>3472</v>
      </c>
      <c r="C1282" s="65" t="s">
        <v>5634</v>
      </c>
      <c r="D1282" s="175"/>
      <c r="E1282" s="175"/>
      <c r="F1282" s="66" t="s">
        <v>5635</v>
      </c>
      <c r="G1282" s="12" t="s">
        <v>3475</v>
      </c>
      <c r="H1282" s="174" t="s">
        <v>1811</v>
      </c>
      <c r="I1282" s="92"/>
    </row>
    <row r="1283" spans="1:9" s="9" customFormat="1" ht="45" customHeight="1">
      <c r="A1283" s="105" t="s">
        <v>3999</v>
      </c>
      <c r="B1283" s="65" t="s">
        <v>3472</v>
      </c>
      <c r="C1283" s="103" t="s">
        <v>4000</v>
      </c>
      <c r="D1283" s="65" t="s">
        <v>3474</v>
      </c>
      <c r="E1283" s="65" t="s">
        <v>3474</v>
      </c>
      <c r="F1283" s="66" t="s">
        <v>4001</v>
      </c>
      <c r="G1283" s="66" t="s">
        <v>3475</v>
      </c>
      <c r="H1283" s="104" t="s">
        <v>1811</v>
      </c>
      <c r="I1283" s="67"/>
    </row>
    <row r="1284" spans="1:9" s="9" customFormat="1" ht="45" customHeight="1">
      <c r="A1284" s="90" t="s">
        <v>4039</v>
      </c>
      <c r="B1284" s="65" t="s">
        <v>45</v>
      </c>
      <c r="C1284" s="65" t="s">
        <v>4040</v>
      </c>
      <c r="D1284" s="65" t="s">
        <v>3474</v>
      </c>
      <c r="E1284" s="65" t="s">
        <v>3474</v>
      </c>
      <c r="F1284" s="66" t="s">
        <v>4041</v>
      </c>
      <c r="G1284" s="66" t="s">
        <v>3475</v>
      </c>
      <c r="H1284" s="104" t="s">
        <v>1811</v>
      </c>
      <c r="I1284" s="67"/>
    </row>
    <row r="1285" spans="1:9" s="9" customFormat="1" ht="45" customHeight="1">
      <c r="A1285" s="102" t="s">
        <v>3688</v>
      </c>
      <c r="B1285" s="65" t="s">
        <v>3472</v>
      </c>
      <c r="C1285" s="103" t="s">
        <v>3689</v>
      </c>
      <c r="D1285" s="65" t="s">
        <v>3474</v>
      </c>
      <c r="E1285" s="65" t="s">
        <v>3474</v>
      </c>
      <c r="F1285" s="66" t="s">
        <v>394</v>
      </c>
      <c r="G1285" s="66" t="s">
        <v>3475</v>
      </c>
      <c r="H1285" s="104" t="s">
        <v>1811</v>
      </c>
      <c r="I1285" s="67"/>
    </row>
    <row r="1286" spans="1:9" s="9" customFormat="1" ht="45" customHeight="1">
      <c r="A1286" s="102" t="s">
        <v>3867</v>
      </c>
      <c r="B1286" s="65" t="s">
        <v>3472</v>
      </c>
      <c r="C1286" s="103" t="s">
        <v>3868</v>
      </c>
      <c r="D1286" s="65" t="s">
        <v>3474</v>
      </c>
      <c r="E1286" s="10" t="s">
        <v>3474</v>
      </c>
      <c r="F1286" s="66" t="s">
        <v>3574</v>
      </c>
      <c r="G1286" s="66" t="s">
        <v>3475</v>
      </c>
      <c r="H1286" s="104" t="s">
        <v>1811</v>
      </c>
      <c r="I1286" s="67"/>
    </row>
    <row r="1287" spans="1:9" s="9" customFormat="1" ht="45" customHeight="1">
      <c r="A1287" s="81" t="s">
        <v>4114</v>
      </c>
      <c r="B1287" s="82" t="s">
        <v>45</v>
      </c>
      <c r="C1287" s="110" t="s">
        <v>3100</v>
      </c>
      <c r="D1287" s="110"/>
      <c r="E1287" s="110"/>
      <c r="F1287" s="110"/>
      <c r="G1287" s="110" t="s">
        <v>4188</v>
      </c>
      <c r="H1287" s="11" t="s">
        <v>1811</v>
      </c>
      <c r="I1287" s="83"/>
    </row>
    <row r="1288" spans="1:9" s="9" customFormat="1" ht="45" customHeight="1">
      <c r="A1288" s="106" t="s">
        <v>4021</v>
      </c>
      <c r="B1288" s="65" t="s">
        <v>45</v>
      </c>
      <c r="C1288" s="66" t="s">
        <v>4022</v>
      </c>
      <c r="D1288" s="65" t="s">
        <v>3474</v>
      </c>
      <c r="E1288" s="65" t="s">
        <v>3474</v>
      </c>
      <c r="F1288" s="66" t="s">
        <v>394</v>
      </c>
      <c r="G1288" s="66" t="s">
        <v>3475</v>
      </c>
      <c r="H1288" s="104" t="s">
        <v>1811</v>
      </c>
      <c r="I1288" s="67"/>
    </row>
    <row r="1289" spans="1:9" s="9" customFormat="1" ht="45" customHeight="1">
      <c r="A1289" s="81" t="s">
        <v>3096</v>
      </c>
      <c r="B1289" s="82" t="s">
        <v>45</v>
      </c>
      <c r="C1289" s="110" t="s">
        <v>3097</v>
      </c>
      <c r="D1289" s="110"/>
      <c r="E1289" s="110"/>
      <c r="F1289" s="110"/>
      <c r="G1289" s="110" t="s">
        <v>4188</v>
      </c>
      <c r="H1289" s="11" t="s">
        <v>1811</v>
      </c>
      <c r="I1289" s="83"/>
    </row>
    <row r="1290" spans="1:9" s="9" customFormat="1" ht="45" customHeight="1">
      <c r="A1290" s="105" t="s">
        <v>3707</v>
      </c>
      <c r="B1290" s="65" t="s">
        <v>3472</v>
      </c>
      <c r="C1290" s="103" t="s">
        <v>3708</v>
      </c>
      <c r="D1290" s="65" t="s">
        <v>3709</v>
      </c>
      <c r="E1290" s="65" t="s">
        <v>3474</v>
      </c>
      <c r="F1290" s="66" t="s">
        <v>3710</v>
      </c>
      <c r="G1290" s="66" t="s">
        <v>3475</v>
      </c>
      <c r="H1290" s="104" t="s">
        <v>1811</v>
      </c>
      <c r="I1290" s="67"/>
    </row>
    <row r="1291" spans="1:9" s="9" customFormat="1" ht="45" customHeight="1">
      <c r="A1291" s="105" t="s">
        <v>3722</v>
      </c>
      <c r="B1291" s="65" t="s">
        <v>3472</v>
      </c>
      <c r="C1291" s="104" t="s">
        <v>5554</v>
      </c>
      <c r="D1291" s="66" t="s">
        <v>4489</v>
      </c>
      <c r="E1291" s="111" t="s">
        <v>3723</v>
      </c>
      <c r="F1291" s="66" t="s">
        <v>3724</v>
      </c>
      <c r="G1291" s="66" t="s">
        <v>3475</v>
      </c>
      <c r="H1291" s="104" t="s">
        <v>1811</v>
      </c>
      <c r="I1291" s="67"/>
    </row>
    <row r="1292" spans="1:9" s="9" customFormat="1" ht="45" customHeight="1">
      <c r="A1292" s="102" t="s">
        <v>3906</v>
      </c>
      <c r="B1292" s="65" t="s">
        <v>3472</v>
      </c>
      <c r="C1292" s="103" t="s">
        <v>3907</v>
      </c>
      <c r="D1292" s="65" t="s">
        <v>3474</v>
      </c>
      <c r="E1292" s="65" t="s">
        <v>3474</v>
      </c>
      <c r="F1292" s="66" t="s">
        <v>3908</v>
      </c>
      <c r="G1292" s="66" t="s">
        <v>3475</v>
      </c>
      <c r="H1292" s="104" t="s">
        <v>1811</v>
      </c>
      <c r="I1292" s="67"/>
    </row>
    <row r="1293" spans="1:9" s="9" customFormat="1" ht="45" customHeight="1">
      <c r="A1293" s="102" t="s">
        <v>4137</v>
      </c>
      <c r="B1293" s="65" t="s">
        <v>3472</v>
      </c>
      <c r="C1293" s="103" t="s">
        <v>3935</v>
      </c>
      <c r="D1293" s="65" t="s">
        <v>3474</v>
      </c>
      <c r="E1293" s="65" t="s">
        <v>3474</v>
      </c>
      <c r="F1293" s="66" t="s">
        <v>3574</v>
      </c>
      <c r="G1293" s="66" t="s">
        <v>3475</v>
      </c>
      <c r="H1293" s="104" t="s">
        <v>1811</v>
      </c>
      <c r="I1293" s="67"/>
    </row>
    <row r="1294" spans="1:9" s="9" customFormat="1" ht="45" customHeight="1">
      <c r="A1294" s="105" t="s">
        <v>3703</v>
      </c>
      <c r="B1294" s="65" t="s">
        <v>3472</v>
      </c>
      <c r="C1294" s="103" t="s">
        <v>3704</v>
      </c>
      <c r="D1294" s="65" t="s">
        <v>3705</v>
      </c>
      <c r="E1294" s="65" t="s">
        <v>3474</v>
      </c>
      <c r="F1294" s="66" t="s">
        <v>3706</v>
      </c>
      <c r="G1294" s="66" t="s">
        <v>3475</v>
      </c>
      <c r="H1294" s="104" t="s">
        <v>1811</v>
      </c>
      <c r="I1294" s="67"/>
    </row>
    <row r="1295" spans="1:9" s="9" customFormat="1" ht="45" customHeight="1">
      <c r="A1295" s="90" t="s">
        <v>4089</v>
      </c>
      <c r="B1295" s="65" t="s">
        <v>3472</v>
      </c>
      <c r="C1295" s="65" t="s">
        <v>4090</v>
      </c>
      <c r="D1295" s="65" t="s">
        <v>3474</v>
      </c>
      <c r="E1295" s="65" t="s">
        <v>3474</v>
      </c>
      <c r="F1295" s="66" t="s">
        <v>394</v>
      </c>
      <c r="G1295" s="66" t="s">
        <v>3475</v>
      </c>
      <c r="H1295" s="104" t="s">
        <v>1811</v>
      </c>
      <c r="I1295" s="67"/>
    </row>
    <row r="1296" spans="1:9" s="9" customFormat="1" ht="45" customHeight="1">
      <c r="A1296" s="102" t="s">
        <v>3570</v>
      </c>
      <c r="B1296" s="65" t="s">
        <v>3472</v>
      </c>
      <c r="C1296" s="68" t="s">
        <v>5551</v>
      </c>
      <c r="D1296" s="66" t="s">
        <v>4490</v>
      </c>
      <c r="E1296" s="85" t="s">
        <v>3571</v>
      </c>
      <c r="F1296" s="66" t="s">
        <v>394</v>
      </c>
      <c r="G1296" s="66" t="s">
        <v>3475</v>
      </c>
      <c r="H1296" s="104" t="s">
        <v>1811</v>
      </c>
      <c r="I1296" s="67"/>
    </row>
    <row r="1297" spans="1:9" s="9" customFormat="1" ht="45" customHeight="1">
      <c r="A1297" s="102" t="s">
        <v>3678</v>
      </c>
      <c r="B1297" s="65" t="s">
        <v>3472</v>
      </c>
      <c r="C1297" s="103" t="s">
        <v>3679</v>
      </c>
      <c r="D1297" s="65" t="s">
        <v>3474</v>
      </c>
      <c r="E1297" s="65" t="s">
        <v>3474</v>
      </c>
      <c r="F1297" s="66" t="s">
        <v>394</v>
      </c>
      <c r="G1297" s="66" t="s">
        <v>3475</v>
      </c>
      <c r="H1297" s="104" t="s">
        <v>1811</v>
      </c>
      <c r="I1297" s="67"/>
    </row>
    <row r="1298" spans="1:9" s="9" customFormat="1" ht="45" customHeight="1">
      <c r="A1298" s="102" t="s">
        <v>3737</v>
      </c>
      <c r="B1298" s="65" t="s">
        <v>3472</v>
      </c>
      <c r="C1298" s="103" t="s">
        <v>3738</v>
      </c>
      <c r="D1298" s="65" t="s">
        <v>3474</v>
      </c>
      <c r="E1298" s="65" t="s">
        <v>3474</v>
      </c>
      <c r="F1298" s="66" t="s">
        <v>394</v>
      </c>
      <c r="G1298" s="66" t="s">
        <v>3475</v>
      </c>
      <c r="H1298" s="104" t="s">
        <v>1811</v>
      </c>
      <c r="I1298" s="67"/>
    </row>
    <row r="1299" spans="1:9" s="9" customFormat="1" ht="45" customHeight="1">
      <c r="A1299" s="39" t="s">
        <v>5583</v>
      </c>
      <c r="B1299" s="14" t="s">
        <v>3472</v>
      </c>
      <c r="C1299" s="14" t="s">
        <v>5584</v>
      </c>
      <c r="D1299" s="14" t="s">
        <v>3474</v>
      </c>
      <c r="E1299" s="14" t="s">
        <v>3474</v>
      </c>
      <c r="F1299" s="14" t="s">
        <v>5046</v>
      </c>
      <c r="G1299" s="12" t="s">
        <v>3475</v>
      </c>
      <c r="H1299" s="174" t="s">
        <v>1811</v>
      </c>
      <c r="I1299" s="67"/>
    </row>
    <row r="1300" spans="1:9" s="9" customFormat="1" ht="45" customHeight="1">
      <c r="A1300" s="39" t="s">
        <v>5614</v>
      </c>
      <c r="B1300" s="14" t="s">
        <v>3472</v>
      </c>
      <c r="C1300" s="14" t="s">
        <v>5615</v>
      </c>
      <c r="D1300" s="14" t="s">
        <v>5616</v>
      </c>
      <c r="E1300" s="14" t="s">
        <v>5564</v>
      </c>
      <c r="F1300" s="14" t="s">
        <v>1147</v>
      </c>
      <c r="G1300" s="12" t="s">
        <v>3475</v>
      </c>
      <c r="H1300" s="174" t="s">
        <v>1811</v>
      </c>
      <c r="I1300" s="67"/>
    </row>
    <row r="1301" spans="1:9" s="9" customFormat="1" ht="45" customHeight="1">
      <c r="A1301" s="39" t="s">
        <v>4596</v>
      </c>
      <c r="B1301" s="14" t="s">
        <v>45</v>
      </c>
      <c r="C1301" s="14" t="s">
        <v>4597</v>
      </c>
      <c r="D1301" s="14" t="s">
        <v>3474</v>
      </c>
      <c r="E1301" s="8" t="s">
        <v>3474</v>
      </c>
      <c r="F1301" s="12" t="s">
        <v>394</v>
      </c>
      <c r="G1301" s="12" t="s">
        <v>3475</v>
      </c>
      <c r="H1301" s="174" t="s">
        <v>1811</v>
      </c>
      <c r="I1301" s="67"/>
    </row>
    <row r="1302" spans="1:9" s="9" customFormat="1" ht="45" customHeight="1">
      <c r="A1302" s="39" t="s">
        <v>4669</v>
      </c>
      <c r="B1302" s="14" t="s">
        <v>45</v>
      </c>
      <c r="C1302" s="14" t="s">
        <v>4670</v>
      </c>
      <c r="D1302" s="14" t="s">
        <v>3474</v>
      </c>
      <c r="E1302" s="14" t="s">
        <v>3474</v>
      </c>
      <c r="F1302" s="14" t="s">
        <v>3474</v>
      </c>
      <c r="G1302" s="12" t="s">
        <v>3475</v>
      </c>
      <c r="H1302" s="174" t="s">
        <v>1811</v>
      </c>
      <c r="I1302" s="67"/>
    </row>
    <row r="1303" spans="1:9" s="9" customFormat="1" ht="45" customHeight="1">
      <c r="A1303" s="90" t="s">
        <v>5636</v>
      </c>
      <c r="B1303" s="65" t="s">
        <v>3472</v>
      </c>
      <c r="C1303" s="65" t="s">
        <v>5637</v>
      </c>
      <c r="D1303" s="175"/>
      <c r="E1303" s="175"/>
      <c r="F1303" s="66" t="s">
        <v>5638</v>
      </c>
      <c r="G1303" s="12" t="s">
        <v>3475</v>
      </c>
      <c r="H1303" s="174" t="s">
        <v>1811</v>
      </c>
      <c r="I1303" s="92"/>
    </row>
    <row r="1304" spans="1:9" s="9" customFormat="1" ht="45" customHeight="1">
      <c r="A1304" s="39" t="s">
        <v>5591</v>
      </c>
      <c r="B1304" s="14" t="s">
        <v>3472</v>
      </c>
      <c r="C1304" s="14" t="s">
        <v>5592</v>
      </c>
      <c r="D1304" s="14" t="s">
        <v>3474</v>
      </c>
      <c r="E1304" s="85" t="s">
        <v>5593</v>
      </c>
      <c r="F1304" s="14" t="s">
        <v>5594</v>
      </c>
      <c r="G1304" s="12" t="s">
        <v>3475</v>
      </c>
      <c r="H1304" s="174" t="s">
        <v>1811</v>
      </c>
      <c r="I1304" s="67"/>
    </row>
    <row r="1305" spans="1:9" s="9" customFormat="1" ht="45" customHeight="1">
      <c r="A1305" s="39" t="s">
        <v>5627</v>
      </c>
      <c r="B1305" s="14" t="s">
        <v>3472</v>
      </c>
      <c r="C1305" s="14" t="s">
        <v>5628</v>
      </c>
      <c r="D1305" s="14" t="s">
        <v>5564</v>
      </c>
      <c r="E1305" s="14" t="s">
        <v>5564</v>
      </c>
      <c r="F1305" s="14" t="s">
        <v>5564</v>
      </c>
      <c r="G1305" s="12" t="s">
        <v>3475</v>
      </c>
      <c r="H1305" s="174" t="s">
        <v>1811</v>
      </c>
      <c r="I1305" s="67"/>
    </row>
    <row r="1306" spans="1:9" s="9" customFormat="1" ht="45" customHeight="1">
      <c r="A1306" s="102" t="s">
        <v>3916</v>
      </c>
      <c r="B1306" s="65" t="s">
        <v>3472</v>
      </c>
      <c r="C1306" s="103" t="s">
        <v>3917</v>
      </c>
      <c r="D1306" s="65" t="s">
        <v>3474</v>
      </c>
      <c r="E1306" s="65" t="s">
        <v>3474</v>
      </c>
      <c r="F1306" s="66" t="s">
        <v>394</v>
      </c>
      <c r="G1306" s="66" t="s">
        <v>3475</v>
      </c>
      <c r="H1306" s="104" t="s">
        <v>1811</v>
      </c>
      <c r="I1306" s="67"/>
    </row>
    <row r="1307" spans="1:9" s="9" customFormat="1" ht="45" customHeight="1">
      <c r="A1307" s="102" t="s">
        <v>3686</v>
      </c>
      <c r="B1307" s="65" t="s">
        <v>3472</v>
      </c>
      <c r="C1307" s="103" t="s">
        <v>3687</v>
      </c>
      <c r="D1307" s="65" t="s">
        <v>3474</v>
      </c>
      <c r="E1307" s="10" t="s">
        <v>3474</v>
      </c>
      <c r="F1307" s="66" t="s">
        <v>394</v>
      </c>
      <c r="G1307" s="66" t="s">
        <v>3475</v>
      </c>
      <c r="H1307" s="104" t="s">
        <v>1811</v>
      </c>
      <c r="I1307" s="67"/>
    </row>
    <row r="1308" spans="1:9" s="9" customFormat="1" ht="45" customHeight="1">
      <c r="A1308" s="105" t="s">
        <v>3647</v>
      </c>
      <c r="B1308" s="65" t="s">
        <v>3472</v>
      </c>
      <c r="C1308" s="103" t="s">
        <v>3648</v>
      </c>
      <c r="D1308" s="65" t="s">
        <v>3474</v>
      </c>
      <c r="E1308" s="65" t="s">
        <v>3474</v>
      </c>
      <c r="F1308" s="66" t="s">
        <v>3649</v>
      </c>
      <c r="G1308" s="66" t="s">
        <v>3475</v>
      </c>
      <c r="H1308" s="104" t="s">
        <v>1811</v>
      </c>
      <c r="I1308" s="67"/>
    </row>
    <row r="1309" spans="1:9" s="9" customFormat="1" ht="45" customHeight="1">
      <c r="A1309" s="102" t="s">
        <v>3486</v>
      </c>
      <c r="B1309" s="65" t="s">
        <v>3472</v>
      </c>
      <c r="C1309" s="103" t="s">
        <v>3487</v>
      </c>
      <c r="D1309" s="65" t="s">
        <v>3474</v>
      </c>
      <c r="E1309" s="65" t="s">
        <v>3474</v>
      </c>
      <c r="F1309" s="66" t="s">
        <v>394</v>
      </c>
      <c r="G1309" s="66" t="s">
        <v>3475</v>
      </c>
      <c r="H1309" s="104" t="s">
        <v>1811</v>
      </c>
      <c r="I1309" s="67"/>
    </row>
    <row r="1310" spans="1:9" s="9" customFormat="1" ht="45" customHeight="1">
      <c r="A1310" s="102" t="s">
        <v>4074</v>
      </c>
      <c r="B1310" s="65" t="s">
        <v>3472</v>
      </c>
      <c r="C1310" s="103" t="s">
        <v>4075</v>
      </c>
      <c r="D1310" s="65" t="s">
        <v>3474</v>
      </c>
      <c r="E1310" s="65" t="s">
        <v>3474</v>
      </c>
      <c r="F1310" s="66" t="s">
        <v>394</v>
      </c>
      <c r="G1310" s="66" t="s">
        <v>3475</v>
      </c>
      <c r="H1310" s="104" t="s">
        <v>1811</v>
      </c>
      <c r="I1310" s="67"/>
    </row>
    <row r="1311" spans="1:9" s="9" customFormat="1" ht="45" customHeight="1">
      <c r="A1311" s="90" t="s">
        <v>4019</v>
      </c>
      <c r="B1311" s="65" t="s">
        <v>45</v>
      </c>
      <c r="C1311" s="65" t="s">
        <v>4020</v>
      </c>
      <c r="D1311" s="65" t="s">
        <v>3474</v>
      </c>
      <c r="E1311" s="65" t="s">
        <v>3474</v>
      </c>
      <c r="F1311" s="66" t="s">
        <v>394</v>
      </c>
      <c r="G1311" s="66" t="s">
        <v>3475</v>
      </c>
      <c r="H1311" s="104" t="s">
        <v>1811</v>
      </c>
      <c r="I1311" s="67"/>
    </row>
    <row r="1312" spans="1:9" s="9" customFormat="1" ht="45" customHeight="1">
      <c r="A1312" s="102" t="s">
        <v>3587</v>
      </c>
      <c r="B1312" s="65" t="s">
        <v>3472</v>
      </c>
      <c r="C1312" s="103" t="s">
        <v>3588</v>
      </c>
      <c r="D1312" s="65" t="s">
        <v>3474</v>
      </c>
      <c r="E1312" s="65" t="s">
        <v>3474</v>
      </c>
      <c r="F1312" s="66" t="s">
        <v>3574</v>
      </c>
      <c r="G1312" s="66" t="s">
        <v>3475</v>
      </c>
      <c r="H1312" s="104" t="s">
        <v>1811</v>
      </c>
      <c r="I1312" s="67"/>
    </row>
    <row r="1313" spans="1:9" s="9" customFormat="1" ht="45" customHeight="1">
      <c r="A1313" s="105" t="s">
        <v>3480</v>
      </c>
      <c r="B1313" s="65" t="s">
        <v>3472</v>
      </c>
      <c r="C1313" s="103" t="s">
        <v>3481</v>
      </c>
      <c r="D1313" s="65" t="s">
        <v>3482</v>
      </c>
      <c r="E1313" s="65" t="s">
        <v>3474</v>
      </c>
      <c r="F1313" s="66" t="s">
        <v>3483</v>
      </c>
      <c r="G1313" s="66" t="s">
        <v>3475</v>
      </c>
      <c r="H1313" s="104" t="s">
        <v>1811</v>
      </c>
      <c r="I1313" s="67"/>
    </row>
    <row r="1314" spans="1:9" s="9" customFormat="1" ht="45" customHeight="1">
      <c r="A1314" s="102" t="s">
        <v>3792</v>
      </c>
      <c r="B1314" s="65" t="s">
        <v>3472</v>
      </c>
      <c r="C1314" s="103" t="s">
        <v>3793</v>
      </c>
      <c r="D1314" s="65" t="s">
        <v>3474</v>
      </c>
      <c r="E1314" s="10" t="s">
        <v>3474</v>
      </c>
      <c r="F1314" s="66" t="s">
        <v>3702</v>
      </c>
      <c r="G1314" s="66" t="s">
        <v>3475</v>
      </c>
      <c r="H1314" s="104" t="s">
        <v>1811</v>
      </c>
      <c r="I1314" s="67"/>
    </row>
    <row r="1315" spans="1:9" s="9" customFormat="1" ht="45" customHeight="1">
      <c r="A1315" s="105" t="s">
        <v>3700</v>
      </c>
      <c r="B1315" s="65" t="s">
        <v>3472</v>
      </c>
      <c r="C1315" s="103" t="s">
        <v>3701</v>
      </c>
      <c r="D1315" s="65" t="s">
        <v>3474</v>
      </c>
      <c r="E1315" s="65" t="s">
        <v>3474</v>
      </c>
      <c r="F1315" s="66" t="s">
        <v>3702</v>
      </c>
      <c r="G1315" s="66" t="s">
        <v>3475</v>
      </c>
      <c r="H1315" s="104" t="s">
        <v>1811</v>
      </c>
      <c r="I1315" s="67"/>
    </row>
    <row r="1316" spans="1:9" s="9" customFormat="1" ht="45" customHeight="1">
      <c r="A1316" s="105" t="s">
        <v>3499</v>
      </c>
      <c r="B1316" s="65" t="s">
        <v>3472</v>
      </c>
      <c r="C1316" s="103" t="s">
        <v>3500</v>
      </c>
      <c r="D1316" s="65" t="s">
        <v>3501</v>
      </c>
      <c r="E1316" s="65" t="s">
        <v>3474</v>
      </c>
      <c r="F1316" s="66" t="s">
        <v>3502</v>
      </c>
      <c r="G1316" s="66" t="s">
        <v>3475</v>
      </c>
      <c r="H1316" s="104" t="s">
        <v>1811</v>
      </c>
      <c r="I1316" s="67"/>
    </row>
    <row r="1317" spans="1:9" s="9" customFormat="1" ht="45" customHeight="1">
      <c r="A1317" s="102" t="s">
        <v>3750</v>
      </c>
      <c r="B1317" s="65" t="s">
        <v>3472</v>
      </c>
      <c r="C1317" s="103" t="s">
        <v>3751</v>
      </c>
      <c r="D1317" s="65" t="s">
        <v>3474</v>
      </c>
      <c r="E1317" s="65" t="s">
        <v>3474</v>
      </c>
      <c r="F1317" s="66" t="s">
        <v>3743</v>
      </c>
      <c r="G1317" s="66" t="s">
        <v>3475</v>
      </c>
      <c r="H1317" s="104" t="s">
        <v>1811</v>
      </c>
      <c r="I1317" s="67"/>
    </row>
    <row r="1318" spans="1:9" s="9" customFormat="1" ht="45" customHeight="1">
      <c r="A1318" s="102" t="s">
        <v>3962</v>
      </c>
      <c r="B1318" s="65" t="s">
        <v>3472</v>
      </c>
      <c r="C1318" s="103" t="s">
        <v>3963</v>
      </c>
      <c r="D1318" s="65" t="s">
        <v>3474</v>
      </c>
      <c r="E1318" s="10" t="s">
        <v>3474</v>
      </c>
      <c r="F1318" s="66" t="s">
        <v>394</v>
      </c>
      <c r="G1318" s="66" t="s">
        <v>3475</v>
      </c>
      <c r="H1318" s="104" t="s">
        <v>1811</v>
      </c>
      <c r="I1318" s="67"/>
    </row>
    <row r="1319" spans="1:9" s="9" customFormat="1" ht="45" customHeight="1">
      <c r="A1319" s="102" t="s">
        <v>3943</v>
      </c>
      <c r="B1319" s="65" t="s">
        <v>3472</v>
      </c>
      <c r="C1319" s="103" t="s">
        <v>3944</v>
      </c>
      <c r="D1319" s="65" t="s">
        <v>3474</v>
      </c>
      <c r="E1319" s="65" t="s">
        <v>3474</v>
      </c>
      <c r="F1319" s="66" t="s">
        <v>3945</v>
      </c>
      <c r="G1319" s="66" t="s">
        <v>3475</v>
      </c>
      <c r="H1319" s="104" t="s">
        <v>1811</v>
      </c>
      <c r="I1319" s="67"/>
    </row>
    <row r="1320" spans="1:9" s="9" customFormat="1" ht="45" customHeight="1">
      <c r="A1320" s="39" t="s">
        <v>5606</v>
      </c>
      <c r="B1320" s="14" t="s">
        <v>3472</v>
      </c>
      <c r="C1320" s="14" t="s">
        <v>5607</v>
      </c>
      <c r="D1320" s="14" t="s">
        <v>3474</v>
      </c>
      <c r="E1320" s="8" t="s">
        <v>3474</v>
      </c>
      <c r="F1320" s="14" t="s">
        <v>3474</v>
      </c>
      <c r="G1320" s="12" t="s">
        <v>3475</v>
      </c>
      <c r="H1320" s="174" t="s">
        <v>1811</v>
      </c>
      <c r="I1320" s="67"/>
    </row>
    <row r="1321" spans="1:9" s="9" customFormat="1" ht="45" customHeight="1">
      <c r="A1321" s="173" t="s">
        <v>5553</v>
      </c>
      <c r="B1321" s="65" t="s">
        <v>3472</v>
      </c>
      <c r="C1321" s="103" t="s">
        <v>3618</v>
      </c>
      <c r="D1321" s="65" t="s">
        <v>3474</v>
      </c>
      <c r="E1321" s="65" t="s">
        <v>3474</v>
      </c>
      <c r="F1321" s="66" t="s">
        <v>3574</v>
      </c>
      <c r="G1321" s="66" t="s">
        <v>3475</v>
      </c>
      <c r="H1321" s="104" t="s">
        <v>1811</v>
      </c>
      <c r="I1321" s="67"/>
    </row>
    <row r="1322" spans="1:9" s="9" customFormat="1" ht="45" customHeight="1">
      <c r="A1322" s="90" t="s">
        <v>4076</v>
      </c>
      <c r="B1322" s="65" t="s">
        <v>3472</v>
      </c>
      <c r="C1322" s="65" t="s">
        <v>4077</v>
      </c>
      <c r="D1322" s="65" t="s">
        <v>3474</v>
      </c>
      <c r="E1322" s="65" t="s">
        <v>3474</v>
      </c>
      <c r="F1322" s="66" t="s">
        <v>394</v>
      </c>
      <c r="G1322" s="66" t="s">
        <v>3475</v>
      </c>
      <c r="H1322" s="104" t="s">
        <v>1811</v>
      </c>
      <c r="I1322" s="67"/>
    </row>
    <row r="1323" spans="1:9" s="9" customFormat="1" ht="45" customHeight="1">
      <c r="A1323" s="102" t="s">
        <v>3521</v>
      </c>
      <c r="B1323" s="65" t="s">
        <v>3472</v>
      </c>
      <c r="C1323" s="103" t="s">
        <v>3522</v>
      </c>
      <c r="D1323" s="65" t="s">
        <v>3474</v>
      </c>
      <c r="E1323" s="65" t="s">
        <v>3474</v>
      </c>
      <c r="F1323" s="66" t="s">
        <v>394</v>
      </c>
      <c r="G1323" s="66" t="s">
        <v>3475</v>
      </c>
      <c r="H1323" s="104" t="s">
        <v>1811</v>
      </c>
      <c r="I1323" s="67"/>
    </row>
    <row r="1324" spans="1:9" s="9" customFormat="1" ht="45" customHeight="1">
      <c r="A1324" s="45" t="s">
        <v>4762</v>
      </c>
      <c r="B1324" s="11" t="s">
        <v>4108</v>
      </c>
      <c r="C1324" s="11" t="s">
        <v>4109</v>
      </c>
      <c r="D1324" s="190"/>
      <c r="E1324" s="193"/>
      <c r="F1324" s="11"/>
      <c r="G1324" s="110" t="s">
        <v>4188</v>
      </c>
      <c r="H1324" s="11" t="s">
        <v>1810</v>
      </c>
      <c r="I1324" s="28"/>
    </row>
    <row r="1325" spans="1:9" s="9" customFormat="1" ht="45" customHeight="1">
      <c r="A1325" s="39" t="s">
        <v>5625</v>
      </c>
      <c r="B1325" s="14" t="s">
        <v>3472</v>
      </c>
      <c r="C1325" s="14" t="s">
        <v>5626</v>
      </c>
      <c r="D1325" s="14" t="s">
        <v>3474</v>
      </c>
      <c r="E1325" s="14" t="s">
        <v>3474</v>
      </c>
      <c r="F1325" s="14" t="s">
        <v>3474</v>
      </c>
      <c r="G1325" s="12" t="s">
        <v>3475</v>
      </c>
      <c r="H1325" s="174" t="s">
        <v>1811</v>
      </c>
      <c r="I1325" s="67"/>
    </row>
    <row r="1326" spans="1:9" s="9" customFormat="1" ht="45" customHeight="1">
      <c r="A1326" s="39" t="s">
        <v>5569</v>
      </c>
      <c r="B1326" s="14" t="s">
        <v>45</v>
      </c>
      <c r="C1326" s="14" t="s">
        <v>5570</v>
      </c>
      <c r="D1326" s="14" t="s">
        <v>3474</v>
      </c>
      <c r="E1326" s="14" t="s">
        <v>3474</v>
      </c>
      <c r="F1326" s="14" t="s">
        <v>3474</v>
      </c>
      <c r="G1326" s="12" t="s">
        <v>3475</v>
      </c>
      <c r="H1326" s="174" t="s">
        <v>1811</v>
      </c>
      <c r="I1326" s="67"/>
    </row>
    <row r="1327" spans="1:9" s="9" customFormat="1" ht="45" customHeight="1">
      <c r="A1327" s="39" t="s">
        <v>5600</v>
      </c>
      <c r="B1327" s="14" t="s">
        <v>3472</v>
      </c>
      <c r="C1327" s="14" t="s">
        <v>5601</v>
      </c>
      <c r="D1327" s="14" t="s">
        <v>3474</v>
      </c>
      <c r="E1327" s="14" t="s">
        <v>3474</v>
      </c>
      <c r="F1327" s="14" t="s">
        <v>3474</v>
      </c>
      <c r="G1327" s="12" t="s">
        <v>3475</v>
      </c>
      <c r="H1327" s="174" t="s">
        <v>1811</v>
      </c>
      <c r="I1327" s="67"/>
    </row>
    <row r="1328" spans="1:9" s="9" customFormat="1" ht="45" customHeight="1">
      <c r="A1328" s="39" t="s">
        <v>5562</v>
      </c>
      <c r="B1328" s="14" t="s">
        <v>45</v>
      </c>
      <c r="C1328" s="14" t="s">
        <v>5563</v>
      </c>
      <c r="D1328" s="14" t="s">
        <v>5564</v>
      </c>
      <c r="E1328" s="14" t="s">
        <v>3474</v>
      </c>
      <c r="F1328" s="14" t="s">
        <v>3474</v>
      </c>
      <c r="G1328" s="12" t="s">
        <v>3475</v>
      </c>
      <c r="H1328" s="174" t="s">
        <v>2952</v>
      </c>
      <c r="I1328" s="67"/>
    </row>
    <row r="1329" spans="1:9" s="9" customFormat="1" ht="45" customHeight="1">
      <c r="A1329" s="102" t="s">
        <v>3527</v>
      </c>
      <c r="B1329" s="65" t="s">
        <v>3472</v>
      </c>
      <c r="C1329" s="103" t="s">
        <v>3528</v>
      </c>
      <c r="D1329" s="65" t="s">
        <v>3474</v>
      </c>
      <c r="E1329" s="65" t="s">
        <v>3474</v>
      </c>
      <c r="F1329" s="66" t="s">
        <v>186</v>
      </c>
      <c r="G1329" s="66" t="s">
        <v>3475</v>
      </c>
      <c r="H1329" s="104" t="s">
        <v>1811</v>
      </c>
      <c r="I1329" s="67"/>
    </row>
    <row r="1330" spans="1:9" s="9" customFormat="1" ht="45" customHeight="1">
      <c r="A1330" s="102" t="s">
        <v>3772</v>
      </c>
      <c r="B1330" s="65" t="s">
        <v>3472</v>
      </c>
      <c r="C1330" s="103" t="s">
        <v>3773</v>
      </c>
      <c r="D1330" s="65" t="s">
        <v>3474</v>
      </c>
      <c r="E1330" s="65" t="s">
        <v>3474</v>
      </c>
      <c r="F1330" s="66" t="s">
        <v>3774</v>
      </c>
      <c r="G1330" s="66" t="s">
        <v>3475</v>
      </c>
      <c r="H1330" s="104" t="s">
        <v>1811</v>
      </c>
      <c r="I1330" s="67"/>
    </row>
    <row r="1331" spans="1:9" s="9" customFormat="1" ht="45" customHeight="1">
      <c r="A1331" s="102" t="s">
        <v>3948</v>
      </c>
      <c r="B1331" s="65" t="s">
        <v>3472</v>
      </c>
      <c r="C1331" s="103" t="s">
        <v>3949</v>
      </c>
      <c r="D1331" s="65" t="s">
        <v>3474</v>
      </c>
      <c r="E1331" s="65" t="s">
        <v>3474</v>
      </c>
      <c r="F1331" s="66" t="s">
        <v>3574</v>
      </c>
      <c r="G1331" s="66" t="s">
        <v>3475</v>
      </c>
      <c r="H1331" s="104" t="s">
        <v>1811</v>
      </c>
      <c r="I1331" s="67"/>
    </row>
    <row r="1332" spans="1:9" s="9" customFormat="1" ht="45" customHeight="1">
      <c r="A1332" s="102" t="s">
        <v>3560</v>
      </c>
      <c r="B1332" s="65" t="s">
        <v>3472</v>
      </c>
      <c r="C1332" s="103" t="s">
        <v>3561</v>
      </c>
      <c r="D1332" s="65" t="s">
        <v>3474</v>
      </c>
      <c r="E1332" s="65" t="s">
        <v>3474</v>
      </c>
      <c r="F1332" s="66" t="s">
        <v>3505</v>
      </c>
      <c r="G1332" s="66" t="s">
        <v>3475</v>
      </c>
      <c r="H1332" s="104" t="s">
        <v>1811</v>
      </c>
      <c r="I1332" s="67"/>
    </row>
    <row r="1333" spans="1:9" s="9" customFormat="1" ht="45" customHeight="1">
      <c r="A1333" s="90" t="s">
        <v>4138</v>
      </c>
      <c r="B1333" s="65" t="s">
        <v>3472</v>
      </c>
      <c r="C1333" s="65" t="s">
        <v>4139</v>
      </c>
      <c r="D1333" s="65" t="s">
        <v>3474</v>
      </c>
      <c r="E1333" s="65" t="s">
        <v>3474</v>
      </c>
      <c r="F1333" s="66" t="s">
        <v>3764</v>
      </c>
      <c r="G1333" s="66" t="s">
        <v>3475</v>
      </c>
      <c r="H1333" s="104" t="s">
        <v>1811</v>
      </c>
      <c r="I1333" s="67"/>
    </row>
    <row r="1334" spans="1:9" s="9" customFormat="1" ht="45" customHeight="1">
      <c r="A1334" s="90" t="s">
        <v>4063</v>
      </c>
      <c r="B1334" s="65" t="s">
        <v>45</v>
      </c>
      <c r="C1334" s="65" t="s">
        <v>4064</v>
      </c>
      <c r="D1334" s="65" t="s">
        <v>3474</v>
      </c>
      <c r="E1334" s="65" t="s">
        <v>3474</v>
      </c>
      <c r="F1334" s="66" t="s">
        <v>3505</v>
      </c>
      <c r="G1334" s="66" t="s">
        <v>3475</v>
      </c>
      <c r="H1334" s="104" t="s">
        <v>1811</v>
      </c>
      <c r="I1334" s="67"/>
    </row>
    <row r="1335" spans="1:9" s="9" customFormat="1" ht="45" customHeight="1">
      <c r="A1335" s="90" t="s">
        <v>4025</v>
      </c>
      <c r="B1335" s="65" t="s">
        <v>45</v>
      </c>
      <c r="C1335" s="65" t="s">
        <v>4026</v>
      </c>
      <c r="D1335" s="65" t="s">
        <v>3474</v>
      </c>
      <c r="E1335" s="65" t="s">
        <v>3474</v>
      </c>
      <c r="F1335" s="66" t="s">
        <v>394</v>
      </c>
      <c r="G1335" s="66" t="s">
        <v>3475</v>
      </c>
      <c r="H1335" s="104" t="s">
        <v>1811</v>
      </c>
      <c r="I1335" s="67"/>
    </row>
    <row r="1336" spans="1:9" s="9" customFormat="1" ht="45" customHeight="1">
      <c r="A1336" s="102" t="s">
        <v>3833</v>
      </c>
      <c r="B1336" s="65" t="s">
        <v>3472</v>
      </c>
      <c r="C1336" s="103" t="s">
        <v>3834</v>
      </c>
      <c r="D1336" s="65" t="s">
        <v>3474</v>
      </c>
      <c r="E1336" s="65" t="s">
        <v>3474</v>
      </c>
      <c r="F1336" s="66" t="s">
        <v>394</v>
      </c>
      <c r="G1336" s="66" t="s">
        <v>3475</v>
      </c>
      <c r="H1336" s="104" t="s">
        <v>1811</v>
      </c>
      <c r="I1336" s="67"/>
    </row>
    <row r="1337" spans="1:9" s="9" customFormat="1" ht="45" customHeight="1">
      <c r="A1337" s="105" t="s">
        <v>3767</v>
      </c>
      <c r="B1337" s="65" t="s">
        <v>3472</v>
      </c>
      <c r="C1337" s="103" t="s">
        <v>3768</v>
      </c>
      <c r="D1337" s="65" t="s">
        <v>3474</v>
      </c>
      <c r="E1337" s="65" t="s">
        <v>3474</v>
      </c>
      <c r="F1337" s="66" t="s">
        <v>3769</v>
      </c>
      <c r="G1337" s="66" t="s">
        <v>3475</v>
      </c>
      <c r="H1337" s="104" t="s">
        <v>1811</v>
      </c>
      <c r="I1337" s="67"/>
    </row>
    <row r="1338" spans="1:9" s="9" customFormat="1" ht="45" customHeight="1">
      <c r="A1338" s="102" t="s">
        <v>3525</v>
      </c>
      <c r="B1338" s="65" t="s">
        <v>3472</v>
      </c>
      <c r="C1338" s="103" t="s">
        <v>3526</v>
      </c>
      <c r="D1338" s="65" t="s">
        <v>3474</v>
      </c>
      <c r="E1338" s="65" t="s">
        <v>3474</v>
      </c>
      <c r="F1338" s="66" t="s">
        <v>3496</v>
      </c>
      <c r="G1338" s="66" t="s">
        <v>3475</v>
      </c>
      <c r="H1338" s="104" t="s">
        <v>1811</v>
      </c>
      <c r="I1338" s="67"/>
    </row>
    <row r="1339" spans="1:9" s="9" customFormat="1" ht="45" customHeight="1">
      <c r="A1339" s="105" t="s">
        <v>3782</v>
      </c>
      <c r="B1339" s="65" t="s">
        <v>3472</v>
      </c>
      <c r="C1339" s="103" t="s">
        <v>3783</v>
      </c>
      <c r="D1339" s="66" t="s">
        <v>4745</v>
      </c>
      <c r="E1339" s="85" t="s">
        <v>3784</v>
      </c>
      <c r="F1339" s="66" t="s">
        <v>3785</v>
      </c>
      <c r="G1339" s="66" t="s">
        <v>3475</v>
      </c>
      <c r="H1339" s="104" t="s">
        <v>1811</v>
      </c>
      <c r="I1339" s="67"/>
    </row>
    <row r="1340" spans="1:9" s="9" customFormat="1" ht="45" customHeight="1">
      <c r="A1340" s="102" t="s">
        <v>3562</v>
      </c>
      <c r="B1340" s="65" t="s">
        <v>3472</v>
      </c>
      <c r="C1340" s="103" t="s">
        <v>3563</v>
      </c>
      <c r="D1340" s="65" t="s">
        <v>3474</v>
      </c>
      <c r="E1340" s="65" t="s">
        <v>3474</v>
      </c>
      <c r="F1340" s="66" t="s">
        <v>394</v>
      </c>
      <c r="G1340" s="66" t="s">
        <v>3475</v>
      </c>
      <c r="H1340" s="104" t="s">
        <v>1811</v>
      </c>
      <c r="I1340" s="67"/>
    </row>
    <row r="1341" spans="1:9" s="9" customFormat="1" ht="45" customHeight="1">
      <c r="A1341" s="102" t="s">
        <v>3818</v>
      </c>
      <c r="B1341" s="65" t="s">
        <v>3472</v>
      </c>
      <c r="C1341" s="103" t="s">
        <v>3819</v>
      </c>
      <c r="D1341" s="65" t="s">
        <v>3474</v>
      </c>
      <c r="E1341" s="65" t="s">
        <v>3474</v>
      </c>
      <c r="F1341" s="66" t="s">
        <v>3820</v>
      </c>
      <c r="G1341" s="66" t="s">
        <v>3475</v>
      </c>
      <c r="H1341" s="104" t="s">
        <v>1811</v>
      </c>
      <c r="I1341" s="67"/>
    </row>
    <row r="1342" spans="1:9" s="9" customFormat="1" ht="45" customHeight="1">
      <c r="A1342" s="102" t="s">
        <v>3788</v>
      </c>
      <c r="B1342" s="65" t="s">
        <v>3472</v>
      </c>
      <c r="C1342" s="103" t="s">
        <v>3789</v>
      </c>
      <c r="D1342" s="65" t="s">
        <v>3474</v>
      </c>
      <c r="E1342" s="65" t="s">
        <v>3474</v>
      </c>
      <c r="F1342" s="66" t="s">
        <v>3574</v>
      </c>
      <c r="G1342" s="66" t="s">
        <v>3475</v>
      </c>
      <c r="H1342" s="104" t="s">
        <v>1811</v>
      </c>
      <c r="I1342" s="67"/>
    </row>
    <row r="1343" spans="1:9" s="9" customFormat="1" ht="45" customHeight="1">
      <c r="A1343" s="102" t="s">
        <v>3869</v>
      </c>
      <c r="B1343" s="65" t="s">
        <v>3472</v>
      </c>
      <c r="C1343" s="103" t="s">
        <v>3870</v>
      </c>
      <c r="D1343" s="65" t="s">
        <v>3474</v>
      </c>
      <c r="E1343" s="65" t="s">
        <v>3474</v>
      </c>
      <c r="F1343" s="66" t="s">
        <v>3574</v>
      </c>
      <c r="G1343" s="66" t="s">
        <v>3475</v>
      </c>
      <c r="H1343" s="104" t="s">
        <v>1811</v>
      </c>
      <c r="I1343" s="67"/>
    </row>
    <row r="1344" spans="1:9" s="9" customFormat="1" ht="45" customHeight="1">
      <c r="A1344" s="102" t="s">
        <v>3506</v>
      </c>
      <c r="B1344" s="65" t="s">
        <v>3472</v>
      </c>
      <c r="C1344" s="103" t="s">
        <v>3507</v>
      </c>
      <c r="D1344" s="65" t="s">
        <v>3474</v>
      </c>
      <c r="E1344" s="65" t="s">
        <v>3474</v>
      </c>
      <c r="F1344" s="66" t="s">
        <v>394</v>
      </c>
      <c r="G1344" s="66" t="s">
        <v>3475</v>
      </c>
      <c r="H1344" s="104" t="s">
        <v>1811</v>
      </c>
      <c r="I1344" s="67"/>
    </row>
    <row r="1345" spans="1:9" s="9" customFormat="1" ht="45" customHeight="1">
      <c r="A1345" s="102" t="s">
        <v>3900</v>
      </c>
      <c r="B1345" s="65" t="s">
        <v>3472</v>
      </c>
      <c r="C1345" s="104" t="s">
        <v>3901</v>
      </c>
      <c r="D1345" s="65" t="s">
        <v>3474</v>
      </c>
      <c r="E1345" s="65" t="s">
        <v>3474</v>
      </c>
      <c r="F1345" s="66" t="s">
        <v>394</v>
      </c>
      <c r="G1345" s="66" t="s">
        <v>3475</v>
      </c>
      <c r="H1345" s="104" t="s">
        <v>1811</v>
      </c>
      <c r="I1345" s="67"/>
    </row>
    <row r="1346" spans="1:9" s="9" customFormat="1" ht="45" customHeight="1">
      <c r="A1346" s="102" t="s">
        <v>3484</v>
      </c>
      <c r="B1346" s="65" t="s">
        <v>3472</v>
      </c>
      <c r="C1346" s="103" t="s">
        <v>3485</v>
      </c>
      <c r="D1346" s="65" t="s">
        <v>3474</v>
      </c>
      <c r="E1346" s="65" t="s">
        <v>3474</v>
      </c>
      <c r="F1346" s="66" t="s">
        <v>394</v>
      </c>
      <c r="G1346" s="66" t="s">
        <v>3475</v>
      </c>
      <c r="H1346" s="104" t="s">
        <v>1811</v>
      </c>
      <c r="I1346" s="67"/>
    </row>
    <row r="1347" spans="1:9" s="9" customFormat="1" ht="45" customHeight="1">
      <c r="A1347" s="102" t="s">
        <v>3491</v>
      </c>
      <c r="B1347" s="65" t="s">
        <v>3472</v>
      </c>
      <c r="C1347" s="103" t="s">
        <v>3492</v>
      </c>
      <c r="D1347" s="65" t="s">
        <v>3474</v>
      </c>
      <c r="E1347" s="10" t="s">
        <v>3474</v>
      </c>
      <c r="F1347" s="66" t="s">
        <v>3493</v>
      </c>
      <c r="G1347" s="66" t="s">
        <v>3475</v>
      </c>
      <c r="H1347" s="104" t="s">
        <v>1811</v>
      </c>
      <c r="I1347" s="67"/>
    </row>
    <row r="1348" spans="1:9" s="9" customFormat="1" ht="45" customHeight="1">
      <c r="A1348" s="105" t="s">
        <v>3636</v>
      </c>
      <c r="B1348" s="65" t="s">
        <v>3472</v>
      </c>
      <c r="C1348" s="103" t="s">
        <v>3637</v>
      </c>
      <c r="D1348" s="65" t="s">
        <v>3474</v>
      </c>
      <c r="E1348" s="65" t="s">
        <v>3474</v>
      </c>
      <c r="F1348" s="66" t="s">
        <v>3638</v>
      </c>
      <c r="G1348" s="66" t="s">
        <v>3475</v>
      </c>
      <c r="H1348" s="104" t="s">
        <v>1811</v>
      </c>
      <c r="I1348" s="67"/>
    </row>
    <row r="1349" spans="1:9" s="9" customFormat="1" ht="45" customHeight="1">
      <c r="A1349" s="102" t="s">
        <v>3720</v>
      </c>
      <c r="B1349" s="65" t="s">
        <v>3472</v>
      </c>
      <c r="C1349" s="103" t="s">
        <v>3721</v>
      </c>
      <c r="D1349" s="65" t="s">
        <v>3474</v>
      </c>
      <c r="E1349" s="65" t="s">
        <v>3474</v>
      </c>
      <c r="F1349" s="66" t="s">
        <v>2956</v>
      </c>
      <c r="G1349" s="66" t="s">
        <v>3475</v>
      </c>
      <c r="H1349" s="104" t="s">
        <v>1811</v>
      </c>
      <c r="I1349" s="67"/>
    </row>
    <row r="1350" spans="1:9" s="9" customFormat="1" ht="45" customHeight="1">
      <c r="A1350" s="102" t="s">
        <v>3775</v>
      </c>
      <c r="B1350" s="65" t="s">
        <v>3472</v>
      </c>
      <c r="C1350" s="103" t="s">
        <v>3776</v>
      </c>
      <c r="D1350" s="65" t="s">
        <v>3474</v>
      </c>
      <c r="E1350" s="65" t="s">
        <v>3474</v>
      </c>
      <c r="F1350" s="66" t="s">
        <v>394</v>
      </c>
      <c r="G1350" s="66" t="s">
        <v>3475</v>
      </c>
      <c r="H1350" s="104" t="s">
        <v>1811</v>
      </c>
      <c r="I1350" s="67"/>
    </row>
    <row r="1351" spans="1:9" s="9" customFormat="1" ht="45" customHeight="1">
      <c r="A1351" s="102" t="s">
        <v>3904</v>
      </c>
      <c r="B1351" s="65" t="s">
        <v>3472</v>
      </c>
      <c r="C1351" s="103" t="s">
        <v>3905</v>
      </c>
      <c r="D1351" s="65" t="s">
        <v>3474</v>
      </c>
      <c r="E1351" s="65" t="s">
        <v>3474</v>
      </c>
      <c r="F1351" s="66" t="s">
        <v>394</v>
      </c>
      <c r="G1351" s="66" t="s">
        <v>3475</v>
      </c>
      <c r="H1351" s="104" t="s">
        <v>1811</v>
      </c>
      <c r="I1351" s="67"/>
    </row>
    <row r="1352" spans="1:9" s="9" customFormat="1" ht="45" customHeight="1">
      <c r="A1352" s="102" t="s">
        <v>3827</v>
      </c>
      <c r="B1352" s="65" t="s">
        <v>3472</v>
      </c>
      <c r="C1352" s="103" t="s">
        <v>3828</v>
      </c>
      <c r="D1352" s="65" t="s">
        <v>3474</v>
      </c>
      <c r="E1352" s="65" t="s">
        <v>3474</v>
      </c>
      <c r="F1352" s="66" t="s">
        <v>3743</v>
      </c>
      <c r="G1352" s="66" t="s">
        <v>3475</v>
      </c>
      <c r="H1352" s="68" t="s">
        <v>2952</v>
      </c>
      <c r="I1352" s="67"/>
    </row>
    <row r="1353" spans="1:9" s="9" customFormat="1" ht="45" customHeight="1">
      <c r="A1353" s="102" t="s">
        <v>3968</v>
      </c>
      <c r="B1353" s="65" t="s">
        <v>3472</v>
      </c>
      <c r="C1353" s="103" t="s">
        <v>3969</v>
      </c>
      <c r="D1353" s="65" t="s">
        <v>3474</v>
      </c>
      <c r="E1353" s="65" t="s">
        <v>3474</v>
      </c>
      <c r="F1353" s="66" t="s">
        <v>394</v>
      </c>
      <c r="G1353" s="66" t="s">
        <v>3475</v>
      </c>
      <c r="H1353" s="104" t="s">
        <v>1811</v>
      </c>
      <c r="I1353" s="67"/>
    </row>
    <row r="1354" spans="1:9" s="9" customFormat="1" ht="45" customHeight="1">
      <c r="A1354" s="102" t="s">
        <v>3912</v>
      </c>
      <c r="B1354" s="65" t="s">
        <v>3472</v>
      </c>
      <c r="C1354" s="103" t="s">
        <v>3913</v>
      </c>
      <c r="D1354" s="65" t="s">
        <v>3474</v>
      </c>
      <c r="E1354" s="65" t="s">
        <v>3474</v>
      </c>
      <c r="F1354" s="66" t="s">
        <v>394</v>
      </c>
      <c r="G1354" s="66" t="s">
        <v>3475</v>
      </c>
      <c r="H1354" s="104" t="s">
        <v>1811</v>
      </c>
      <c r="I1354" s="67"/>
    </row>
    <row r="1355" spans="1:9" s="9" customFormat="1" ht="45" customHeight="1">
      <c r="A1355" s="102" t="s">
        <v>3902</v>
      </c>
      <c r="B1355" s="65" t="s">
        <v>3472</v>
      </c>
      <c r="C1355" s="103" t="s">
        <v>3903</v>
      </c>
      <c r="D1355" s="65" t="s">
        <v>3474</v>
      </c>
      <c r="E1355" s="65" t="s">
        <v>3474</v>
      </c>
      <c r="F1355" s="66" t="s">
        <v>394</v>
      </c>
      <c r="G1355" s="66" t="s">
        <v>3475</v>
      </c>
      <c r="H1355" s="104" t="s">
        <v>1811</v>
      </c>
      <c r="I1355" s="67"/>
    </row>
    <row r="1356" spans="1:9" s="9" customFormat="1" ht="45" customHeight="1">
      <c r="A1356" s="102" t="s">
        <v>3667</v>
      </c>
      <c r="B1356" s="65" t="s">
        <v>3472</v>
      </c>
      <c r="C1356" s="103" t="s">
        <v>3668</v>
      </c>
      <c r="D1356" s="65" t="s">
        <v>3474</v>
      </c>
      <c r="E1356" s="65" t="s">
        <v>3474</v>
      </c>
      <c r="F1356" s="66" t="s">
        <v>394</v>
      </c>
      <c r="G1356" s="66" t="s">
        <v>3475</v>
      </c>
      <c r="H1356" s="104" t="s">
        <v>1811</v>
      </c>
      <c r="I1356" s="67"/>
    </row>
    <row r="1357" spans="1:9" s="9" customFormat="1" ht="45" customHeight="1">
      <c r="A1357" s="102" t="s">
        <v>3972</v>
      </c>
      <c r="B1357" s="65" t="s">
        <v>3472</v>
      </c>
      <c r="C1357" s="103" t="s">
        <v>3973</v>
      </c>
      <c r="D1357" s="65" t="s">
        <v>3474</v>
      </c>
      <c r="E1357" s="65" t="s">
        <v>3474</v>
      </c>
      <c r="F1357" s="66" t="s">
        <v>3574</v>
      </c>
      <c r="G1357" s="66" t="s">
        <v>3475</v>
      </c>
      <c r="H1357" s="104" t="s">
        <v>1811</v>
      </c>
      <c r="I1357" s="67"/>
    </row>
    <row r="1358" spans="1:9" s="9" customFormat="1" ht="45" customHeight="1">
      <c r="A1358" s="90" t="s">
        <v>4070</v>
      </c>
      <c r="B1358" s="65" t="s">
        <v>45</v>
      </c>
      <c r="C1358" s="65" t="s">
        <v>4071</v>
      </c>
      <c r="D1358" s="65" t="s">
        <v>3474</v>
      </c>
      <c r="E1358" s="65" t="s">
        <v>3474</v>
      </c>
      <c r="F1358" s="66" t="s">
        <v>4041</v>
      </c>
      <c r="G1358" s="66" t="s">
        <v>3475</v>
      </c>
      <c r="H1358" s="104" t="s">
        <v>1811</v>
      </c>
      <c r="I1358" s="67"/>
    </row>
    <row r="1359" spans="1:9" s="9" customFormat="1" ht="45" customHeight="1">
      <c r="A1359" s="105" t="s">
        <v>3763</v>
      </c>
      <c r="B1359" s="65" t="s">
        <v>3472</v>
      </c>
      <c r="C1359" s="104" t="s">
        <v>5556</v>
      </c>
      <c r="D1359" s="66" t="s">
        <v>4491</v>
      </c>
      <c r="E1359" s="65" t="s">
        <v>3474</v>
      </c>
      <c r="F1359" s="66" t="s">
        <v>3764</v>
      </c>
      <c r="G1359" s="66" t="s">
        <v>3475</v>
      </c>
      <c r="H1359" s="104" t="s">
        <v>1811</v>
      </c>
      <c r="I1359" s="67"/>
    </row>
    <row r="1360" spans="1:9" s="9" customFormat="1" ht="45" customHeight="1">
      <c r="A1360" s="105" t="s">
        <v>3897</v>
      </c>
      <c r="B1360" s="65" t="s">
        <v>3472</v>
      </c>
      <c r="C1360" s="103" t="s">
        <v>3898</v>
      </c>
      <c r="D1360" s="66" t="s">
        <v>4492</v>
      </c>
      <c r="E1360" s="85" t="s">
        <v>3899</v>
      </c>
      <c r="F1360" s="66" t="s">
        <v>3743</v>
      </c>
      <c r="G1360" s="66" t="s">
        <v>3475</v>
      </c>
      <c r="H1360" s="104" t="s">
        <v>1811</v>
      </c>
      <c r="I1360" s="67"/>
    </row>
    <row r="1361" spans="1:9" s="9" customFormat="1" ht="45" customHeight="1">
      <c r="A1361" s="102" t="s">
        <v>3733</v>
      </c>
      <c r="B1361" s="65" t="s">
        <v>3472</v>
      </c>
      <c r="C1361" s="103" t="s">
        <v>3734</v>
      </c>
      <c r="D1361" s="65" t="s">
        <v>3474</v>
      </c>
      <c r="E1361" s="10" t="s">
        <v>3474</v>
      </c>
      <c r="F1361" s="66" t="s">
        <v>394</v>
      </c>
      <c r="G1361" s="66" t="s">
        <v>3475</v>
      </c>
      <c r="H1361" s="104" t="s">
        <v>1811</v>
      </c>
      <c r="I1361" s="67"/>
    </row>
    <row r="1362" spans="1:9" s="9" customFormat="1" ht="45" customHeight="1">
      <c r="A1362" s="105" t="s">
        <v>3564</v>
      </c>
      <c r="B1362" s="65" t="s">
        <v>3472</v>
      </c>
      <c r="C1362" s="103" t="s">
        <v>3565</v>
      </c>
      <c r="D1362" s="65" t="s">
        <v>3474</v>
      </c>
      <c r="E1362" s="65" t="s">
        <v>3474</v>
      </c>
      <c r="F1362" s="66" t="s">
        <v>3566</v>
      </c>
      <c r="G1362" s="66" t="s">
        <v>3475</v>
      </c>
      <c r="H1362" s="104" t="s">
        <v>1811</v>
      </c>
      <c r="I1362" s="67"/>
    </row>
    <row r="1363" spans="1:9" s="9" customFormat="1" ht="45" customHeight="1">
      <c r="A1363" s="102" t="s">
        <v>3758</v>
      </c>
      <c r="B1363" s="65" t="s">
        <v>3472</v>
      </c>
      <c r="C1363" s="103" t="s">
        <v>3759</v>
      </c>
      <c r="D1363" s="65" t="s">
        <v>3474</v>
      </c>
      <c r="E1363" s="65" t="s">
        <v>3474</v>
      </c>
      <c r="F1363" s="66" t="s">
        <v>3574</v>
      </c>
      <c r="G1363" s="66" t="s">
        <v>3475</v>
      </c>
      <c r="H1363" s="104" t="s">
        <v>1811</v>
      </c>
      <c r="I1363" s="67"/>
    </row>
    <row r="1364" spans="1:9" s="9" customFormat="1" ht="45" customHeight="1">
      <c r="A1364" s="102" t="s">
        <v>3497</v>
      </c>
      <c r="B1364" s="65" t="s">
        <v>3472</v>
      </c>
      <c r="C1364" s="103" t="s">
        <v>3498</v>
      </c>
      <c r="D1364" s="65" t="s">
        <v>3474</v>
      </c>
      <c r="E1364" s="65" t="s">
        <v>3474</v>
      </c>
      <c r="F1364" s="66" t="s">
        <v>394</v>
      </c>
      <c r="G1364" s="66" t="s">
        <v>3475</v>
      </c>
      <c r="H1364" s="104" t="s">
        <v>1811</v>
      </c>
      <c r="I1364" s="67"/>
    </row>
    <row r="1365" spans="1:9" s="9" customFormat="1" ht="45" customHeight="1">
      <c r="A1365" s="39" t="s">
        <v>5571</v>
      </c>
      <c r="B1365" s="14" t="s">
        <v>45</v>
      </c>
      <c r="C1365" s="14" t="s">
        <v>5572</v>
      </c>
      <c r="D1365" s="14" t="s">
        <v>3474</v>
      </c>
      <c r="E1365" s="14" t="s">
        <v>3474</v>
      </c>
      <c r="F1365" s="14" t="s">
        <v>3474</v>
      </c>
      <c r="G1365" s="12" t="s">
        <v>3475</v>
      </c>
      <c r="H1365" s="174" t="s">
        <v>1811</v>
      </c>
      <c r="I1365" s="67"/>
    </row>
    <row r="1366" spans="1:9" s="9" customFormat="1" ht="45" customHeight="1">
      <c r="A1366" s="102" t="s">
        <v>3794</v>
      </c>
      <c r="B1366" s="65" t="s">
        <v>3472</v>
      </c>
      <c r="C1366" s="103" t="s">
        <v>3795</v>
      </c>
      <c r="D1366" s="65" t="s">
        <v>3474</v>
      </c>
      <c r="E1366" s="65" t="s">
        <v>3474</v>
      </c>
      <c r="F1366" s="66" t="s">
        <v>3743</v>
      </c>
      <c r="G1366" s="66" t="s">
        <v>3475</v>
      </c>
      <c r="H1366" s="104" t="s">
        <v>1811</v>
      </c>
      <c r="I1366" s="67"/>
    </row>
    <row r="1367" spans="1:9" s="9" customFormat="1" ht="45" customHeight="1">
      <c r="A1367" s="90" t="s">
        <v>4085</v>
      </c>
      <c r="B1367" s="65" t="s">
        <v>3472</v>
      </c>
      <c r="C1367" s="65" t="s">
        <v>4086</v>
      </c>
      <c r="D1367" s="66" t="s">
        <v>4746</v>
      </c>
      <c r="E1367" s="65" t="s">
        <v>3474</v>
      </c>
      <c r="F1367" s="66" t="s">
        <v>3505</v>
      </c>
      <c r="G1367" s="66" t="s">
        <v>3475</v>
      </c>
      <c r="H1367" s="104" t="s">
        <v>1811</v>
      </c>
      <c r="I1367" s="67"/>
    </row>
    <row r="1368" spans="1:9" s="9" customFormat="1" ht="45" customHeight="1">
      <c r="A1368" s="90" t="s">
        <v>4035</v>
      </c>
      <c r="B1368" s="65" t="s">
        <v>45</v>
      </c>
      <c r="C1368" s="65" t="s">
        <v>4036</v>
      </c>
      <c r="D1368" s="65" t="s">
        <v>3474</v>
      </c>
      <c r="E1368" s="65" t="s">
        <v>3474</v>
      </c>
      <c r="F1368" s="66" t="s">
        <v>3505</v>
      </c>
      <c r="G1368" s="66" t="s">
        <v>3475</v>
      </c>
      <c r="H1368" s="104" t="s">
        <v>1811</v>
      </c>
      <c r="I1368" s="67"/>
    </row>
    <row r="1369" spans="1:9" s="9" customFormat="1" ht="45" customHeight="1">
      <c r="A1369" s="90" t="s">
        <v>4044</v>
      </c>
      <c r="B1369" s="65" t="s">
        <v>45</v>
      </c>
      <c r="C1369" s="65" t="s">
        <v>4045</v>
      </c>
      <c r="D1369" s="65" t="s">
        <v>3474</v>
      </c>
      <c r="E1369" s="65" t="s">
        <v>3474</v>
      </c>
      <c r="F1369" s="66" t="s">
        <v>3505</v>
      </c>
      <c r="G1369" s="66" t="s">
        <v>3475</v>
      </c>
      <c r="H1369" s="104" t="s">
        <v>1811</v>
      </c>
      <c r="I1369" s="67"/>
    </row>
    <row r="1370" spans="1:9" s="9" customFormat="1" ht="45" customHeight="1">
      <c r="A1370" s="39" t="s">
        <v>5587</v>
      </c>
      <c r="B1370" s="14" t="s">
        <v>45</v>
      </c>
      <c r="C1370" s="14" t="s">
        <v>5588</v>
      </c>
      <c r="D1370" s="14" t="s">
        <v>3474</v>
      </c>
      <c r="E1370" s="14" t="s">
        <v>3474</v>
      </c>
      <c r="F1370" s="14" t="s">
        <v>3474</v>
      </c>
      <c r="G1370" s="12" t="s">
        <v>3475</v>
      </c>
      <c r="H1370" s="174" t="s">
        <v>1811</v>
      </c>
      <c r="I1370" s="67"/>
    </row>
    <row r="1371" spans="1:9" s="9" customFormat="1" ht="45" customHeight="1">
      <c r="A1371" s="90" t="s">
        <v>4058</v>
      </c>
      <c r="B1371" s="65" t="s">
        <v>45</v>
      </c>
      <c r="C1371" s="65" t="s">
        <v>4059</v>
      </c>
      <c r="D1371" s="65" t="s">
        <v>3474</v>
      </c>
      <c r="E1371" s="65" t="s">
        <v>3474</v>
      </c>
      <c r="F1371" s="66" t="s">
        <v>4060</v>
      </c>
      <c r="G1371" s="66" t="s">
        <v>3475</v>
      </c>
      <c r="H1371" s="104" t="s">
        <v>1811</v>
      </c>
      <c r="I1371" s="67"/>
    </row>
    <row r="1372" spans="1:9" s="9" customFormat="1" ht="45" customHeight="1">
      <c r="A1372" s="105" t="s">
        <v>3535</v>
      </c>
      <c r="B1372" s="65" t="s">
        <v>3472</v>
      </c>
      <c r="C1372" s="103" t="s">
        <v>3536</v>
      </c>
      <c r="D1372" s="65" t="s">
        <v>3537</v>
      </c>
      <c r="E1372" s="10" t="s">
        <v>3474</v>
      </c>
      <c r="F1372" s="66" t="s">
        <v>3538</v>
      </c>
      <c r="G1372" s="66" t="s">
        <v>3475</v>
      </c>
      <c r="H1372" s="104" t="s">
        <v>1811</v>
      </c>
      <c r="I1372" s="67"/>
    </row>
    <row r="1373" spans="1:9" s="9" customFormat="1" ht="45" customHeight="1">
      <c r="A1373" s="102" t="s">
        <v>3624</v>
      </c>
      <c r="B1373" s="65" t="s">
        <v>3472</v>
      </c>
      <c r="C1373" s="103" t="s">
        <v>3625</v>
      </c>
      <c r="D1373" s="65" t="s">
        <v>3474</v>
      </c>
      <c r="E1373" s="65" t="s">
        <v>3474</v>
      </c>
      <c r="F1373" s="66" t="s">
        <v>394</v>
      </c>
      <c r="G1373" s="66" t="s">
        <v>3475</v>
      </c>
      <c r="H1373" s="104" t="s">
        <v>1811</v>
      </c>
      <c r="I1373" s="67"/>
    </row>
    <row r="1374" spans="1:9" s="9" customFormat="1" ht="45" customHeight="1">
      <c r="A1374" s="102" t="s">
        <v>3714</v>
      </c>
      <c r="B1374" s="65" t="s">
        <v>3472</v>
      </c>
      <c r="C1374" s="103" t="s">
        <v>3715</v>
      </c>
      <c r="D1374" s="65" t="s">
        <v>3474</v>
      </c>
      <c r="E1374" s="65" t="s">
        <v>3474</v>
      </c>
      <c r="F1374" s="66" t="s">
        <v>394</v>
      </c>
      <c r="G1374" s="66" t="s">
        <v>3475</v>
      </c>
      <c r="H1374" s="104" t="s">
        <v>1811</v>
      </c>
      <c r="I1374" s="67"/>
    </row>
    <row r="1375" spans="1:9" s="9" customFormat="1" ht="45" customHeight="1">
      <c r="A1375" s="102" t="s">
        <v>3508</v>
      </c>
      <c r="B1375" s="65" t="s">
        <v>3472</v>
      </c>
      <c r="C1375" s="103" t="s">
        <v>3509</v>
      </c>
      <c r="D1375" s="65" t="s">
        <v>3474</v>
      </c>
      <c r="E1375" s="65" t="s">
        <v>3474</v>
      </c>
      <c r="F1375" s="66" t="s">
        <v>394</v>
      </c>
      <c r="G1375" s="66" t="s">
        <v>3475</v>
      </c>
      <c r="H1375" s="104" t="s">
        <v>1811</v>
      </c>
      <c r="I1375" s="67"/>
    </row>
    <row r="1376" spans="1:9" s="9" customFormat="1" ht="45" customHeight="1">
      <c r="A1376" s="102" t="s">
        <v>3558</v>
      </c>
      <c r="B1376" s="65" t="s">
        <v>3472</v>
      </c>
      <c r="C1376" s="103" t="s">
        <v>3559</v>
      </c>
      <c r="D1376" s="65" t="s">
        <v>3474</v>
      </c>
      <c r="E1376" s="65" t="s">
        <v>3474</v>
      </c>
      <c r="F1376" s="66" t="s">
        <v>394</v>
      </c>
      <c r="G1376" s="66" t="s">
        <v>3475</v>
      </c>
      <c r="H1376" s="104" t="s">
        <v>1811</v>
      </c>
      <c r="I1376" s="67"/>
    </row>
    <row r="1377" spans="1:9" s="9" customFormat="1" ht="45" customHeight="1">
      <c r="A1377" s="102" t="s">
        <v>3626</v>
      </c>
      <c r="B1377" s="65" t="s">
        <v>3472</v>
      </c>
      <c r="C1377" s="103" t="s">
        <v>3627</v>
      </c>
      <c r="D1377" s="65" t="s">
        <v>3474</v>
      </c>
      <c r="E1377" s="65" t="s">
        <v>3474</v>
      </c>
      <c r="F1377" s="66" t="s">
        <v>394</v>
      </c>
      <c r="G1377" s="66" t="s">
        <v>3475</v>
      </c>
      <c r="H1377" s="104" t="s">
        <v>1811</v>
      </c>
      <c r="I1377" s="67"/>
    </row>
    <row r="1378" spans="1:9" s="9" customFormat="1" ht="45" customHeight="1">
      <c r="A1378" s="102" t="s">
        <v>3854</v>
      </c>
      <c r="B1378" s="65" t="s">
        <v>3472</v>
      </c>
      <c r="C1378" s="103" t="s">
        <v>3855</v>
      </c>
      <c r="D1378" s="65" t="s">
        <v>3474</v>
      </c>
      <c r="E1378" s="65" t="s">
        <v>3474</v>
      </c>
      <c r="F1378" s="66" t="s">
        <v>394</v>
      </c>
      <c r="G1378" s="66" t="s">
        <v>3475</v>
      </c>
      <c r="H1378" s="104" t="s">
        <v>1810</v>
      </c>
      <c r="I1378" s="67"/>
    </row>
    <row r="1379" spans="1:9" s="9" customFormat="1" ht="45" customHeight="1">
      <c r="A1379" s="105" t="s">
        <v>3610</v>
      </c>
      <c r="B1379" s="65" t="s">
        <v>3472</v>
      </c>
      <c r="C1379" s="103" t="s">
        <v>3611</v>
      </c>
      <c r="D1379" s="65" t="s">
        <v>3612</v>
      </c>
      <c r="E1379" s="65" t="s">
        <v>3474</v>
      </c>
      <c r="F1379" s="66" t="s">
        <v>3613</v>
      </c>
      <c r="G1379" s="66" t="s">
        <v>3475</v>
      </c>
      <c r="H1379" s="104" t="s">
        <v>1811</v>
      </c>
      <c r="I1379" s="67"/>
    </row>
    <row r="1380" spans="1:9" s="9" customFormat="1" ht="45" customHeight="1">
      <c r="A1380" s="102" t="s">
        <v>3923</v>
      </c>
      <c r="B1380" s="65" t="s">
        <v>3472</v>
      </c>
      <c r="C1380" s="103" t="s">
        <v>3924</v>
      </c>
      <c r="D1380" s="65" t="s">
        <v>3925</v>
      </c>
      <c r="E1380" s="85" t="s">
        <v>3926</v>
      </c>
      <c r="F1380" s="66" t="s">
        <v>3927</v>
      </c>
      <c r="G1380" s="66" t="s">
        <v>3475</v>
      </c>
      <c r="H1380" s="104" t="s">
        <v>1811</v>
      </c>
      <c r="I1380" s="67"/>
    </row>
    <row r="1381" spans="1:9" s="9" customFormat="1" ht="45" customHeight="1">
      <c r="A1381" s="105" t="s">
        <v>3821</v>
      </c>
      <c r="B1381" s="65" t="s">
        <v>3472</v>
      </c>
      <c r="C1381" s="103" t="s">
        <v>3822</v>
      </c>
      <c r="D1381" s="66" t="s">
        <v>4493</v>
      </c>
      <c r="E1381" s="65" t="s">
        <v>3474</v>
      </c>
      <c r="F1381" s="66" t="s">
        <v>3823</v>
      </c>
      <c r="G1381" s="66" t="s">
        <v>3475</v>
      </c>
      <c r="H1381" s="104" t="s">
        <v>1811</v>
      </c>
      <c r="I1381" s="67"/>
    </row>
    <row r="1382" spans="1:9" s="9" customFormat="1" ht="45" customHeight="1">
      <c r="A1382" s="102" t="s">
        <v>3879</v>
      </c>
      <c r="B1382" s="65" t="s">
        <v>3472</v>
      </c>
      <c r="C1382" s="103" t="s">
        <v>3880</v>
      </c>
      <c r="D1382" s="65" t="s">
        <v>3474</v>
      </c>
      <c r="E1382" s="65" t="s">
        <v>3474</v>
      </c>
      <c r="F1382" s="66" t="s">
        <v>394</v>
      </c>
      <c r="G1382" s="66" t="s">
        <v>3475</v>
      </c>
      <c r="H1382" s="104" t="s">
        <v>1811</v>
      </c>
      <c r="I1382" s="67"/>
    </row>
    <row r="1383" spans="1:9" s="9" customFormat="1" ht="45" customHeight="1">
      <c r="A1383" s="69" t="s">
        <v>5631</v>
      </c>
      <c r="B1383" s="14" t="s">
        <v>3472</v>
      </c>
      <c r="C1383" s="14" t="s">
        <v>5632</v>
      </c>
      <c r="D1383" s="14" t="s">
        <v>3474</v>
      </c>
      <c r="E1383" s="14" t="s">
        <v>3474</v>
      </c>
      <c r="F1383" s="14" t="s">
        <v>3474</v>
      </c>
      <c r="G1383" s="12" t="s">
        <v>3475</v>
      </c>
      <c r="H1383" s="174" t="s">
        <v>1811</v>
      </c>
      <c r="I1383" s="67"/>
    </row>
    <row r="1384" spans="1:9" s="9" customFormat="1" ht="45" customHeight="1">
      <c r="A1384" s="105" t="s">
        <v>3829</v>
      </c>
      <c r="B1384" s="65" t="s">
        <v>3472</v>
      </c>
      <c r="C1384" s="103" t="s">
        <v>3830</v>
      </c>
      <c r="D1384" s="65" t="s">
        <v>3831</v>
      </c>
      <c r="E1384" s="85" t="s">
        <v>3832</v>
      </c>
      <c r="F1384" s="66" t="s">
        <v>2956</v>
      </c>
      <c r="G1384" s="66" t="s">
        <v>3475</v>
      </c>
      <c r="H1384" s="104" t="s">
        <v>1811</v>
      </c>
      <c r="I1384" s="67"/>
    </row>
    <row r="1385" spans="1:9" s="9" customFormat="1" ht="45" customHeight="1">
      <c r="A1385" s="102" t="s">
        <v>3476</v>
      </c>
      <c r="B1385" s="65" t="s">
        <v>3472</v>
      </c>
      <c r="C1385" s="103" t="s">
        <v>3477</v>
      </c>
      <c r="D1385" s="65" t="s">
        <v>3474</v>
      </c>
      <c r="E1385" s="65" t="s">
        <v>3474</v>
      </c>
      <c r="F1385" s="66" t="s">
        <v>394</v>
      </c>
      <c r="G1385" s="66" t="s">
        <v>3475</v>
      </c>
      <c r="H1385" s="104" t="s">
        <v>1811</v>
      </c>
      <c r="I1385" s="67"/>
    </row>
    <row r="1386" spans="1:9" s="9" customFormat="1" ht="45" customHeight="1">
      <c r="A1386" s="102" t="s">
        <v>3871</v>
      </c>
      <c r="B1386" s="65" t="s">
        <v>3472</v>
      </c>
      <c r="C1386" s="103" t="s">
        <v>3872</v>
      </c>
      <c r="D1386" s="65" t="s">
        <v>3474</v>
      </c>
      <c r="E1386" s="65" t="s">
        <v>3474</v>
      </c>
      <c r="F1386" s="66" t="s">
        <v>3873</v>
      </c>
      <c r="G1386" s="66" t="s">
        <v>3475</v>
      </c>
      <c r="H1386" s="104" t="s">
        <v>1811</v>
      </c>
      <c r="I1386" s="67"/>
    </row>
    <row r="1387" spans="1:9" s="9" customFormat="1" ht="45" customHeight="1">
      <c r="A1387" s="105" t="s">
        <v>3808</v>
      </c>
      <c r="B1387" s="65" t="s">
        <v>3472</v>
      </c>
      <c r="C1387" s="103" t="s">
        <v>3809</v>
      </c>
      <c r="D1387" s="65" t="s">
        <v>3810</v>
      </c>
      <c r="E1387" s="111" t="s">
        <v>3811</v>
      </c>
      <c r="F1387" s="66" t="s">
        <v>1147</v>
      </c>
      <c r="G1387" s="66" t="s">
        <v>3475</v>
      </c>
      <c r="H1387" s="104" t="s">
        <v>1811</v>
      </c>
      <c r="I1387" s="67"/>
    </row>
    <row r="1388" spans="1:9" s="9" customFormat="1" ht="45" customHeight="1">
      <c r="A1388" s="102" t="s">
        <v>3739</v>
      </c>
      <c r="B1388" s="65" t="s">
        <v>3472</v>
      </c>
      <c r="C1388" s="103" t="s">
        <v>3740</v>
      </c>
      <c r="D1388" s="65" t="s">
        <v>3474</v>
      </c>
      <c r="E1388" s="65" t="s">
        <v>3474</v>
      </c>
      <c r="F1388" s="66" t="s">
        <v>394</v>
      </c>
      <c r="G1388" s="66" t="s">
        <v>3475</v>
      </c>
      <c r="H1388" s="104" t="s">
        <v>1811</v>
      </c>
      <c r="I1388" s="67"/>
    </row>
    <row r="1389" spans="1:9" s="9" customFormat="1" ht="45" customHeight="1">
      <c r="A1389" s="102" t="s">
        <v>3727</v>
      </c>
      <c r="B1389" s="65" t="s">
        <v>3472</v>
      </c>
      <c r="C1389" s="103" t="s">
        <v>3728</v>
      </c>
      <c r="D1389" s="65" t="s">
        <v>3474</v>
      </c>
      <c r="E1389" s="65" t="s">
        <v>3474</v>
      </c>
      <c r="F1389" s="66" t="s">
        <v>394</v>
      </c>
      <c r="G1389" s="66" t="s">
        <v>3475</v>
      </c>
      <c r="H1389" s="104" t="s">
        <v>1811</v>
      </c>
      <c r="I1389" s="67"/>
    </row>
    <row r="1390" spans="1:9" s="9" customFormat="1" ht="45" customHeight="1">
      <c r="A1390" s="105" t="s">
        <v>3888</v>
      </c>
      <c r="B1390" s="65" t="s">
        <v>3472</v>
      </c>
      <c r="C1390" s="103" t="s">
        <v>3889</v>
      </c>
      <c r="D1390" s="65" t="s">
        <v>4494</v>
      </c>
      <c r="E1390" s="65" t="s">
        <v>3474</v>
      </c>
      <c r="F1390" s="66" t="s">
        <v>3890</v>
      </c>
      <c r="G1390" s="66" t="s">
        <v>3475</v>
      </c>
      <c r="H1390" s="104" t="s">
        <v>1811</v>
      </c>
      <c r="I1390" s="67"/>
    </row>
    <row r="1391" spans="1:9" s="9" customFormat="1" ht="45" customHeight="1">
      <c r="A1391" s="102" t="s">
        <v>3837</v>
      </c>
      <c r="B1391" s="65" t="s">
        <v>3472</v>
      </c>
      <c r="C1391" s="103" t="s">
        <v>3838</v>
      </c>
      <c r="D1391" s="65" t="s">
        <v>3474</v>
      </c>
      <c r="E1391" s="65" t="s">
        <v>3474</v>
      </c>
      <c r="F1391" s="66" t="s">
        <v>394</v>
      </c>
      <c r="G1391" s="66" t="s">
        <v>3475</v>
      </c>
      <c r="H1391" s="104" t="s">
        <v>1811</v>
      </c>
      <c r="I1391" s="67"/>
    </row>
    <row r="1392" spans="1:9" s="9" customFormat="1" ht="45" customHeight="1">
      <c r="A1392" s="102" t="s">
        <v>3684</v>
      </c>
      <c r="B1392" s="65" t="s">
        <v>3472</v>
      </c>
      <c r="C1392" s="103" t="s">
        <v>3685</v>
      </c>
      <c r="D1392" s="65" t="s">
        <v>3474</v>
      </c>
      <c r="E1392" s="65" t="s">
        <v>3474</v>
      </c>
      <c r="F1392" s="66" t="s">
        <v>394</v>
      </c>
      <c r="G1392" s="66" t="s">
        <v>3475</v>
      </c>
      <c r="H1392" s="104" t="s">
        <v>1811</v>
      </c>
      <c r="I1392" s="67"/>
    </row>
    <row r="1393" spans="1:9" s="9" customFormat="1" ht="45" customHeight="1">
      <c r="A1393" s="102" t="s">
        <v>3471</v>
      </c>
      <c r="B1393" s="65" t="s">
        <v>3472</v>
      </c>
      <c r="C1393" s="103" t="s">
        <v>3473</v>
      </c>
      <c r="D1393" s="65" t="s">
        <v>3474</v>
      </c>
      <c r="E1393" s="65" t="s">
        <v>3474</v>
      </c>
      <c r="F1393" s="66" t="s">
        <v>394</v>
      </c>
      <c r="G1393" s="66" t="s">
        <v>3475</v>
      </c>
      <c r="H1393" s="104" t="s">
        <v>1811</v>
      </c>
      <c r="I1393" s="70"/>
    </row>
    <row r="1394" spans="1:9" s="9" customFormat="1" ht="45" customHeight="1">
      <c r="A1394" s="102" t="s">
        <v>3941</v>
      </c>
      <c r="B1394" s="65" t="s">
        <v>3472</v>
      </c>
      <c r="C1394" s="103" t="s">
        <v>3942</v>
      </c>
      <c r="D1394" s="65" t="s">
        <v>3474</v>
      </c>
      <c r="E1394" s="10" t="s">
        <v>3474</v>
      </c>
      <c r="F1394" s="66" t="s">
        <v>3574</v>
      </c>
      <c r="G1394" s="66" t="s">
        <v>3475</v>
      </c>
      <c r="H1394" s="104" t="s">
        <v>1811</v>
      </c>
      <c r="I1394" s="67"/>
    </row>
    <row r="1395" spans="1:9" s="9" customFormat="1" ht="45" customHeight="1">
      <c r="A1395" s="102" t="s">
        <v>3551</v>
      </c>
      <c r="B1395" s="65" t="s">
        <v>3472</v>
      </c>
      <c r="C1395" s="103" t="s">
        <v>3552</v>
      </c>
      <c r="D1395" s="65" t="s">
        <v>3474</v>
      </c>
      <c r="E1395" s="65" t="s">
        <v>3474</v>
      </c>
      <c r="F1395" s="66" t="s">
        <v>3505</v>
      </c>
      <c r="G1395" s="66" t="s">
        <v>3475</v>
      </c>
      <c r="H1395" s="104" t="s">
        <v>1811</v>
      </c>
      <c r="I1395" s="67"/>
    </row>
    <row r="1396" spans="1:9" s="9" customFormat="1" ht="45" customHeight="1">
      <c r="A1396" s="102" t="s">
        <v>4008</v>
      </c>
      <c r="B1396" s="65" t="s">
        <v>3472</v>
      </c>
      <c r="C1396" s="103" t="s">
        <v>4009</v>
      </c>
      <c r="D1396" s="65" t="s">
        <v>3474</v>
      </c>
      <c r="E1396" s="65" t="s">
        <v>3474</v>
      </c>
      <c r="F1396" s="66" t="s">
        <v>394</v>
      </c>
      <c r="G1396" s="66" t="s">
        <v>3475</v>
      </c>
      <c r="H1396" s="104" t="s">
        <v>1811</v>
      </c>
      <c r="I1396" s="67"/>
    </row>
    <row r="1397" spans="1:9" s="9" customFormat="1" ht="45" customHeight="1">
      <c r="A1397" s="90" t="s">
        <v>4140</v>
      </c>
      <c r="B1397" s="65" t="s">
        <v>3472</v>
      </c>
      <c r="C1397" s="65" t="s">
        <v>4141</v>
      </c>
      <c r="D1397" s="65" t="s">
        <v>3474</v>
      </c>
      <c r="E1397" s="65" t="s">
        <v>3474</v>
      </c>
      <c r="F1397" s="66" t="s">
        <v>3764</v>
      </c>
      <c r="G1397" s="66" t="s">
        <v>3475</v>
      </c>
      <c r="H1397" s="104" t="s">
        <v>1811</v>
      </c>
      <c r="I1397" s="67"/>
    </row>
    <row r="1398" spans="1:9" s="9" customFormat="1" ht="45" customHeight="1">
      <c r="A1398" s="105" t="s">
        <v>3731</v>
      </c>
      <c r="B1398" s="65" t="s">
        <v>3472</v>
      </c>
      <c r="C1398" s="103" t="s">
        <v>3732</v>
      </c>
      <c r="D1398" s="65" t="s">
        <v>3474</v>
      </c>
      <c r="E1398" s="10" t="s">
        <v>3474</v>
      </c>
      <c r="F1398" s="66" t="s">
        <v>3534</v>
      </c>
      <c r="G1398" s="66" t="s">
        <v>3475</v>
      </c>
      <c r="H1398" s="104" t="s">
        <v>1811</v>
      </c>
      <c r="I1398" s="67"/>
    </row>
    <row r="1399" spans="1:9" s="9" customFormat="1" ht="45" customHeight="1">
      <c r="A1399" s="105" t="s">
        <v>3812</v>
      </c>
      <c r="B1399" s="65" t="s">
        <v>3472</v>
      </c>
      <c r="C1399" s="103" t="s">
        <v>3813</v>
      </c>
      <c r="D1399" s="14" t="s">
        <v>3814</v>
      </c>
      <c r="E1399" s="65" t="s">
        <v>3474</v>
      </c>
      <c r="F1399" s="66" t="s">
        <v>3815</v>
      </c>
      <c r="G1399" s="66" t="s">
        <v>3475</v>
      </c>
      <c r="H1399" s="104" t="s">
        <v>1811</v>
      </c>
      <c r="I1399" s="67"/>
    </row>
    <row r="1400" spans="1:9" s="9" customFormat="1" ht="45" customHeight="1">
      <c r="A1400" s="102" t="s">
        <v>3503</v>
      </c>
      <c r="B1400" s="65" t="s">
        <v>3472</v>
      </c>
      <c r="C1400" s="103" t="s">
        <v>3504</v>
      </c>
      <c r="D1400" s="65" t="s">
        <v>3474</v>
      </c>
      <c r="E1400" s="65" t="s">
        <v>3474</v>
      </c>
      <c r="F1400" s="66" t="s">
        <v>3505</v>
      </c>
      <c r="G1400" s="66" t="s">
        <v>3475</v>
      </c>
      <c r="H1400" s="104" t="s">
        <v>1811</v>
      </c>
      <c r="I1400" s="67"/>
    </row>
    <row r="1401" spans="1:9" s="9" customFormat="1" ht="45" customHeight="1">
      <c r="A1401" s="102" t="s">
        <v>3952</v>
      </c>
      <c r="B1401" s="65" t="s">
        <v>3472</v>
      </c>
      <c r="C1401" s="103" t="s">
        <v>3953</v>
      </c>
      <c r="D1401" s="65" t="s">
        <v>3474</v>
      </c>
      <c r="E1401" s="65" t="s">
        <v>3474</v>
      </c>
      <c r="F1401" s="66" t="s">
        <v>3574</v>
      </c>
      <c r="G1401" s="66" t="s">
        <v>3475</v>
      </c>
      <c r="H1401" s="104" t="s">
        <v>1811</v>
      </c>
      <c r="I1401" s="67"/>
    </row>
    <row r="1402" spans="1:9" s="9" customFormat="1" ht="45" customHeight="1">
      <c r="A1402" s="40" t="s">
        <v>4588</v>
      </c>
      <c r="B1402" s="14" t="s">
        <v>45</v>
      </c>
      <c r="C1402" s="14" t="s">
        <v>4589</v>
      </c>
      <c r="D1402" s="14" t="s">
        <v>3474</v>
      </c>
      <c r="E1402" s="14" t="s">
        <v>3474</v>
      </c>
      <c r="F1402" s="12" t="s">
        <v>394</v>
      </c>
      <c r="G1402" s="12" t="s">
        <v>3475</v>
      </c>
      <c r="H1402" s="174" t="s">
        <v>1811</v>
      </c>
      <c r="I1402" s="67"/>
    </row>
    <row r="1403" spans="1:9" s="9" customFormat="1" ht="45" customHeight="1">
      <c r="A1403" s="39" t="s">
        <v>5598</v>
      </c>
      <c r="B1403" s="14" t="s">
        <v>3472</v>
      </c>
      <c r="C1403" s="14" t="s">
        <v>5599</v>
      </c>
      <c r="D1403" s="14" t="s">
        <v>3474</v>
      </c>
      <c r="E1403" s="14" t="s">
        <v>3474</v>
      </c>
      <c r="F1403" s="14" t="s">
        <v>3474</v>
      </c>
      <c r="G1403" s="12" t="s">
        <v>3475</v>
      </c>
      <c r="H1403" s="174" t="s">
        <v>1811</v>
      </c>
      <c r="I1403" s="67"/>
    </row>
    <row r="1404" spans="1:9" s="9" customFormat="1" ht="45" customHeight="1">
      <c r="A1404" s="102" t="s">
        <v>3856</v>
      </c>
      <c r="B1404" s="65" t="s">
        <v>3472</v>
      </c>
      <c r="C1404" s="103" t="s">
        <v>3857</v>
      </c>
      <c r="D1404" s="65" t="s">
        <v>3474</v>
      </c>
      <c r="E1404" s="65" t="s">
        <v>3474</v>
      </c>
      <c r="F1404" s="66" t="s">
        <v>394</v>
      </c>
      <c r="G1404" s="66" t="s">
        <v>3475</v>
      </c>
      <c r="H1404" s="104" t="s">
        <v>1811</v>
      </c>
      <c r="I1404" s="67"/>
    </row>
    <row r="1405" spans="1:9" s="9" customFormat="1" ht="45" customHeight="1">
      <c r="A1405" s="90" t="s">
        <v>4144</v>
      </c>
      <c r="B1405" s="65" t="s">
        <v>45</v>
      </c>
      <c r="C1405" s="65" t="s">
        <v>4145</v>
      </c>
      <c r="D1405" s="65" t="s">
        <v>3474</v>
      </c>
      <c r="E1405" s="10" t="s">
        <v>3474</v>
      </c>
      <c r="F1405" s="66" t="s">
        <v>3764</v>
      </c>
      <c r="G1405" s="66" t="s">
        <v>3475</v>
      </c>
      <c r="H1405" s="104" t="s">
        <v>1811</v>
      </c>
      <c r="I1405" s="67"/>
    </row>
    <row r="1406" spans="1:9" s="9" customFormat="1" ht="45" customHeight="1">
      <c r="A1406" s="102" t="s">
        <v>3930</v>
      </c>
      <c r="B1406" s="65" t="s">
        <v>3472</v>
      </c>
      <c r="C1406" s="103" t="s">
        <v>3931</v>
      </c>
      <c r="D1406" s="65" t="s">
        <v>3474</v>
      </c>
      <c r="E1406" s="65" t="s">
        <v>3474</v>
      </c>
      <c r="F1406" s="66" t="s">
        <v>3574</v>
      </c>
      <c r="G1406" s="66" t="s">
        <v>3475</v>
      </c>
      <c r="H1406" s="104" t="s">
        <v>1811</v>
      </c>
      <c r="I1406" s="67"/>
    </row>
    <row r="1407" spans="1:9" s="9" customFormat="1" ht="45" customHeight="1">
      <c r="A1407" s="105" t="s">
        <v>3650</v>
      </c>
      <c r="B1407" s="65" t="s">
        <v>3472</v>
      </c>
      <c r="C1407" s="103" t="s">
        <v>3651</v>
      </c>
      <c r="D1407" s="66" t="s">
        <v>3474</v>
      </c>
      <c r="E1407" s="66" t="s">
        <v>3474</v>
      </c>
      <c r="F1407" s="66" t="s">
        <v>3652</v>
      </c>
      <c r="G1407" s="66" t="s">
        <v>3475</v>
      </c>
      <c r="H1407" s="104" t="s">
        <v>1811</v>
      </c>
      <c r="I1407" s="67"/>
    </row>
    <row r="1408" spans="1:9" s="9" customFormat="1" ht="45" customHeight="1">
      <c r="A1408" s="39" t="s">
        <v>5578</v>
      </c>
      <c r="B1408" s="14" t="s">
        <v>3472</v>
      </c>
      <c r="C1408" s="14" t="s">
        <v>5579</v>
      </c>
      <c r="D1408" s="14" t="s">
        <v>3474</v>
      </c>
      <c r="E1408" s="14" t="s">
        <v>3474</v>
      </c>
      <c r="F1408" s="14" t="s">
        <v>3474</v>
      </c>
      <c r="G1408" s="12" t="s">
        <v>3475</v>
      </c>
      <c r="H1408" s="174" t="s">
        <v>1811</v>
      </c>
      <c r="I1408" s="67"/>
    </row>
    <row r="1409" spans="1:9" s="9" customFormat="1" ht="45" customHeight="1">
      <c r="A1409" s="90" t="s">
        <v>4046</v>
      </c>
      <c r="B1409" s="65" t="s">
        <v>3472</v>
      </c>
      <c r="C1409" s="65" t="s">
        <v>4047</v>
      </c>
      <c r="D1409" s="65" t="s">
        <v>4048</v>
      </c>
      <c r="E1409" s="65" t="s">
        <v>3474</v>
      </c>
      <c r="F1409" s="66" t="s">
        <v>4049</v>
      </c>
      <c r="G1409" s="66" t="s">
        <v>3475</v>
      </c>
      <c r="H1409" s="104" t="s">
        <v>1811</v>
      </c>
      <c r="I1409" s="67"/>
    </row>
    <row r="1410" spans="1:9" s="9" customFormat="1" ht="45" customHeight="1">
      <c r="A1410" s="90" t="s">
        <v>4056</v>
      </c>
      <c r="B1410" s="65" t="s">
        <v>45</v>
      </c>
      <c r="C1410" s="65" t="s">
        <v>4057</v>
      </c>
      <c r="D1410" s="65" t="s">
        <v>3474</v>
      </c>
      <c r="E1410" s="10" t="s">
        <v>3474</v>
      </c>
      <c r="F1410" s="66" t="s">
        <v>394</v>
      </c>
      <c r="G1410" s="66" t="s">
        <v>3475</v>
      </c>
      <c r="H1410" s="104" t="s">
        <v>1811</v>
      </c>
      <c r="I1410" s="67"/>
    </row>
    <row r="1411" spans="1:9" s="9" customFormat="1" ht="45" customHeight="1">
      <c r="A1411" s="102" t="s">
        <v>3523</v>
      </c>
      <c r="B1411" s="65" t="s">
        <v>3472</v>
      </c>
      <c r="C1411" s="103" t="s">
        <v>3524</v>
      </c>
      <c r="D1411" s="65" t="s">
        <v>3474</v>
      </c>
      <c r="E1411" s="65" t="s">
        <v>3474</v>
      </c>
      <c r="F1411" s="66" t="s">
        <v>3505</v>
      </c>
      <c r="G1411" s="66" t="s">
        <v>3475</v>
      </c>
      <c r="H1411" s="104" t="s">
        <v>1811</v>
      </c>
      <c r="I1411" s="67"/>
    </row>
    <row r="1412" spans="1:9" s="9" customFormat="1" ht="45" customHeight="1">
      <c r="A1412" s="102" t="s">
        <v>3954</v>
      </c>
      <c r="B1412" s="65" t="s">
        <v>3472</v>
      </c>
      <c r="C1412" s="103" t="s">
        <v>3955</v>
      </c>
      <c r="D1412" s="65" t="s">
        <v>3474</v>
      </c>
      <c r="E1412" s="65" t="s">
        <v>3474</v>
      </c>
      <c r="F1412" s="66" t="s">
        <v>3574</v>
      </c>
      <c r="G1412" s="66" t="s">
        <v>3475</v>
      </c>
      <c r="H1412" s="104" t="s">
        <v>1811</v>
      </c>
      <c r="I1412" s="67"/>
    </row>
    <row r="1413" spans="1:9" s="9" customFormat="1" ht="45" customHeight="1">
      <c r="A1413" s="102" t="s">
        <v>4584</v>
      </c>
      <c r="B1413" s="65" t="s">
        <v>3472</v>
      </c>
      <c r="C1413" s="103" t="s">
        <v>3539</v>
      </c>
      <c r="D1413" s="65" t="s">
        <v>3474</v>
      </c>
      <c r="E1413" s="65" t="s">
        <v>3474</v>
      </c>
      <c r="F1413" s="66" t="s">
        <v>394</v>
      </c>
      <c r="G1413" s="66" t="s">
        <v>3475</v>
      </c>
      <c r="H1413" s="104" t="s">
        <v>1811</v>
      </c>
      <c r="I1413" s="67"/>
    </row>
    <row r="1414" spans="1:9" s="9" customFormat="1" ht="45" customHeight="1">
      <c r="A1414" s="102" t="s">
        <v>3966</v>
      </c>
      <c r="B1414" s="65" t="s">
        <v>3472</v>
      </c>
      <c r="C1414" s="103" t="s">
        <v>3967</v>
      </c>
      <c r="D1414" s="65" t="s">
        <v>3474</v>
      </c>
      <c r="E1414" s="65" t="s">
        <v>3474</v>
      </c>
      <c r="F1414" s="66" t="s">
        <v>3574</v>
      </c>
      <c r="G1414" s="66" t="s">
        <v>3475</v>
      </c>
      <c r="H1414" s="104" t="s">
        <v>1811</v>
      </c>
      <c r="I1414" s="67"/>
    </row>
    <row r="1415" spans="1:9" s="9" customFormat="1" ht="45" customHeight="1">
      <c r="A1415" s="39" t="s">
        <v>5608</v>
      </c>
      <c r="B1415" s="14" t="s">
        <v>3472</v>
      </c>
      <c r="C1415" s="14" t="s">
        <v>5609</v>
      </c>
      <c r="D1415" s="14" t="s">
        <v>3474</v>
      </c>
      <c r="E1415" s="14" t="s">
        <v>3474</v>
      </c>
      <c r="F1415" s="14" t="s">
        <v>3474</v>
      </c>
      <c r="G1415" s="12" t="s">
        <v>3475</v>
      </c>
      <c r="H1415" s="174" t="s">
        <v>1811</v>
      </c>
      <c r="I1415" s="67"/>
    </row>
    <row r="1416" spans="1:9" s="9" customFormat="1" ht="45" customHeight="1">
      <c r="A1416" s="39" t="s">
        <v>5604</v>
      </c>
      <c r="B1416" s="14" t="s">
        <v>3472</v>
      </c>
      <c r="C1416" s="14" t="s">
        <v>5605</v>
      </c>
      <c r="D1416" s="14" t="s">
        <v>3474</v>
      </c>
      <c r="E1416" s="14" t="s">
        <v>3474</v>
      </c>
      <c r="F1416" s="14" t="s">
        <v>3474</v>
      </c>
      <c r="G1416" s="12" t="s">
        <v>3475</v>
      </c>
      <c r="H1416" s="174" t="s">
        <v>1811</v>
      </c>
      <c r="I1416" s="67"/>
    </row>
    <row r="1417" spans="1:9" s="9" customFormat="1" ht="45" customHeight="1">
      <c r="A1417" s="102" t="s">
        <v>3658</v>
      </c>
      <c r="B1417" s="65" t="s">
        <v>3472</v>
      </c>
      <c r="C1417" s="103" t="s">
        <v>3659</v>
      </c>
      <c r="D1417" s="65" t="s">
        <v>3474</v>
      </c>
      <c r="E1417" s="65" t="s">
        <v>3474</v>
      </c>
      <c r="F1417" s="66" t="s">
        <v>394</v>
      </c>
      <c r="G1417" s="66" t="s">
        <v>3475</v>
      </c>
      <c r="H1417" s="104" t="s">
        <v>1811</v>
      </c>
      <c r="I1417" s="67"/>
    </row>
    <row r="1418" spans="1:9" s="9" customFormat="1" ht="45" customHeight="1">
      <c r="A1418" s="102" t="s">
        <v>3746</v>
      </c>
      <c r="B1418" s="65" t="s">
        <v>3472</v>
      </c>
      <c r="C1418" s="103" t="s">
        <v>3747</v>
      </c>
      <c r="D1418" s="66" t="s">
        <v>4495</v>
      </c>
      <c r="E1418" s="85" t="s">
        <v>3748</v>
      </c>
      <c r="F1418" s="66" t="s">
        <v>3749</v>
      </c>
      <c r="G1418" s="66" t="s">
        <v>3475</v>
      </c>
      <c r="H1418" s="104" t="s">
        <v>1811</v>
      </c>
      <c r="I1418" s="67"/>
    </row>
    <row r="1419" spans="1:9" s="9" customFormat="1" ht="45" customHeight="1">
      <c r="A1419" s="102" t="s">
        <v>3839</v>
      </c>
      <c r="B1419" s="65" t="s">
        <v>3472</v>
      </c>
      <c r="C1419" s="103" t="s">
        <v>3840</v>
      </c>
      <c r="D1419" s="65" t="s">
        <v>3474</v>
      </c>
      <c r="E1419" s="65" t="s">
        <v>3474</v>
      </c>
      <c r="F1419" s="66" t="s">
        <v>3841</v>
      </c>
      <c r="G1419" s="66" t="s">
        <v>3475</v>
      </c>
      <c r="H1419" s="104" t="s">
        <v>1811</v>
      </c>
      <c r="I1419" s="67"/>
    </row>
    <row r="1420" spans="1:9" s="9" customFormat="1" ht="45" customHeight="1">
      <c r="A1420" s="39" t="s">
        <v>5602</v>
      </c>
      <c r="B1420" s="14" t="s">
        <v>3472</v>
      </c>
      <c r="C1420" s="14" t="s">
        <v>5603</v>
      </c>
      <c r="D1420" s="14" t="s">
        <v>3474</v>
      </c>
      <c r="E1420" s="14" t="s">
        <v>3474</v>
      </c>
      <c r="F1420" s="14" t="s">
        <v>3474</v>
      </c>
      <c r="G1420" s="12" t="s">
        <v>3475</v>
      </c>
      <c r="H1420" s="174" t="s">
        <v>1811</v>
      </c>
      <c r="I1420" s="67"/>
    </row>
    <row r="1421" spans="1:9" s="9" customFormat="1" ht="45" customHeight="1">
      <c r="A1421" s="102" t="s">
        <v>3478</v>
      </c>
      <c r="B1421" s="65" t="s">
        <v>3472</v>
      </c>
      <c r="C1421" s="103" t="s">
        <v>3479</v>
      </c>
      <c r="D1421" s="65" t="s">
        <v>3474</v>
      </c>
      <c r="E1421" s="65" t="s">
        <v>3474</v>
      </c>
      <c r="F1421" s="66" t="s">
        <v>394</v>
      </c>
      <c r="G1421" s="66" t="s">
        <v>3475</v>
      </c>
      <c r="H1421" s="104" t="s">
        <v>1811</v>
      </c>
      <c r="I1421" s="67"/>
    </row>
    <row r="1422" spans="1:9" s="9" customFormat="1" ht="45" customHeight="1">
      <c r="A1422" s="102" t="s">
        <v>3984</v>
      </c>
      <c r="B1422" s="65" t="s">
        <v>3472</v>
      </c>
      <c r="C1422" s="103" t="s">
        <v>3985</v>
      </c>
      <c r="D1422" s="66" t="s">
        <v>3986</v>
      </c>
      <c r="E1422" s="65" t="s">
        <v>3474</v>
      </c>
      <c r="F1422" s="66" t="s">
        <v>3987</v>
      </c>
      <c r="G1422" s="66" t="s">
        <v>3475</v>
      </c>
      <c r="H1422" s="104" t="s">
        <v>1811</v>
      </c>
      <c r="I1422" s="67"/>
    </row>
    <row r="1423" spans="1:9" s="9" customFormat="1" ht="45" customHeight="1">
      <c r="A1423" s="102" t="s">
        <v>3790</v>
      </c>
      <c r="B1423" s="65" t="s">
        <v>3472</v>
      </c>
      <c r="C1423" s="104" t="s">
        <v>3791</v>
      </c>
      <c r="D1423" s="66" t="s">
        <v>4496</v>
      </c>
      <c r="E1423" s="65" t="s">
        <v>3474</v>
      </c>
      <c r="F1423" s="66" t="s">
        <v>2956</v>
      </c>
      <c r="G1423" s="66" t="s">
        <v>3475</v>
      </c>
      <c r="H1423" s="104" t="s">
        <v>1811</v>
      </c>
      <c r="I1423" s="67"/>
    </row>
    <row r="1424" spans="1:9" s="9" customFormat="1" ht="45" customHeight="1">
      <c r="A1424" s="102" t="s">
        <v>3575</v>
      </c>
      <c r="B1424" s="65" t="s">
        <v>3472</v>
      </c>
      <c r="C1424" s="103" t="s">
        <v>3576</v>
      </c>
      <c r="D1424" s="65" t="s">
        <v>3474</v>
      </c>
      <c r="E1424" s="65" t="s">
        <v>3474</v>
      </c>
      <c r="F1424" s="66" t="s">
        <v>394</v>
      </c>
      <c r="G1424" s="66" t="s">
        <v>3475</v>
      </c>
      <c r="H1424" s="104" t="s">
        <v>1811</v>
      </c>
      <c r="I1424" s="67"/>
    </row>
    <row r="1425" spans="1:9" s="9" customFormat="1" ht="45" customHeight="1">
      <c r="A1425" s="102" t="s">
        <v>4004</v>
      </c>
      <c r="B1425" s="65" t="s">
        <v>3472</v>
      </c>
      <c r="C1425" s="103" t="s">
        <v>4005</v>
      </c>
      <c r="D1425" s="65" t="s">
        <v>4006</v>
      </c>
      <c r="E1425" s="65" t="s">
        <v>3474</v>
      </c>
      <c r="F1425" s="66" t="s">
        <v>4007</v>
      </c>
      <c r="G1425" s="66" t="s">
        <v>3475</v>
      </c>
      <c r="H1425" s="104" t="s">
        <v>1811</v>
      </c>
      <c r="I1425" s="67"/>
    </row>
    <row r="1426" spans="1:9" s="9" customFormat="1" ht="45" customHeight="1">
      <c r="A1426" s="39" t="s">
        <v>5619</v>
      </c>
      <c r="B1426" s="14" t="s">
        <v>3472</v>
      </c>
      <c r="C1426" s="14" t="s">
        <v>5620</v>
      </c>
      <c r="D1426" s="14" t="s">
        <v>3474</v>
      </c>
      <c r="E1426" s="14" t="s">
        <v>3474</v>
      </c>
      <c r="F1426" s="14" t="s">
        <v>3474</v>
      </c>
      <c r="G1426" s="12" t="s">
        <v>3475</v>
      </c>
      <c r="H1426" s="174" t="s">
        <v>1811</v>
      </c>
      <c r="I1426" s="67"/>
    </row>
    <row r="1427" spans="1:9" ht="45" customHeight="1">
      <c r="A1427" s="39" t="s">
        <v>2160</v>
      </c>
      <c r="B1427" s="12" t="s">
        <v>45</v>
      </c>
      <c r="C1427" s="12" t="s">
        <v>2161</v>
      </c>
      <c r="D1427" s="12" t="s">
        <v>4874</v>
      </c>
      <c r="E1427" s="14" t="s">
        <v>1897</v>
      </c>
      <c r="F1427" s="12" t="s">
        <v>2162</v>
      </c>
      <c r="G1427" s="49" t="s">
        <v>4159</v>
      </c>
      <c r="H1427" s="12" t="s">
        <v>1811</v>
      </c>
      <c r="I1427" s="13"/>
    </row>
    <row r="1428" spans="1:9" s="9" customFormat="1" ht="45" customHeight="1">
      <c r="A1428" s="102" t="s">
        <v>3796</v>
      </c>
      <c r="B1428" s="65" t="s">
        <v>3472</v>
      </c>
      <c r="C1428" s="103" t="s">
        <v>3797</v>
      </c>
      <c r="D1428" s="65" t="s">
        <v>3474</v>
      </c>
      <c r="E1428" s="65" t="s">
        <v>3474</v>
      </c>
      <c r="F1428" s="66" t="s">
        <v>3566</v>
      </c>
      <c r="G1428" s="66" t="s">
        <v>3475</v>
      </c>
      <c r="H1428" s="104" t="s">
        <v>1811</v>
      </c>
      <c r="I1428" s="67"/>
    </row>
    <row r="1429" spans="1:9" s="9" customFormat="1" ht="45" customHeight="1">
      <c r="A1429" s="102" t="s">
        <v>3741</v>
      </c>
      <c r="B1429" s="65" t="s">
        <v>3472</v>
      </c>
      <c r="C1429" s="103" t="s">
        <v>3742</v>
      </c>
      <c r="D1429" s="65" t="s">
        <v>3474</v>
      </c>
      <c r="E1429" s="65" t="s">
        <v>3474</v>
      </c>
      <c r="F1429" s="66" t="s">
        <v>3743</v>
      </c>
      <c r="G1429" s="66" t="s">
        <v>3475</v>
      </c>
      <c r="H1429" s="104" t="s">
        <v>1811</v>
      </c>
      <c r="I1429" s="67"/>
    </row>
    <row r="1430" spans="1:9" s="9" customFormat="1" ht="45" customHeight="1">
      <c r="A1430" s="39" t="s">
        <v>5573</v>
      </c>
      <c r="B1430" s="14" t="s">
        <v>3472</v>
      </c>
      <c r="C1430" s="14" t="s">
        <v>5574</v>
      </c>
      <c r="D1430" s="85" t="s">
        <v>5643</v>
      </c>
      <c r="E1430" s="14" t="s">
        <v>3474</v>
      </c>
      <c r="F1430" s="14" t="s">
        <v>5575</v>
      </c>
      <c r="G1430" s="12" t="s">
        <v>3475</v>
      </c>
      <c r="H1430" s="174" t="s">
        <v>1811</v>
      </c>
      <c r="I1430" s="67"/>
    </row>
    <row r="1431" spans="1:9" s="9" customFormat="1" ht="45" customHeight="1">
      <c r="A1431" s="90" t="s">
        <v>4014</v>
      </c>
      <c r="B1431" s="65" t="s">
        <v>45</v>
      </c>
      <c r="C1431" s="65" t="s">
        <v>4015</v>
      </c>
      <c r="D1431" s="75" t="s">
        <v>4016</v>
      </c>
      <c r="E1431" s="85" t="s">
        <v>4017</v>
      </c>
      <c r="F1431" s="66" t="s">
        <v>4018</v>
      </c>
      <c r="G1431" s="66" t="s">
        <v>3475</v>
      </c>
      <c r="H1431" s="104" t="s">
        <v>1811</v>
      </c>
      <c r="I1431" s="67"/>
    </row>
    <row r="1432" spans="1:9" s="9" customFormat="1" ht="45" customHeight="1">
      <c r="A1432" s="105" t="s">
        <v>3630</v>
      </c>
      <c r="B1432" s="65" t="s">
        <v>3472</v>
      </c>
      <c r="C1432" s="103" t="s">
        <v>3631</v>
      </c>
      <c r="D1432" s="66" t="s">
        <v>4497</v>
      </c>
      <c r="E1432" s="111" t="s">
        <v>3632</v>
      </c>
      <c r="F1432" s="66" t="s">
        <v>1147</v>
      </c>
      <c r="G1432" s="66" t="s">
        <v>3475</v>
      </c>
      <c r="H1432" s="104" t="s">
        <v>1811</v>
      </c>
      <c r="I1432" s="67"/>
    </row>
    <row r="1433" spans="1:9" s="9" customFormat="1" ht="45" customHeight="1">
      <c r="A1433" s="90" t="s">
        <v>4042</v>
      </c>
      <c r="B1433" s="65" t="s">
        <v>45</v>
      </c>
      <c r="C1433" s="65" t="s">
        <v>4043</v>
      </c>
      <c r="D1433" s="65" t="s">
        <v>3474</v>
      </c>
      <c r="E1433" s="65" t="s">
        <v>3474</v>
      </c>
      <c r="F1433" s="66" t="s">
        <v>3505</v>
      </c>
      <c r="G1433" s="66" t="s">
        <v>3475</v>
      </c>
      <c r="H1433" s="104" t="s">
        <v>1811</v>
      </c>
      <c r="I1433" s="67"/>
    </row>
    <row r="1434" spans="1:9" s="9" customFormat="1" ht="45" customHeight="1">
      <c r="A1434" s="102" t="s">
        <v>3680</v>
      </c>
      <c r="B1434" s="65" t="s">
        <v>3472</v>
      </c>
      <c r="C1434" s="103" t="s">
        <v>3681</v>
      </c>
      <c r="D1434" s="65" t="s">
        <v>3474</v>
      </c>
      <c r="E1434" s="65" t="s">
        <v>3474</v>
      </c>
      <c r="F1434" s="66" t="s">
        <v>3574</v>
      </c>
      <c r="G1434" s="66" t="s">
        <v>3475</v>
      </c>
      <c r="H1434" s="104" t="s">
        <v>1811</v>
      </c>
      <c r="I1434" s="67"/>
    </row>
    <row r="1435" spans="1:9" s="9" customFormat="1" ht="45" customHeight="1">
      <c r="A1435" s="102" t="s">
        <v>3555</v>
      </c>
      <c r="B1435" s="65" t="s">
        <v>3472</v>
      </c>
      <c r="C1435" s="103" t="s">
        <v>3556</v>
      </c>
      <c r="D1435" s="65" t="s">
        <v>3474</v>
      </c>
      <c r="E1435" s="65" t="s">
        <v>3474</v>
      </c>
      <c r="F1435" s="66" t="s">
        <v>3557</v>
      </c>
      <c r="G1435" s="66" t="s">
        <v>3475</v>
      </c>
      <c r="H1435" s="104" t="s">
        <v>1811</v>
      </c>
      <c r="I1435" s="67"/>
    </row>
    <row r="1436" spans="1:9" s="9" customFormat="1" ht="45" customHeight="1">
      <c r="A1436" s="102" t="s">
        <v>3555</v>
      </c>
      <c r="B1436" s="65" t="s">
        <v>3472</v>
      </c>
      <c r="C1436" s="104" t="s">
        <v>3861</v>
      </c>
      <c r="D1436" s="65" t="s">
        <v>3474</v>
      </c>
      <c r="E1436" s="65" t="s">
        <v>3474</v>
      </c>
      <c r="F1436" s="66" t="s">
        <v>394</v>
      </c>
      <c r="G1436" s="66" t="s">
        <v>3475</v>
      </c>
      <c r="H1436" s="104" t="s">
        <v>1811</v>
      </c>
      <c r="I1436" s="67"/>
    </row>
    <row r="1437" spans="1:9" s="9" customFormat="1" ht="45" customHeight="1">
      <c r="A1437" s="102" t="s">
        <v>3600</v>
      </c>
      <c r="B1437" s="65" t="s">
        <v>3472</v>
      </c>
      <c r="C1437" s="103" t="s">
        <v>3601</v>
      </c>
      <c r="D1437" s="65" t="s">
        <v>3474</v>
      </c>
      <c r="E1437" s="65" t="s">
        <v>3474</v>
      </c>
      <c r="F1437" s="66" t="s">
        <v>3602</v>
      </c>
      <c r="G1437" s="66" t="s">
        <v>3475</v>
      </c>
      <c r="H1437" s="104" t="s">
        <v>1811</v>
      </c>
      <c r="I1437" s="67"/>
    </row>
    <row r="1438" spans="1:9" s="9" customFormat="1" ht="45" customHeight="1">
      <c r="A1438" s="102" t="s">
        <v>3754</v>
      </c>
      <c r="B1438" s="65" t="s">
        <v>3472</v>
      </c>
      <c r="C1438" s="103" t="s">
        <v>3755</v>
      </c>
      <c r="D1438" s="65" t="s">
        <v>3474</v>
      </c>
      <c r="E1438" s="65" t="s">
        <v>3474</v>
      </c>
      <c r="F1438" s="66" t="s">
        <v>394</v>
      </c>
      <c r="G1438" s="66" t="s">
        <v>3475</v>
      </c>
      <c r="H1438" s="104" t="s">
        <v>1811</v>
      </c>
      <c r="I1438" s="67"/>
    </row>
    <row r="1439" spans="1:9" s="9" customFormat="1" ht="45" customHeight="1">
      <c r="A1439" s="90" t="s">
        <v>4061</v>
      </c>
      <c r="B1439" s="65" t="s">
        <v>45</v>
      </c>
      <c r="C1439" s="65" t="s">
        <v>4062</v>
      </c>
      <c r="D1439" s="65" t="s">
        <v>3474</v>
      </c>
      <c r="E1439" s="65" t="s">
        <v>3474</v>
      </c>
      <c r="F1439" s="66" t="s">
        <v>3505</v>
      </c>
      <c r="G1439" s="66" t="s">
        <v>3475</v>
      </c>
      <c r="H1439" s="104" t="s">
        <v>1811</v>
      </c>
      <c r="I1439" s="67"/>
    </row>
    <row r="1440" spans="1:9" s="9" customFormat="1" ht="45" customHeight="1">
      <c r="A1440" s="105" t="s">
        <v>3696</v>
      </c>
      <c r="B1440" s="65" t="s">
        <v>3472</v>
      </c>
      <c r="C1440" s="103" t="s">
        <v>3697</v>
      </c>
      <c r="D1440" s="85" t="s">
        <v>3698</v>
      </c>
      <c r="E1440" s="65" t="s">
        <v>3474</v>
      </c>
      <c r="F1440" s="75" t="s">
        <v>3699</v>
      </c>
      <c r="G1440" s="66" t="s">
        <v>3475</v>
      </c>
      <c r="H1440" s="104" t="s">
        <v>1811</v>
      </c>
      <c r="I1440" s="67"/>
    </row>
    <row r="1441" spans="1:9" s="9" customFormat="1" ht="45" customHeight="1">
      <c r="A1441" s="102" t="s">
        <v>3494</v>
      </c>
      <c r="B1441" s="65" t="s">
        <v>3472</v>
      </c>
      <c r="C1441" s="103" t="s">
        <v>3495</v>
      </c>
      <c r="D1441" s="65" t="s">
        <v>3474</v>
      </c>
      <c r="E1441" s="65" t="s">
        <v>3474</v>
      </c>
      <c r="F1441" s="66" t="s">
        <v>3496</v>
      </c>
      <c r="G1441" s="66" t="s">
        <v>3475</v>
      </c>
      <c r="H1441" s="104" t="s">
        <v>1811</v>
      </c>
      <c r="I1441" s="67"/>
    </row>
    <row r="1442" spans="1:9" s="9" customFormat="1" ht="45" customHeight="1">
      <c r="A1442" s="102" t="s">
        <v>3802</v>
      </c>
      <c r="B1442" s="65" t="s">
        <v>3472</v>
      </c>
      <c r="C1442" s="103" t="s">
        <v>3803</v>
      </c>
      <c r="D1442" s="65" t="s">
        <v>3474</v>
      </c>
      <c r="E1442" s="65" t="s">
        <v>3474</v>
      </c>
      <c r="F1442" s="66" t="s">
        <v>3574</v>
      </c>
      <c r="G1442" s="66" t="s">
        <v>3475</v>
      </c>
      <c r="H1442" s="104" t="s">
        <v>1811</v>
      </c>
      <c r="I1442" s="67"/>
    </row>
    <row r="1443" spans="1:9" s="9" customFormat="1" ht="45" customHeight="1">
      <c r="A1443" s="40" t="s">
        <v>4594</v>
      </c>
      <c r="B1443" s="14" t="s">
        <v>45</v>
      </c>
      <c r="C1443" s="14" t="s">
        <v>4595</v>
      </c>
      <c r="D1443" s="14" t="s">
        <v>3474</v>
      </c>
      <c r="E1443" s="8" t="s">
        <v>3474</v>
      </c>
      <c r="F1443" s="12" t="s">
        <v>394</v>
      </c>
      <c r="G1443" s="12" t="s">
        <v>3475</v>
      </c>
      <c r="H1443" s="174" t="s">
        <v>1811</v>
      </c>
      <c r="I1443" s="67"/>
    </row>
    <row r="1444" spans="1:9" s="9" customFormat="1" ht="45" customHeight="1">
      <c r="A1444" s="102" t="s">
        <v>3909</v>
      </c>
      <c r="B1444" s="65" t="s">
        <v>3472</v>
      </c>
      <c r="C1444" s="103" t="s">
        <v>3910</v>
      </c>
      <c r="D1444" s="65" t="s">
        <v>3474</v>
      </c>
      <c r="E1444" s="65" t="s">
        <v>3474</v>
      </c>
      <c r="F1444" s="66" t="s">
        <v>3911</v>
      </c>
      <c r="G1444" s="66" t="s">
        <v>3475</v>
      </c>
      <c r="H1444" s="104" t="s">
        <v>1811</v>
      </c>
      <c r="I1444" s="67"/>
    </row>
    <row r="1445" spans="1:9" s="9" customFormat="1" ht="45" customHeight="1">
      <c r="A1445" s="102" t="s">
        <v>3770</v>
      </c>
      <c r="B1445" s="65" t="s">
        <v>3472</v>
      </c>
      <c r="C1445" s="103" t="s">
        <v>3771</v>
      </c>
      <c r="D1445" s="65" t="s">
        <v>3474</v>
      </c>
      <c r="E1445" s="65" t="s">
        <v>3474</v>
      </c>
      <c r="F1445" s="66" t="s">
        <v>394</v>
      </c>
      <c r="G1445" s="66" t="s">
        <v>3475</v>
      </c>
      <c r="H1445" s="104" t="s">
        <v>1811</v>
      </c>
      <c r="I1445" s="67"/>
    </row>
    <row r="1446" spans="1:9" s="9" customFormat="1" ht="45" customHeight="1">
      <c r="A1446" s="102" t="s">
        <v>3850</v>
      </c>
      <c r="B1446" s="65" t="s">
        <v>3472</v>
      </c>
      <c r="C1446" s="103" t="s">
        <v>3851</v>
      </c>
      <c r="D1446" s="65" t="s">
        <v>3852</v>
      </c>
      <c r="E1446" s="65" t="s">
        <v>3474</v>
      </c>
      <c r="F1446" s="66" t="s">
        <v>3853</v>
      </c>
      <c r="G1446" s="66" t="s">
        <v>3475</v>
      </c>
      <c r="H1446" s="104" t="s">
        <v>1811</v>
      </c>
      <c r="I1446" s="67"/>
    </row>
    <row r="1447" spans="1:9" s="9" customFormat="1" ht="45" customHeight="1">
      <c r="A1447" s="102" t="s">
        <v>3777</v>
      </c>
      <c r="B1447" s="65" t="s">
        <v>3472</v>
      </c>
      <c r="C1447" s="103" t="s">
        <v>3778</v>
      </c>
      <c r="D1447" s="65" t="s">
        <v>3474</v>
      </c>
      <c r="E1447" s="65" t="s">
        <v>3474</v>
      </c>
      <c r="F1447" s="66" t="s">
        <v>3574</v>
      </c>
      <c r="G1447" s="66" t="s">
        <v>3475</v>
      </c>
      <c r="H1447" s="104" t="s">
        <v>1811</v>
      </c>
      <c r="I1447" s="67"/>
    </row>
    <row r="1448" spans="1:9" s="9" customFormat="1" ht="45" customHeight="1">
      <c r="A1448" s="39" t="s">
        <v>4673</v>
      </c>
      <c r="B1448" s="14" t="s">
        <v>45</v>
      </c>
      <c r="C1448" s="14" t="s">
        <v>4674</v>
      </c>
      <c r="D1448" s="14" t="s">
        <v>3474</v>
      </c>
      <c r="E1448" s="14" t="s">
        <v>3474</v>
      </c>
      <c r="F1448" s="14" t="s">
        <v>5046</v>
      </c>
      <c r="G1448" s="12" t="s">
        <v>3475</v>
      </c>
      <c r="H1448" s="174" t="s">
        <v>1811</v>
      </c>
      <c r="I1448" s="67"/>
    </row>
    <row r="1449" spans="1:9" s="9" customFormat="1" ht="45" customHeight="1">
      <c r="A1449" s="102" t="s">
        <v>3725</v>
      </c>
      <c r="B1449" s="65" t="s">
        <v>3472</v>
      </c>
      <c r="C1449" s="103" t="s">
        <v>3726</v>
      </c>
      <c r="D1449" s="65" t="s">
        <v>3474</v>
      </c>
      <c r="E1449" s="65" t="s">
        <v>3474</v>
      </c>
      <c r="F1449" s="66" t="s">
        <v>394</v>
      </c>
      <c r="G1449" s="66" t="s">
        <v>3475</v>
      </c>
      <c r="H1449" s="104" t="s">
        <v>1811</v>
      </c>
      <c r="I1449" s="67"/>
    </row>
    <row r="1450" spans="1:9" s="9" customFormat="1" ht="45" customHeight="1">
      <c r="A1450" s="105" t="s">
        <v>3644</v>
      </c>
      <c r="B1450" s="65" t="s">
        <v>3472</v>
      </c>
      <c r="C1450" s="103" t="s">
        <v>3645</v>
      </c>
      <c r="D1450" s="65" t="s">
        <v>3646</v>
      </c>
      <c r="E1450" s="65" t="s">
        <v>3474</v>
      </c>
      <c r="F1450" s="66" t="s">
        <v>3547</v>
      </c>
      <c r="G1450" s="66" t="s">
        <v>3475</v>
      </c>
      <c r="H1450" s="104" t="s">
        <v>1811</v>
      </c>
      <c r="I1450" s="67"/>
    </row>
    <row r="1451" spans="1:9" s="9" customFormat="1" ht="45" customHeight="1">
      <c r="A1451" s="102" t="s">
        <v>3663</v>
      </c>
      <c r="B1451" s="65" t="s">
        <v>3472</v>
      </c>
      <c r="C1451" s="103" t="s">
        <v>3664</v>
      </c>
      <c r="D1451" s="65" t="s">
        <v>3474</v>
      </c>
      <c r="E1451" s="65" t="s">
        <v>3474</v>
      </c>
      <c r="F1451" s="66" t="s">
        <v>394</v>
      </c>
      <c r="G1451" s="66" t="s">
        <v>3475</v>
      </c>
      <c r="H1451" s="104" t="s">
        <v>1811</v>
      </c>
      <c r="I1451" s="67"/>
    </row>
    <row r="1452" spans="1:9" s="9" customFormat="1" ht="45" customHeight="1">
      <c r="A1452" s="102" t="s">
        <v>3816</v>
      </c>
      <c r="B1452" s="65" t="s">
        <v>3472</v>
      </c>
      <c r="C1452" s="103" t="s">
        <v>3817</v>
      </c>
      <c r="D1452" s="65" t="s">
        <v>3474</v>
      </c>
      <c r="E1452" s="65" t="s">
        <v>3474</v>
      </c>
      <c r="F1452" s="66" t="s">
        <v>3574</v>
      </c>
      <c r="G1452" s="66" t="s">
        <v>3475</v>
      </c>
      <c r="H1452" s="104" t="s">
        <v>1811</v>
      </c>
      <c r="I1452" s="67"/>
    </row>
    <row r="1453" spans="1:9" s="9" customFormat="1" ht="45" customHeight="1">
      <c r="A1453" s="102" t="s">
        <v>3835</v>
      </c>
      <c r="B1453" s="65" t="s">
        <v>3472</v>
      </c>
      <c r="C1453" s="104" t="s">
        <v>3836</v>
      </c>
      <c r="D1453" s="65" t="s">
        <v>3474</v>
      </c>
      <c r="E1453" s="65" t="s">
        <v>3474</v>
      </c>
      <c r="F1453" s="66" t="s">
        <v>1148</v>
      </c>
      <c r="G1453" s="66" t="s">
        <v>3475</v>
      </c>
      <c r="H1453" s="104" t="s">
        <v>1811</v>
      </c>
      <c r="I1453" s="67"/>
    </row>
    <row r="1454" spans="1:9" s="9" customFormat="1" ht="45" customHeight="1">
      <c r="A1454" s="105" t="s">
        <v>3918</v>
      </c>
      <c r="B1454" s="65" t="s">
        <v>3472</v>
      </c>
      <c r="C1454" s="103" t="s">
        <v>3919</v>
      </c>
      <c r="D1454" s="65" t="s">
        <v>3920</v>
      </c>
      <c r="E1454" s="65" t="s">
        <v>3474</v>
      </c>
      <c r="F1454" s="66" t="s">
        <v>3505</v>
      </c>
      <c r="G1454" s="66" t="s">
        <v>3475</v>
      </c>
      <c r="H1454" s="104" t="s">
        <v>1811</v>
      </c>
      <c r="I1454" s="67"/>
    </row>
    <row r="1455" spans="1:9" s="9" customFormat="1" ht="45" customHeight="1">
      <c r="A1455" s="102" t="s">
        <v>3614</v>
      </c>
      <c r="B1455" s="65" t="s">
        <v>3472</v>
      </c>
      <c r="C1455" s="103" t="s">
        <v>3615</v>
      </c>
      <c r="D1455" s="66" t="s">
        <v>4498</v>
      </c>
      <c r="E1455" s="85" t="s">
        <v>3616</v>
      </c>
      <c r="F1455" s="66" t="s">
        <v>3617</v>
      </c>
      <c r="G1455" s="66" t="s">
        <v>3475</v>
      </c>
      <c r="H1455" s="104" t="s">
        <v>1811</v>
      </c>
      <c r="I1455" s="67"/>
    </row>
    <row r="1456" spans="1:9" s="9" customFormat="1" ht="45" customHeight="1">
      <c r="A1456" s="102" t="s">
        <v>3729</v>
      </c>
      <c r="B1456" s="65" t="s">
        <v>3472</v>
      </c>
      <c r="C1456" s="103" t="s">
        <v>3730</v>
      </c>
      <c r="D1456" s="65" t="s">
        <v>3474</v>
      </c>
      <c r="E1456" s="65" t="s">
        <v>3474</v>
      </c>
      <c r="F1456" s="66" t="s">
        <v>394</v>
      </c>
      <c r="G1456" s="66" t="s">
        <v>3475</v>
      </c>
      <c r="H1456" s="104" t="s">
        <v>1811</v>
      </c>
      <c r="I1456" s="67"/>
    </row>
    <row r="1457" spans="1:9" s="9" customFormat="1" ht="45" customHeight="1">
      <c r="A1457" s="102" t="s">
        <v>3744</v>
      </c>
      <c r="B1457" s="65" t="s">
        <v>3472</v>
      </c>
      <c r="C1457" s="103" t="s">
        <v>3745</v>
      </c>
      <c r="D1457" s="65" t="s">
        <v>3474</v>
      </c>
      <c r="E1457" s="65" t="s">
        <v>3474</v>
      </c>
      <c r="F1457" s="66" t="s">
        <v>394</v>
      </c>
      <c r="G1457" s="66" t="s">
        <v>3475</v>
      </c>
      <c r="H1457" s="104" t="s">
        <v>1811</v>
      </c>
      <c r="I1457" s="67"/>
    </row>
    <row r="1458" spans="1:9" s="9" customFormat="1" ht="45" customHeight="1">
      <c r="A1458" s="90" t="s">
        <v>4029</v>
      </c>
      <c r="B1458" s="65" t="s">
        <v>45</v>
      </c>
      <c r="C1458" s="65" t="s">
        <v>4030</v>
      </c>
      <c r="D1458" s="65" t="s">
        <v>3474</v>
      </c>
      <c r="E1458" s="65" t="s">
        <v>3474</v>
      </c>
      <c r="F1458" s="66" t="s">
        <v>3505</v>
      </c>
      <c r="G1458" s="66" t="s">
        <v>3475</v>
      </c>
      <c r="H1458" s="104" t="s">
        <v>1811</v>
      </c>
      <c r="I1458" s="67"/>
    </row>
    <row r="1459" spans="1:9" s="9" customFormat="1" ht="45" customHeight="1">
      <c r="A1459" s="102" t="s">
        <v>3921</v>
      </c>
      <c r="B1459" s="65" t="s">
        <v>3472</v>
      </c>
      <c r="C1459" s="103" t="s">
        <v>3922</v>
      </c>
      <c r="D1459" s="65" t="s">
        <v>3474</v>
      </c>
      <c r="E1459" s="65" t="s">
        <v>3474</v>
      </c>
      <c r="F1459" s="66" t="s">
        <v>3602</v>
      </c>
      <c r="G1459" s="66" t="s">
        <v>3475</v>
      </c>
      <c r="H1459" s="104" t="s">
        <v>1811</v>
      </c>
      <c r="I1459" s="67"/>
    </row>
    <row r="1460" spans="1:9" s="9" customFormat="1" ht="45" customHeight="1">
      <c r="A1460" s="69" t="s">
        <v>5610</v>
      </c>
      <c r="B1460" s="14" t="s">
        <v>3472</v>
      </c>
      <c r="C1460" s="14" t="s">
        <v>5611</v>
      </c>
      <c r="D1460" s="14" t="s">
        <v>3474</v>
      </c>
      <c r="E1460" s="8" t="s">
        <v>3474</v>
      </c>
      <c r="F1460" s="14" t="s">
        <v>3474</v>
      </c>
      <c r="G1460" s="12" t="s">
        <v>3475</v>
      </c>
      <c r="H1460" s="174" t="s">
        <v>1811</v>
      </c>
      <c r="I1460" s="67"/>
    </row>
    <row r="1461" spans="1:9" s="9" customFormat="1" ht="45" customHeight="1">
      <c r="A1461" s="105" t="s">
        <v>3532</v>
      </c>
      <c r="B1461" s="65" t="s">
        <v>3472</v>
      </c>
      <c r="C1461" s="103" t="s">
        <v>3533</v>
      </c>
      <c r="D1461" s="65" t="s">
        <v>3474</v>
      </c>
      <c r="E1461" s="65" t="s">
        <v>3474</v>
      </c>
      <c r="F1461" s="66" t="s">
        <v>3534</v>
      </c>
      <c r="G1461" s="66" t="s">
        <v>3475</v>
      </c>
      <c r="H1461" s="104" t="s">
        <v>1811</v>
      </c>
      <c r="I1461" s="67"/>
    </row>
    <row r="1462" spans="1:9" s="9" customFormat="1" ht="45" customHeight="1">
      <c r="A1462" s="90" t="s">
        <v>4078</v>
      </c>
      <c r="B1462" s="65" t="s">
        <v>3472</v>
      </c>
      <c r="C1462" s="65" t="s">
        <v>4079</v>
      </c>
      <c r="D1462" s="66" t="s">
        <v>4747</v>
      </c>
      <c r="E1462" s="85" t="s">
        <v>4080</v>
      </c>
      <c r="F1462" s="66" t="s">
        <v>553</v>
      </c>
      <c r="G1462" s="66" t="s">
        <v>3475</v>
      </c>
      <c r="H1462" s="104" t="s">
        <v>1811</v>
      </c>
      <c r="I1462" s="67"/>
    </row>
    <row r="1463" spans="1:9" s="9" customFormat="1" ht="45" customHeight="1">
      <c r="A1463" s="102" t="s">
        <v>3995</v>
      </c>
      <c r="B1463" s="65" t="s">
        <v>3472</v>
      </c>
      <c r="C1463" s="103" t="s">
        <v>3996</v>
      </c>
      <c r="D1463" s="65" t="s">
        <v>3474</v>
      </c>
      <c r="E1463" s="65" t="s">
        <v>3474</v>
      </c>
      <c r="F1463" s="66" t="s">
        <v>3574</v>
      </c>
      <c r="G1463" s="66" t="s">
        <v>3475</v>
      </c>
      <c r="H1463" s="104" t="s">
        <v>1811</v>
      </c>
      <c r="I1463" s="67"/>
    </row>
    <row r="1464" spans="1:9" s="9" customFormat="1" ht="45" customHeight="1">
      <c r="A1464" s="102" t="s">
        <v>3933</v>
      </c>
      <c r="B1464" s="65" t="s">
        <v>3472</v>
      </c>
      <c r="C1464" s="103" t="s">
        <v>3934</v>
      </c>
      <c r="D1464" s="65" t="s">
        <v>3474</v>
      </c>
      <c r="E1464" s="65" t="s">
        <v>3474</v>
      </c>
      <c r="F1464" s="66" t="s">
        <v>3574</v>
      </c>
      <c r="G1464" s="66" t="s">
        <v>3475</v>
      </c>
      <c r="H1464" s="104" t="s">
        <v>1811</v>
      </c>
      <c r="I1464" s="67"/>
    </row>
    <row r="1465" spans="1:9" s="9" customFormat="1" ht="45" customHeight="1">
      <c r="A1465" s="39" t="s">
        <v>5589</v>
      </c>
      <c r="B1465" s="14" t="s">
        <v>45</v>
      </c>
      <c r="C1465" s="14" t="s">
        <v>5590</v>
      </c>
      <c r="D1465" s="14" t="s">
        <v>3474</v>
      </c>
      <c r="E1465" s="14" t="s">
        <v>3474</v>
      </c>
      <c r="F1465" s="14" t="s">
        <v>3474</v>
      </c>
      <c r="G1465" s="12" t="s">
        <v>3475</v>
      </c>
      <c r="H1465" s="174" t="s">
        <v>1811</v>
      </c>
      <c r="I1465" s="67"/>
    </row>
    <row r="1466" spans="1:9" s="9" customFormat="1" ht="45" customHeight="1">
      <c r="A1466" s="39" t="s">
        <v>5621</v>
      </c>
      <c r="B1466" s="14" t="s">
        <v>45</v>
      </c>
      <c r="C1466" s="14" t="s">
        <v>5622</v>
      </c>
      <c r="D1466" s="14" t="s">
        <v>3474</v>
      </c>
      <c r="E1466" s="14" t="s">
        <v>3474</v>
      </c>
      <c r="F1466" s="14" t="s">
        <v>3474</v>
      </c>
      <c r="G1466" s="12" t="s">
        <v>3475</v>
      </c>
      <c r="H1466" s="174" t="s">
        <v>1811</v>
      </c>
      <c r="I1466" s="67"/>
    </row>
    <row r="1467" spans="1:9" s="9" customFormat="1" ht="45" customHeight="1">
      <c r="A1467" s="102" t="s">
        <v>3884</v>
      </c>
      <c r="B1467" s="65" t="s">
        <v>3472</v>
      </c>
      <c r="C1467" s="103" t="s">
        <v>3885</v>
      </c>
      <c r="D1467" s="65" t="s">
        <v>3474</v>
      </c>
      <c r="E1467" s="65" t="s">
        <v>3474</v>
      </c>
      <c r="F1467" s="66" t="s">
        <v>394</v>
      </c>
      <c r="G1467" s="66" t="s">
        <v>3475</v>
      </c>
      <c r="H1467" s="104" t="s">
        <v>1811</v>
      </c>
      <c r="I1467" s="67"/>
    </row>
    <row r="1468" spans="1:9" s="9" customFormat="1" ht="45" customHeight="1">
      <c r="A1468" s="183" t="s">
        <v>4653</v>
      </c>
      <c r="B1468" s="14" t="s">
        <v>45</v>
      </c>
      <c r="C1468" s="14" t="s">
        <v>4654</v>
      </c>
      <c r="D1468" s="14" t="s">
        <v>3474</v>
      </c>
      <c r="E1468" s="14" t="s">
        <v>3474</v>
      </c>
      <c r="F1468" s="14" t="s">
        <v>3474</v>
      </c>
      <c r="G1468" s="12" t="s">
        <v>3475</v>
      </c>
      <c r="H1468" s="174" t="s">
        <v>1811</v>
      </c>
      <c r="I1468" s="67"/>
    </row>
    <row r="1469" spans="1:9" s="9" customFormat="1" ht="45" customHeight="1">
      <c r="A1469" s="39" t="s">
        <v>5629</v>
      </c>
      <c r="B1469" s="14" t="s">
        <v>3472</v>
      </c>
      <c r="C1469" s="14" t="s">
        <v>5630</v>
      </c>
      <c r="D1469" s="14" t="s">
        <v>3474</v>
      </c>
      <c r="E1469" s="14" t="s">
        <v>3474</v>
      </c>
      <c r="F1469" s="14" t="s">
        <v>3474</v>
      </c>
      <c r="G1469" s="12" t="s">
        <v>3475</v>
      </c>
      <c r="H1469" s="174" t="s">
        <v>1811</v>
      </c>
      <c r="I1469" s="67"/>
    </row>
    <row r="1470" spans="1:9" s="9" customFormat="1" ht="45" customHeight="1">
      <c r="A1470" s="102" t="s">
        <v>3656</v>
      </c>
      <c r="B1470" s="65" t="s">
        <v>3472</v>
      </c>
      <c r="C1470" s="103" t="s">
        <v>3657</v>
      </c>
      <c r="D1470" s="65" t="s">
        <v>3474</v>
      </c>
      <c r="E1470" s="65" t="s">
        <v>3474</v>
      </c>
      <c r="F1470" s="66" t="s">
        <v>394</v>
      </c>
      <c r="G1470" s="66" t="s">
        <v>3475</v>
      </c>
      <c r="H1470" s="104" t="s">
        <v>1811</v>
      </c>
      <c r="I1470" s="67"/>
    </row>
    <row r="1471" spans="1:9" s="9" customFormat="1" ht="45" customHeight="1">
      <c r="A1471" s="102" t="s">
        <v>3928</v>
      </c>
      <c r="B1471" s="65" t="s">
        <v>3472</v>
      </c>
      <c r="C1471" s="103" t="s">
        <v>3929</v>
      </c>
      <c r="D1471" s="65" t="s">
        <v>3474</v>
      </c>
      <c r="E1471" s="65" t="s">
        <v>3474</v>
      </c>
      <c r="F1471" s="66" t="s">
        <v>186</v>
      </c>
      <c r="G1471" s="66" t="s">
        <v>3475</v>
      </c>
      <c r="H1471" s="104" t="s">
        <v>1811</v>
      </c>
      <c r="I1471" s="67"/>
    </row>
    <row r="1472" spans="1:9" s="9" customFormat="1" ht="45" customHeight="1">
      <c r="A1472" s="40" t="s">
        <v>4585</v>
      </c>
      <c r="B1472" s="14" t="s">
        <v>45</v>
      </c>
      <c r="C1472" s="14" t="s">
        <v>4586</v>
      </c>
      <c r="D1472" s="14" t="s">
        <v>3474</v>
      </c>
      <c r="E1472" s="14" t="s">
        <v>3474</v>
      </c>
      <c r="F1472" s="12" t="s">
        <v>4067</v>
      </c>
      <c r="G1472" s="12" t="s">
        <v>3475</v>
      </c>
      <c r="H1472" s="174" t="s">
        <v>1811</v>
      </c>
      <c r="I1472" s="67"/>
    </row>
    <row r="1473" spans="1:9" s="9" customFormat="1" ht="45" customHeight="1">
      <c r="A1473" s="39" t="s">
        <v>5576</v>
      </c>
      <c r="B1473" s="14" t="s">
        <v>3472</v>
      </c>
      <c r="C1473" s="14" t="s">
        <v>5577</v>
      </c>
      <c r="D1473" s="14" t="s">
        <v>3474</v>
      </c>
      <c r="E1473" s="14" t="s">
        <v>3474</v>
      </c>
      <c r="F1473" s="14" t="s">
        <v>3474</v>
      </c>
      <c r="G1473" s="12" t="s">
        <v>3475</v>
      </c>
      <c r="H1473" s="174" t="s">
        <v>1811</v>
      </c>
      <c r="I1473" s="67"/>
    </row>
    <row r="1474" spans="1:9" s="9" customFormat="1" ht="45" customHeight="1">
      <c r="A1474" s="42" t="s">
        <v>874</v>
      </c>
      <c r="B1474" s="18" t="s">
        <v>46</v>
      </c>
      <c r="C1474" s="19" t="s">
        <v>875</v>
      </c>
      <c r="D1474" s="18"/>
      <c r="E1474" s="192"/>
      <c r="F1474" s="19" t="s">
        <v>876</v>
      </c>
      <c r="G1474" s="19" t="s">
        <v>624</v>
      </c>
      <c r="H1474" s="19" t="s">
        <v>1811</v>
      </c>
      <c r="I1474" s="20"/>
    </row>
    <row r="1475" spans="1:9" s="9" customFormat="1" ht="45" customHeight="1">
      <c r="A1475" s="39" t="s">
        <v>1823</v>
      </c>
      <c r="B1475" s="12" t="s">
        <v>46</v>
      </c>
      <c r="C1475" s="12" t="s">
        <v>1712</v>
      </c>
      <c r="D1475" s="12" t="s">
        <v>1713</v>
      </c>
      <c r="E1475" s="12" t="s">
        <v>1714</v>
      </c>
      <c r="F1475" s="12" t="s">
        <v>1715</v>
      </c>
      <c r="G1475" s="49" t="s">
        <v>4156</v>
      </c>
      <c r="H1475" s="12" t="s">
        <v>1811</v>
      </c>
      <c r="I1475" s="16"/>
    </row>
    <row r="1476" spans="1:9" s="9" customFormat="1" ht="45" customHeight="1">
      <c r="A1476" s="69" t="s">
        <v>3361</v>
      </c>
      <c r="B1476" s="66" t="s">
        <v>6</v>
      </c>
      <c r="C1476" s="66" t="s">
        <v>6</v>
      </c>
      <c r="D1476" s="66" t="s">
        <v>6</v>
      </c>
      <c r="E1476" s="66" t="s">
        <v>6</v>
      </c>
      <c r="F1476" s="66" t="s">
        <v>3362</v>
      </c>
      <c r="G1476" s="66" t="s">
        <v>3205</v>
      </c>
      <c r="H1476" s="66" t="s">
        <v>3206</v>
      </c>
      <c r="I1476" s="70"/>
    </row>
    <row r="1477" spans="1:9" s="9" customFormat="1" ht="45" customHeight="1">
      <c r="A1477" s="137" t="s">
        <v>5381</v>
      </c>
      <c r="B1477" s="66" t="s">
        <v>6</v>
      </c>
      <c r="C1477" s="66" t="s">
        <v>6</v>
      </c>
      <c r="D1477" s="12" t="s">
        <v>5382</v>
      </c>
      <c r="E1477" s="75"/>
      <c r="F1477" s="138" t="s">
        <v>5383</v>
      </c>
      <c r="G1477" s="12" t="s">
        <v>5083</v>
      </c>
      <c r="H1477" s="12" t="s">
        <v>1811</v>
      </c>
      <c r="I1477" s="13"/>
    </row>
    <row r="1478" spans="1:9" s="9" customFormat="1" ht="45" customHeight="1">
      <c r="A1478" s="69" t="s">
        <v>3360</v>
      </c>
      <c r="B1478" s="66" t="s">
        <v>6</v>
      </c>
      <c r="C1478" s="66" t="s">
        <v>6</v>
      </c>
      <c r="D1478" s="66" t="s">
        <v>4499</v>
      </c>
      <c r="E1478" s="66" t="s">
        <v>6</v>
      </c>
      <c r="F1478" s="66" t="s">
        <v>387</v>
      </c>
      <c r="G1478" s="66" t="s">
        <v>3205</v>
      </c>
      <c r="H1478" s="66" t="s">
        <v>3206</v>
      </c>
      <c r="I1478" s="70"/>
    </row>
    <row r="1479" spans="1:9" s="9" customFormat="1" ht="45" customHeight="1">
      <c r="A1479" s="69" t="s">
        <v>3363</v>
      </c>
      <c r="B1479" s="66" t="s">
        <v>6</v>
      </c>
      <c r="C1479" s="66" t="s">
        <v>6</v>
      </c>
      <c r="D1479" s="66" t="s">
        <v>3364</v>
      </c>
      <c r="E1479" s="66" t="s">
        <v>6</v>
      </c>
      <c r="F1479" s="66" t="s">
        <v>387</v>
      </c>
      <c r="G1479" s="66" t="s">
        <v>3205</v>
      </c>
      <c r="H1479" s="66" t="s">
        <v>3206</v>
      </c>
      <c r="I1479" s="70"/>
    </row>
    <row r="1480" spans="1:9" s="9" customFormat="1" ht="45" customHeight="1">
      <c r="A1480" s="39" t="s">
        <v>4571</v>
      </c>
      <c r="B1480" s="12" t="s">
        <v>4572</v>
      </c>
      <c r="C1480" s="12"/>
      <c r="D1480" s="63" t="s">
        <v>4573</v>
      </c>
      <c r="E1480" s="85" t="s">
        <v>4574</v>
      </c>
      <c r="F1480" s="12" t="s">
        <v>4575</v>
      </c>
      <c r="G1480" s="12" t="s">
        <v>4556</v>
      </c>
      <c r="H1480" s="12" t="s">
        <v>1041</v>
      </c>
      <c r="I1480" s="64"/>
    </row>
    <row r="1481" spans="1:9" s="9" customFormat="1" ht="45" customHeight="1">
      <c r="A1481" s="12" t="s">
        <v>1973</v>
      </c>
      <c r="B1481" s="12" t="s">
        <v>4863</v>
      </c>
      <c r="C1481" s="12"/>
      <c r="D1481" s="14" t="s">
        <v>4500</v>
      </c>
      <c r="E1481" s="14" t="s">
        <v>1974</v>
      </c>
      <c r="F1481" s="12" t="s">
        <v>1975</v>
      </c>
      <c r="G1481" s="49" t="s">
        <v>4167</v>
      </c>
      <c r="H1481" s="12" t="s">
        <v>1025</v>
      </c>
      <c r="I1481" s="13"/>
    </row>
    <row r="1482" spans="1:9" s="9" customFormat="1" ht="45" customHeight="1">
      <c r="A1482" s="12" t="s">
        <v>1970</v>
      </c>
      <c r="B1482" s="12" t="s">
        <v>4864</v>
      </c>
      <c r="C1482" s="12"/>
      <c r="D1482" s="14" t="s">
        <v>4501</v>
      </c>
      <c r="E1482" s="14" t="s">
        <v>1971</v>
      </c>
      <c r="F1482" s="12" t="s">
        <v>1972</v>
      </c>
      <c r="G1482" s="49" t="s">
        <v>4167</v>
      </c>
      <c r="H1482" s="12" t="s">
        <v>1025</v>
      </c>
      <c r="I1482" s="13"/>
    </row>
    <row r="1483" spans="1:9" s="9" customFormat="1" ht="45" customHeight="1">
      <c r="A1483" s="19" t="s">
        <v>4648</v>
      </c>
      <c r="B1483" s="18" t="s">
        <v>2640</v>
      </c>
      <c r="C1483" s="19"/>
      <c r="D1483" s="18" t="s">
        <v>2654</v>
      </c>
      <c r="E1483" s="19"/>
      <c r="F1483" s="19" t="s">
        <v>1026</v>
      </c>
      <c r="G1483" s="19" t="s">
        <v>624</v>
      </c>
      <c r="H1483" s="19" t="s">
        <v>1025</v>
      </c>
      <c r="I1483" s="20"/>
    </row>
    <row r="1484" spans="1:9" s="9" customFormat="1" ht="45" customHeight="1">
      <c r="A1484" s="19" t="s">
        <v>2662</v>
      </c>
      <c r="B1484" s="18" t="s">
        <v>2640</v>
      </c>
      <c r="C1484" s="19"/>
      <c r="D1484" s="18"/>
      <c r="E1484" s="19"/>
      <c r="F1484" s="19" t="s">
        <v>1027</v>
      </c>
      <c r="G1484" s="19" t="s">
        <v>624</v>
      </c>
      <c r="H1484" s="19" t="s">
        <v>1025</v>
      </c>
      <c r="I1484" s="20"/>
    </row>
    <row r="1485" spans="1:9" s="9" customFormat="1" ht="45" customHeight="1">
      <c r="A1485" s="19" t="s">
        <v>5047</v>
      </c>
      <c r="B1485" s="18" t="s">
        <v>2640</v>
      </c>
      <c r="C1485" s="19"/>
      <c r="D1485" s="18" t="s">
        <v>2656</v>
      </c>
      <c r="E1485" s="19" t="s">
        <v>2657</v>
      </c>
      <c r="F1485" s="19" t="s">
        <v>1027</v>
      </c>
      <c r="G1485" s="19" t="s">
        <v>624</v>
      </c>
      <c r="H1485" s="19" t="s">
        <v>1025</v>
      </c>
      <c r="I1485" s="20"/>
    </row>
    <row r="1486" spans="1:9" s="9" customFormat="1" ht="45" customHeight="1">
      <c r="A1486" s="19" t="s">
        <v>4625</v>
      </c>
      <c r="B1486" s="18" t="s">
        <v>2640</v>
      </c>
      <c r="C1486" s="19"/>
      <c r="D1486" s="18"/>
      <c r="E1486" s="19"/>
      <c r="F1486" s="19" t="s">
        <v>1027</v>
      </c>
      <c r="G1486" s="19" t="s">
        <v>624</v>
      </c>
      <c r="H1486" s="19" t="s">
        <v>1025</v>
      </c>
      <c r="I1486" s="20"/>
    </row>
    <row r="1487" spans="1:9" s="9" customFormat="1" ht="45" customHeight="1">
      <c r="A1487" s="19" t="s">
        <v>1716</v>
      </c>
      <c r="B1487" s="18" t="s">
        <v>2640</v>
      </c>
      <c r="C1487" s="19"/>
      <c r="D1487" s="18"/>
      <c r="E1487" s="19"/>
      <c r="F1487" s="19" t="s">
        <v>1038</v>
      </c>
      <c r="G1487" s="19" t="s">
        <v>624</v>
      </c>
      <c r="H1487" s="19" t="s">
        <v>1025</v>
      </c>
      <c r="I1487" s="20"/>
    </row>
    <row r="1488" spans="1:9" s="9" customFormat="1" ht="45" customHeight="1">
      <c r="A1488" s="19" t="s">
        <v>5048</v>
      </c>
      <c r="B1488" s="18" t="s">
        <v>2640</v>
      </c>
      <c r="C1488" s="19"/>
      <c r="D1488" s="18"/>
      <c r="E1488" s="19"/>
      <c r="F1488" s="19" t="s">
        <v>1027</v>
      </c>
      <c r="G1488" s="19" t="s">
        <v>624</v>
      </c>
      <c r="H1488" s="19" t="s">
        <v>1025</v>
      </c>
      <c r="I1488" s="20"/>
    </row>
    <row r="1489" spans="1:9" s="9" customFormat="1" ht="45" customHeight="1">
      <c r="A1489" s="19" t="s">
        <v>5049</v>
      </c>
      <c r="B1489" s="18" t="s">
        <v>2640</v>
      </c>
      <c r="C1489" s="19"/>
      <c r="D1489" s="18" t="s">
        <v>2641</v>
      </c>
      <c r="E1489" s="19" t="s">
        <v>2642</v>
      </c>
      <c r="F1489" s="19" t="s">
        <v>2643</v>
      </c>
      <c r="G1489" s="19" t="s">
        <v>624</v>
      </c>
      <c r="H1489" s="19" t="s">
        <v>1041</v>
      </c>
      <c r="I1489" s="20"/>
    </row>
    <row r="1490" spans="1:9" s="9" customFormat="1" ht="45" customHeight="1">
      <c r="A1490" s="19" t="s">
        <v>1717</v>
      </c>
      <c r="B1490" s="18" t="s">
        <v>2640</v>
      </c>
      <c r="C1490" s="19"/>
      <c r="D1490" s="18" t="s">
        <v>2641</v>
      </c>
      <c r="E1490" s="19" t="s">
        <v>2642</v>
      </c>
      <c r="F1490" s="19" t="s">
        <v>2660</v>
      </c>
      <c r="G1490" s="19" t="s">
        <v>624</v>
      </c>
      <c r="H1490" s="19" t="s">
        <v>1025</v>
      </c>
      <c r="I1490" s="20"/>
    </row>
    <row r="1491" spans="1:9" s="9" customFormat="1" ht="45" customHeight="1">
      <c r="A1491" s="19" t="s">
        <v>5050</v>
      </c>
      <c r="B1491" s="18" t="s">
        <v>2640</v>
      </c>
      <c r="C1491" s="19"/>
      <c r="D1491" s="18" t="s">
        <v>2655</v>
      </c>
      <c r="E1491" s="19"/>
      <c r="F1491" s="19" t="s">
        <v>1027</v>
      </c>
      <c r="G1491" s="19" t="s">
        <v>624</v>
      </c>
      <c r="H1491" s="19" t="s">
        <v>1025</v>
      </c>
      <c r="I1491" s="20"/>
    </row>
    <row r="1492" spans="1:9" s="9" customFormat="1" ht="45" customHeight="1">
      <c r="A1492" s="19" t="s">
        <v>5051</v>
      </c>
      <c r="B1492" s="18" t="s">
        <v>2640</v>
      </c>
      <c r="C1492" s="19"/>
      <c r="D1492" s="18" t="s">
        <v>2648</v>
      </c>
      <c r="E1492" s="19" t="s">
        <v>2649</v>
      </c>
      <c r="F1492" s="19" t="s">
        <v>1027</v>
      </c>
      <c r="G1492" s="19" t="s">
        <v>624</v>
      </c>
      <c r="H1492" s="19" t="s">
        <v>1025</v>
      </c>
      <c r="I1492" s="20"/>
    </row>
    <row r="1493" spans="1:9" s="9" customFormat="1" ht="45" customHeight="1">
      <c r="A1493" s="19" t="s">
        <v>1039</v>
      </c>
      <c r="B1493" s="18" t="s">
        <v>2640</v>
      </c>
      <c r="C1493" s="19"/>
      <c r="D1493" s="18"/>
      <c r="E1493" s="19"/>
      <c r="F1493" s="19" t="s">
        <v>1027</v>
      </c>
      <c r="G1493" s="19" t="s">
        <v>624</v>
      </c>
      <c r="H1493" s="19" t="s">
        <v>1025</v>
      </c>
      <c r="I1493" s="20"/>
    </row>
    <row r="1494" spans="1:9" s="9" customFormat="1" ht="45" customHeight="1">
      <c r="A1494" s="19" t="s">
        <v>1034</v>
      </c>
      <c r="B1494" s="18" t="s">
        <v>2640</v>
      </c>
      <c r="C1494" s="19"/>
      <c r="D1494" s="18"/>
      <c r="E1494" s="19"/>
      <c r="F1494" s="19" t="s">
        <v>1035</v>
      </c>
      <c r="G1494" s="19" t="s">
        <v>624</v>
      </c>
      <c r="H1494" s="19" t="s">
        <v>1025</v>
      </c>
      <c r="I1494" s="20"/>
    </row>
    <row r="1495" spans="1:9" s="9" customFormat="1" ht="45" customHeight="1">
      <c r="A1495" s="19" t="s">
        <v>5052</v>
      </c>
      <c r="B1495" s="18" t="s">
        <v>2640</v>
      </c>
      <c r="C1495" s="19"/>
      <c r="D1495" s="18"/>
      <c r="E1495" s="19"/>
      <c r="F1495" s="19" t="s">
        <v>1027</v>
      </c>
      <c r="G1495" s="19" t="s">
        <v>624</v>
      </c>
      <c r="H1495" s="19" t="s">
        <v>1025</v>
      </c>
      <c r="I1495" s="20"/>
    </row>
    <row r="1496" spans="1:9" s="9" customFormat="1" ht="45" customHeight="1">
      <c r="A1496" s="19" t="s">
        <v>5053</v>
      </c>
      <c r="B1496" s="18" t="s">
        <v>2640</v>
      </c>
      <c r="C1496" s="19"/>
      <c r="D1496" s="18"/>
      <c r="E1496" s="19"/>
      <c r="F1496" s="19" t="s">
        <v>1040</v>
      </c>
      <c r="G1496" s="19" t="s">
        <v>624</v>
      </c>
      <c r="H1496" s="19" t="s">
        <v>1025</v>
      </c>
      <c r="I1496" s="20"/>
    </row>
    <row r="1497" spans="1:9" s="9" customFormat="1" ht="45" customHeight="1">
      <c r="A1497" s="12" t="s">
        <v>1142</v>
      </c>
      <c r="B1497" s="12" t="s">
        <v>1143</v>
      </c>
      <c r="C1497" s="12" t="s">
        <v>1144</v>
      </c>
      <c r="D1497" s="12" t="s">
        <v>4502</v>
      </c>
      <c r="E1497" s="14" t="s">
        <v>1145</v>
      </c>
      <c r="F1497" s="12" t="s">
        <v>1146</v>
      </c>
      <c r="G1497" s="12" t="s">
        <v>1109</v>
      </c>
      <c r="H1497" s="12" t="s">
        <v>2871</v>
      </c>
      <c r="I1497" s="13"/>
    </row>
    <row r="1498" spans="1:9" s="9" customFormat="1" ht="45" customHeight="1">
      <c r="A1498" s="180" t="s">
        <v>5054</v>
      </c>
      <c r="B1498" s="18" t="s">
        <v>2640</v>
      </c>
      <c r="C1498" s="19"/>
      <c r="D1498" s="18" t="s">
        <v>2652</v>
      </c>
      <c r="E1498" s="19" t="s">
        <v>2653</v>
      </c>
      <c r="F1498" s="19" t="s">
        <v>1024</v>
      </c>
      <c r="G1498" s="19" t="s">
        <v>624</v>
      </c>
      <c r="H1498" s="19" t="s">
        <v>1025</v>
      </c>
      <c r="I1498" s="20"/>
    </row>
    <row r="1499" spans="1:9" s="9" customFormat="1" ht="45" customHeight="1">
      <c r="A1499" s="180" t="s">
        <v>5055</v>
      </c>
      <c r="B1499" s="18" t="s">
        <v>2640</v>
      </c>
      <c r="C1499" s="19"/>
      <c r="D1499" s="18"/>
      <c r="E1499" s="19"/>
      <c r="F1499" s="19" t="s">
        <v>1036</v>
      </c>
      <c r="G1499" s="19" t="s">
        <v>624</v>
      </c>
      <c r="H1499" s="19" t="s">
        <v>1025</v>
      </c>
      <c r="I1499" s="20"/>
    </row>
    <row r="1500" spans="1:9" s="9" customFormat="1" ht="45" customHeight="1">
      <c r="A1500" s="180" t="s">
        <v>5056</v>
      </c>
      <c r="B1500" s="18" t="s">
        <v>2640</v>
      </c>
      <c r="C1500" s="19"/>
      <c r="D1500" s="18"/>
      <c r="E1500" s="19"/>
      <c r="F1500" s="19" t="s">
        <v>392</v>
      </c>
      <c r="G1500" s="19" t="s">
        <v>624</v>
      </c>
      <c r="H1500" s="19" t="s">
        <v>1025</v>
      </c>
      <c r="I1500" s="20"/>
    </row>
    <row r="1501" spans="1:9" s="9" customFormat="1" ht="45" customHeight="1">
      <c r="A1501" s="19" t="s">
        <v>4626</v>
      </c>
      <c r="B1501" s="18" t="s">
        <v>2640</v>
      </c>
      <c r="C1501" s="19"/>
      <c r="D1501" s="18"/>
      <c r="E1501" s="19"/>
      <c r="F1501" s="19" t="s">
        <v>1037</v>
      </c>
      <c r="G1501" s="19" t="s">
        <v>624</v>
      </c>
      <c r="H1501" s="19" t="s">
        <v>1025</v>
      </c>
      <c r="I1501" s="20"/>
    </row>
    <row r="1502" spans="1:9" s="9" customFormat="1" ht="45" customHeight="1">
      <c r="A1502" s="19" t="s">
        <v>4627</v>
      </c>
      <c r="B1502" s="18" t="s">
        <v>57</v>
      </c>
      <c r="C1502" s="19"/>
      <c r="D1502" s="18" t="s">
        <v>2659</v>
      </c>
      <c r="E1502" s="19"/>
      <c r="F1502" s="19" t="s">
        <v>1030</v>
      </c>
      <c r="G1502" s="19" t="s">
        <v>624</v>
      </c>
      <c r="H1502" s="19" t="s">
        <v>1025</v>
      </c>
      <c r="I1502" s="20"/>
    </row>
    <row r="1503" spans="1:9" s="9" customFormat="1" ht="45" customHeight="1">
      <c r="A1503" s="12" t="s">
        <v>4562</v>
      </c>
      <c r="B1503" s="12" t="s">
        <v>2626</v>
      </c>
      <c r="C1503" s="12"/>
      <c r="D1503" s="12" t="s">
        <v>4503</v>
      </c>
      <c r="E1503" s="12" t="s">
        <v>2627</v>
      </c>
      <c r="F1503" s="12" t="s">
        <v>2618</v>
      </c>
      <c r="G1503" s="12" t="s">
        <v>4556</v>
      </c>
      <c r="H1503" s="12" t="s">
        <v>1025</v>
      </c>
      <c r="I1503" s="64"/>
    </row>
    <row r="1504" spans="1:9" s="9" customFormat="1" ht="45" customHeight="1">
      <c r="A1504" s="12" t="s">
        <v>4563</v>
      </c>
      <c r="B1504" s="12" t="s">
        <v>2626</v>
      </c>
      <c r="C1504" s="12"/>
      <c r="D1504" s="12" t="s">
        <v>4504</v>
      </c>
      <c r="E1504" s="12" t="s">
        <v>2628</v>
      </c>
      <c r="F1504" s="12" t="s">
        <v>2618</v>
      </c>
      <c r="G1504" s="12" t="s">
        <v>4556</v>
      </c>
      <c r="H1504" s="12" t="s">
        <v>1025</v>
      </c>
      <c r="I1504" s="64"/>
    </row>
    <row r="1505" spans="1:9" s="9" customFormat="1" ht="45" customHeight="1">
      <c r="A1505" s="12" t="s">
        <v>4564</v>
      </c>
      <c r="B1505" s="12" t="s">
        <v>4092</v>
      </c>
      <c r="C1505" s="12"/>
      <c r="D1505" s="12" t="s">
        <v>4093</v>
      </c>
      <c r="E1505" s="56" t="s">
        <v>4094</v>
      </c>
      <c r="F1505" s="12" t="s">
        <v>4095</v>
      </c>
      <c r="G1505" s="12" t="s">
        <v>4556</v>
      </c>
      <c r="H1505" s="12" t="s">
        <v>1041</v>
      </c>
      <c r="I1505" s="64"/>
    </row>
    <row r="1506" spans="1:9" s="9" customFormat="1" ht="45" customHeight="1">
      <c r="A1506" s="19" t="s">
        <v>4628</v>
      </c>
      <c r="B1506" s="18" t="s">
        <v>48</v>
      </c>
      <c r="C1506" s="19"/>
      <c r="D1506" s="18"/>
      <c r="E1506" s="19"/>
      <c r="F1506" s="19" t="s">
        <v>1032</v>
      </c>
      <c r="G1506" s="19" t="s">
        <v>624</v>
      </c>
      <c r="H1506" s="19" t="s">
        <v>1025</v>
      </c>
      <c r="I1506" s="20"/>
    </row>
    <row r="1507" spans="1:9" s="9" customFormat="1" ht="45" customHeight="1">
      <c r="A1507" s="42" t="s">
        <v>4629</v>
      </c>
      <c r="B1507" s="18" t="s">
        <v>48</v>
      </c>
      <c r="C1507" s="19"/>
      <c r="D1507" s="18"/>
      <c r="E1507" s="19"/>
      <c r="F1507" s="19" t="s">
        <v>1033</v>
      </c>
      <c r="G1507" s="19" t="s">
        <v>624</v>
      </c>
      <c r="H1507" s="19" t="s">
        <v>1025</v>
      </c>
      <c r="I1507" s="20"/>
    </row>
    <row r="1508" spans="1:9" s="9" customFormat="1" ht="45" customHeight="1">
      <c r="A1508" s="19" t="s">
        <v>4630</v>
      </c>
      <c r="B1508" s="18" t="s">
        <v>48</v>
      </c>
      <c r="C1508" s="19"/>
      <c r="D1508" s="18" t="s">
        <v>2658</v>
      </c>
      <c r="E1508" s="19"/>
      <c r="F1508" s="19" t="s">
        <v>1029</v>
      </c>
      <c r="G1508" s="19" t="s">
        <v>624</v>
      </c>
      <c r="H1508" s="19" t="s">
        <v>1025</v>
      </c>
      <c r="I1508" s="20"/>
    </row>
    <row r="1509" spans="1:9" s="9" customFormat="1" ht="45" customHeight="1">
      <c r="A1509" s="19" t="s">
        <v>4631</v>
      </c>
      <c r="B1509" s="18" t="s">
        <v>48</v>
      </c>
      <c r="C1509" s="19"/>
      <c r="D1509" s="18"/>
      <c r="E1509" s="192" t="s">
        <v>2644</v>
      </c>
      <c r="F1509" s="19" t="s">
        <v>2645</v>
      </c>
      <c r="G1509" s="19" t="s">
        <v>624</v>
      </c>
      <c r="H1509" s="19" t="s">
        <v>1025</v>
      </c>
      <c r="I1509" s="18"/>
    </row>
    <row r="1510" spans="1:9" s="9" customFormat="1" ht="45" customHeight="1">
      <c r="A1510" s="19" t="s">
        <v>4632</v>
      </c>
      <c r="B1510" s="18" t="s">
        <v>48</v>
      </c>
      <c r="C1510" s="19"/>
      <c r="D1510" s="18"/>
      <c r="E1510" s="19"/>
      <c r="F1510" s="19" t="s">
        <v>1031</v>
      </c>
      <c r="G1510" s="19" t="s">
        <v>624</v>
      </c>
      <c r="H1510" s="19" t="s">
        <v>1025</v>
      </c>
      <c r="I1510" s="18"/>
    </row>
    <row r="1511" spans="1:9" s="9" customFormat="1" ht="45" customHeight="1">
      <c r="A1511" s="19" t="s">
        <v>4633</v>
      </c>
      <c r="B1511" s="18" t="s">
        <v>48</v>
      </c>
      <c r="C1511" s="19"/>
      <c r="D1511" s="18"/>
      <c r="E1511" s="19"/>
      <c r="F1511" s="19" t="s">
        <v>1028</v>
      </c>
      <c r="G1511" s="19" t="s">
        <v>624</v>
      </c>
      <c r="H1511" s="19" t="s">
        <v>1025</v>
      </c>
      <c r="I1511" s="18"/>
    </row>
    <row r="1512" spans="1:9" s="9" customFormat="1" ht="45" customHeight="1">
      <c r="A1512" s="19" t="s">
        <v>4634</v>
      </c>
      <c r="B1512" s="18" t="s">
        <v>58</v>
      </c>
      <c r="C1512" s="19"/>
      <c r="D1512" s="18" t="s">
        <v>2646</v>
      </c>
      <c r="E1512" s="19" t="s">
        <v>4505</v>
      </c>
      <c r="F1512" s="19" t="s">
        <v>2647</v>
      </c>
      <c r="G1512" s="19" t="s">
        <v>624</v>
      </c>
      <c r="H1512" s="19" t="s">
        <v>1025</v>
      </c>
      <c r="I1512" s="18"/>
    </row>
    <row r="1513" spans="1:9" s="9" customFormat="1" ht="45" customHeight="1">
      <c r="A1513" s="11" t="s">
        <v>1917</v>
      </c>
      <c r="B1513" s="12" t="s">
        <v>1042</v>
      </c>
      <c r="C1513" s="12" t="s">
        <v>2066</v>
      </c>
      <c r="D1513" s="14" t="s">
        <v>4506</v>
      </c>
      <c r="E1513" s="12"/>
      <c r="F1513" s="12" t="s">
        <v>1918</v>
      </c>
      <c r="G1513" s="49" t="s">
        <v>4168</v>
      </c>
      <c r="H1513" s="12" t="s">
        <v>1025</v>
      </c>
      <c r="I1513" s="12"/>
    </row>
    <row r="1514" spans="1:9" s="9" customFormat="1" ht="45" customHeight="1">
      <c r="A1514" s="11" t="s">
        <v>1917</v>
      </c>
      <c r="B1514" s="12" t="s">
        <v>1042</v>
      </c>
      <c r="C1514" s="12" t="s">
        <v>2066</v>
      </c>
      <c r="D1514" s="14" t="s">
        <v>4506</v>
      </c>
      <c r="E1514" s="12"/>
      <c r="F1514" s="12" t="s">
        <v>1918</v>
      </c>
      <c r="G1514" s="49" t="s">
        <v>4168</v>
      </c>
      <c r="H1514" s="12" t="s">
        <v>1041</v>
      </c>
      <c r="I1514" s="12"/>
    </row>
    <row r="1515" spans="1:9" s="9" customFormat="1" ht="45" customHeight="1">
      <c r="A1515" s="12" t="s">
        <v>1910</v>
      </c>
      <c r="B1515" s="12" t="s">
        <v>1042</v>
      </c>
      <c r="C1515" s="12" t="s">
        <v>2063</v>
      </c>
      <c r="D1515" s="14" t="s">
        <v>4507</v>
      </c>
      <c r="E1515" s="14" t="s">
        <v>1911</v>
      </c>
      <c r="F1515" s="12" t="s">
        <v>1912</v>
      </c>
      <c r="G1515" s="49" t="s">
        <v>4168</v>
      </c>
      <c r="H1515" s="12" t="s">
        <v>1025</v>
      </c>
      <c r="I1515" s="12"/>
    </row>
    <row r="1516" spans="1:9" s="9" customFormat="1" ht="45" customHeight="1">
      <c r="A1516" s="11" t="s">
        <v>1921</v>
      </c>
      <c r="B1516" s="12" t="s">
        <v>1042</v>
      </c>
      <c r="C1516" s="12" t="s">
        <v>2068</v>
      </c>
      <c r="D1516" s="12" t="s">
        <v>4508</v>
      </c>
      <c r="E1516" s="14" t="s">
        <v>1911</v>
      </c>
      <c r="F1516" s="12" t="s">
        <v>1902</v>
      </c>
      <c r="G1516" s="49" t="s">
        <v>4168</v>
      </c>
      <c r="H1516" s="12" t="s">
        <v>1025</v>
      </c>
      <c r="I1516" s="12"/>
    </row>
    <row r="1517" spans="1:9" s="9" customFormat="1" ht="45" customHeight="1">
      <c r="A1517" s="11" t="s">
        <v>1916</v>
      </c>
      <c r="B1517" s="12" t="s">
        <v>1042</v>
      </c>
      <c r="C1517" s="12" t="s">
        <v>2065</v>
      </c>
      <c r="D1517" s="14" t="s">
        <v>4509</v>
      </c>
      <c r="E1517" s="12"/>
      <c r="F1517" s="12" t="s">
        <v>1902</v>
      </c>
      <c r="G1517" s="49" t="s">
        <v>4168</v>
      </c>
      <c r="H1517" s="12" t="s">
        <v>1025</v>
      </c>
      <c r="I1517" s="12"/>
    </row>
    <row r="1518" spans="1:9" s="9" customFormat="1" ht="45" customHeight="1">
      <c r="A1518" s="12" t="s">
        <v>1903</v>
      </c>
      <c r="B1518" s="12" t="s">
        <v>1042</v>
      </c>
      <c r="C1518" s="12" t="s">
        <v>2061</v>
      </c>
      <c r="D1518" s="14" t="s">
        <v>4510</v>
      </c>
      <c r="E1518" s="12"/>
      <c r="F1518" s="12" t="s">
        <v>1904</v>
      </c>
      <c r="G1518" s="49" t="s">
        <v>4168</v>
      </c>
      <c r="H1518" s="12" t="s">
        <v>1025</v>
      </c>
      <c r="I1518" s="12"/>
    </row>
    <row r="1519" spans="1:9" s="9" customFormat="1" ht="45" customHeight="1">
      <c r="A1519" s="19" t="s">
        <v>4635</v>
      </c>
      <c r="B1519" s="18" t="s">
        <v>49</v>
      </c>
      <c r="C1519" s="19"/>
      <c r="D1519" s="18"/>
      <c r="E1519" s="19"/>
      <c r="F1519" s="19" t="s">
        <v>2661</v>
      </c>
      <c r="G1519" s="19" t="s">
        <v>624</v>
      </c>
      <c r="H1519" s="19" t="s">
        <v>1025</v>
      </c>
      <c r="I1519" s="18"/>
    </row>
    <row r="1520" spans="1:9" s="9" customFormat="1" ht="45" customHeight="1">
      <c r="A1520" s="12" t="s">
        <v>1913</v>
      </c>
      <c r="B1520" s="12" t="s">
        <v>1042</v>
      </c>
      <c r="C1520" s="12" t="s">
        <v>2064</v>
      </c>
      <c r="D1520" s="14" t="s">
        <v>4511</v>
      </c>
      <c r="E1520" s="14" t="s">
        <v>1914</v>
      </c>
      <c r="F1520" s="12" t="s">
        <v>1915</v>
      </c>
      <c r="G1520" s="49" t="s">
        <v>4168</v>
      </c>
      <c r="H1520" s="12" t="s">
        <v>1025</v>
      </c>
      <c r="I1520" s="12"/>
    </row>
    <row r="1521" spans="1:10" s="9" customFormat="1" ht="45" customHeight="1">
      <c r="A1521" s="12" t="s">
        <v>1908</v>
      </c>
      <c r="B1521" s="12" t="s">
        <v>1042</v>
      </c>
      <c r="C1521" s="12" t="s">
        <v>2071</v>
      </c>
      <c r="D1521" s="14" t="s">
        <v>4512</v>
      </c>
      <c r="E1521" s="14" t="s">
        <v>1909</v>
      </c>
      <c r="F1521" s="12" t="s">
        <v>1902</v>
      </c>
      <c r="G1521" s="49" t="s">
        <v>4168</v>
      </c>
      <c r="H1521" s="12" t="s">
        <v>1025</v>
      </c>
      <c r="I1521" s="12"/>
    </row>
    <row r="1522" spans="1:10" s="9" customFormat="1" ht="45" customHeight="1">
      <c r="A1522" s="12" t="s">
        <v>1905</v>
      </c>
      <c r="B1522" s="12" t="s">
        <v>1042</v>
      </c>
      <c r="C1522" s="12" t="s">
        <v>2062</v>
      </c>
      <c r="D1522" s="14" t="s">
        <v>4513</v>
      </c>
      <c r="E1522" s="14" t="s">
        <v>1906</v>
      </c>
      <c r="F1522" s="12" t="s">
        <v>1907</v>
      </c>
      <c r="G1522" s="49" t="s">
        <v>4168</v>
      </c>
      <c r="H1522" s="12" t="s">
        <v>1025</v>
      </c>
      <c r="I1522" s="12"/>
    </row>
    <row r="1523" spans="1:10" s="8" customFormat="1" ht="45" customHeight="1">
      <c r="A1523" s="12" t="s">
        <v>1905</v>
      </c>
      <c r="B1523" s="12" t="s">
        <v>1042</v>
      </c>
      <c r="C1523" s="12" t="s">
        <v>2062</v>
      </c>
      <c r="D1523" s="14" t="s">
        <v>4513</v>
      </c>
      <c r="E1523" s="14" t="s">
        <v>1906</v>
      </c>
      <c r="F1523" s="12" t="s">
        <v>1907</v>
      </c>
      <c r="G1523" s="49" t="s">
        <v>4168</v>
      </c>
      <c r="H1523" s="12" t="s">
        <v>1041</v>
      </c>
      <c r="I1523" s="12"/>
      <c r="J1523" s="9"/>
    </row>
    <row r="1524" spans="1:10" s="9" customFormat="1" ht="45" customHeight="1">
      <c r="A1524" s="12" t="s">
        <v>4576</v>
      </c>
      <c r="B1524" s="12" t="s">
        <v>4577</v>
      </c>
      <c r="C1524" s="12"/>
      <c r="D1524" s="63" t="s">
        <v>4650</v>
      </c>
      <c r="E1524" s="85" t="s">
        <v>4578</v>
      </c>
      <c r="F1524" s="12" t="s">
        <v>4579</v>
      </c>
      <c r="G1524" s="12" t="s">
        <v>4556</v>
      </c>
      <c r="H1524" s="12" t="s">
        <v>1041</v>
      </c>
      <c r="I1524" s="200"/>
      <c r="J1524" s="8"/>
    </row>
    <row r="1525" spans="1:10" s="9" customFormat="1" ht="45" customHeight="1">
      <c r="A1525" s="12" t="s">
        <v>4555</v>
      </c>
      <c r="B1525" s="12" t="s">
        <v>2053</v>
      </c>
      <c r="C1525" s="12"/>
      <c r="D1525" s="50" t="s">
        <v>4514</v>
      </c>
      <c r="E1525" s="85" t="s">
        <v>2611</v>
      </c>
      <c r="F1525" s="12" t="s">
        <v>2612</v>
      </c>
      <c r="G1525" s="12" t="s">
        <v>4556</v>
      </c>
      <c r="H1525" s="12" t="s">
        <v>1025</v>
      </c>
      <c r="I1525" s="200"/>
    </row>
    <row r="1526" spans="1:10" s="9" customFormat="1" ht="45" customHeight="1">
      <c r="A1526" s="184" t="s">
        <v>1880</v>
      </c>
      <c r="B1526" s="12" t="s">
        <v>2053</v>
      </c>
      <c r="C1526" s="12" t="s">
        <v>1881</v>
      </c>
      <c r="D1526" s="14">
        <v>6003959918</v>
      </c>
      <c r="E1526" s="14" t="s">
        <v>4515</v>
      </c>
      <c r="F1526" s="12" t="s">
        <v>1858</v>
      </c>
      <c r="G1526" s="50" t="s">
        <v>4171</v>
      </c>
      <c r="H1526" s="12" t="s">
        <v>1025</v>
      </c>
      <c r="I1526" s="14"/>
    </row>
    <row r="1527" spans="1:10" s="9" customFormat="1" ht="45" customHeight="1">
      <c r="A1527" s="12" t="s">
        <v>1855</v>
      </c>
      <c r="B1527" s="12" t="s">
        <v>2053</v>
      </c>
      <c r="C1527" s="12" t="s">
        <v>4148</v>
      </c>
      <c r="D1527" s="12">
        <v>9820219716</v>
      </c>
      <c r="E1527" s="14" t="s">
        <v>4516</v>
      </c>
      <c r="F1527" s="12" t="s">
        <v>1856</v>
      </c>
      <c r="G1527" s="50" t="s">
        <v>4171</v>
      </c>
      <c r="H1527" s="12" t="s">
        <v>1025</v>
      </c>
      <c r="I1527" s="12"/>
    </row>
    <row r="1528" spans="1:10" s="9" customFormat="1" ht="45" customHeight="1">
      <c r="A1528" s="12" t="s">
        <v>1857</v>
      </c>
      <c r="B1528" s="12" t="s">
        <v>2053</v>
      </c>
      <c r="C1528" s="12" t="s">
        <v>4149</v>
      </c>
      <c r="D1528" s="12">
        <v>8638031364</v>
      </c>
      <c r="E1528" s="14" t="s">
        <v>4517</v>
      </c>
      <c r="F1528" s="12" t="s">
        <v>1858</v>
      </c>
      <c r="G1528" s="50" t="s">
        <v>4171</v>
      </c>
      <c r="H1528" s="12" t="s">
        <v>1025</v>
      </c>
      <c r="I1528" s="12"/>
    </row>
    <row r="1529" spans="1:10" s="9" customFormat="1" ht="45" customHeight="1">
      <c r="A1529" s="12" t="s">
        <v>1859</v>
      </c>
      <c r="B1529" s="12" t="s">
        <v>2053</v>
      </c>
      <c r="C1529" s="12" t="s">
        <v>4150</v>
      </c>
      <c r="D1529" s="12" t="s">
        <v>1860</v>
      </c>
      <c r="E1529" s="14" t="s">
        <v>4518</v>
      </c>
      <c r="F1529" s="12" t="s">
        <v>1861</v>
      </c>
      <c r="G1529" s="50" t="s">
        <v>4171</v>
      </c>
      <c r="H1529" s="12" t="s">
        <v>1025</v>
      </c>
      <c r="I1529" s="12"/>
    </row>
    <row r="1530" spans="1:10" s="9" customFormat="1" ht="45" customHeight="1">
      <c r="A1530" s="12" t="s">
        <v>1864</v>
      </c>
      <c r="B1530" s="12" t="s">
        <v>2053</v>
      </c>
      <c r="C1530" s="12" t="s">
        <v>1865</v>
      </c>
      <c r="D1530" s="14">
        <v>9051844469</v>
      </c>
      <c r="E1530" s="14" t="s">
        <v>4519</v>
      </c>
      <c r="F1530" s="12" t="s">
        <v>1861</v>
      </c>
      <c r="G1530" s="50" t="s">
        <v>4171</v>
      </c>
      <c r="H1530" s="12" t="s">
        <v>1025</v>
      </c>
      <c r="I1530" s="14"/>
    </row>
    <row r="1531" spans="1:10" s="9" customFormat="1" ht="45" customHeight="1">
      <c r="A1531" s="12" t="s">
        <v>1866</v>
      </c>
      <c r="B1531" s="12" t="s">
        <v>2053</v>
      </c>
      <c r="C1531" s="12" t="s">
        <v>4151</v>
      </c>
      <c r="D1531" s="14" t="s">
        <v>1867</v>
      </c>
      <c r="E1531" s="14" t="s">
        <v>4520</v>
      </c>
      <c r="F1531" s="12" t="s">
        <v>1858</v>
      </c>
      <c r="G1531" s="50" t="s">
        <v>4171</v>
      </c>
      <c r="H1531" s="12" t="s">
        <v>1025</v>
      </c>
      <c r="I1531" s="14"/>
    </row>
    <row r="1532" spans="1:10" s="9" customFormat="1" ht="45" customHeight="1">
      <c r="A1532" s="12" t="s">
        <v>1882</v>
      </c>
      <c r="B1532" s="12" t="s">
        <v>2053</v>
      </c>
      <c r="C1532" s="12" t="s">
        <v>1883</v>
      </c>
      <c r="D1532" s="14">
        <v>9414079503</v>
      </c>
      <c r="E1532" s="14" t="s">
        <v>4521</v>
      </c>
      <c r="F1532" s="12" t="s">
        <v>1884</v>
      </c>
      <c r="G1532" s="50" t="s">
        <v>4171</v>
      </c>
      <c r="H1532" s="12" t="s">
        <v>1025</v>
      </c>
      <c r="I1532" s="14"/>
    </row>
    <row r="1533" spans="1:10" s="9" customFormat="1" ht="45" customHeight="1">
      <c r="A1533" s="12" t="s">
        <v>1885</v>
      </c>
      <c r="B1533" s="12" t="s">
        <v>2053</v>
      </c>
      <c r="C1533" s="12" t="s">
        <v>1886</v>
      </c>
      <c r="D1533" s="14">
        <v>9818199933</v>
      </c>
      <c r="E1533" s="12" t="s">
        <v>4522</v>
      </c>
      <c r="F1533" s="12" t="s">
        <v>1887</v>
      </c>
      <c r="G1533" s="50" t="s">
        <v>4171</v>
      </c>
      <c r="H1533" s="12" t="s">
        <v>1025</v>
      </c>
      <c r="I1533" s="14"/>
    </row>
    <row r="1534" spans="1:10" s="9" customFormat="1" ht="45" customHeight="1">
      <c r="A1534" s="12" t="s">
        <v>1878</v>
      </c>
      <c r="B1534" s="12" t="s">
        <v>2053</v>
      </c>
      <c r="C1534" s="12" t="s">
        <v>1879</v>
      </c>
      <c r="D1534" s="14">
        <v>8101801953</v>
      </c>
      <c r="E1534" s="14" t="s">
        <v>4523</v>
      </c>
      <c r="F1534" s="12" t="s">
        <v>1858</v>
      </c>
      <c r="G1534" s="50" t="s">
        <v>4171</v>
      </c>
      <c r="H1534" s="12" t="s">
        <v>1025</v>
      </c>
      <c r="I1534" s="14"/>
    </row>
    <row r="1535" spans="1:10" s="9" customFormat="1" ht="45" customHeight="1">
      <c r="A1535" s="12" t="s">
        <v>1888</v>
      </c>
      <c r="B1535" s="12" t="s">
        <v>2053</v>
      </c>
      <c r="C1535" s="12" t="s">
        <v>2057</v>
      </c>
      <c r="D1535" s="14">
        <v>9111388209</v>
      </c>
      <c r="E1535" s="14" t="s">
        <v>4524</v>
      </c>
      <c r="F1535" s="12" t="s">
        <v>1889</v>
      </c>
      <c r="G1535" s="50" t="s">
        <v>4171</v>
      </c>
      <c r="H1535" s="12" t="s">
        <v>1025</v>
      </c>
      <c r="I1535" s="14"/>
    </row>
    <row r="1536" spans="1:10" s="9" customFormat="1" ht="45" customHeight="1">
      <c r="A1536" s="14" t="s">
        <v>1947</v>
      </c>
      <c r="B1536" s="14" t="s">
        <v>2045</v>
      </c>
      <c r="C1536" s="14" t="s">
        <v>2047</v>
      </c>
      <c r="D1536" s="12" t="s">
        <v>4525</v>
      </c>
      <c r="E1536" s="14" t="s">
        <v>1948</v>
      </c>
      <c r="F1536" s="12" t="s">
        <v>1949</v>
      </c>
      <c r="G1536" s="12" t="s">
        <v>1946</v>
      </c>
      <c r="H1536" s="12" t="s">
        <v>1025</v>
      </c>
      <c r="I1536" s="14">
        <v>1157</v>
      </c>
    </row>
    <row r="1537" spans="1:9" s="9" customFormat="1" ht="45" customHeight="1">
      <c r="A1537" s="14" t="s">
        <v>1943</v>
      </c>
      <c r="B1537" s="14" t="s">
        <v>2045</v>
      </c>
      <c r="C1537" s="14" t="s">
        <v>2046</v>
      </c>
      <c r="D1537" s="12" t="s">
        <v>4526</v>
      </c>
      <c r="E1537" s="14" t="s">
        <v>1944</v>
      </c>
      <c r="F1537" s="12" t="s">
        <v>1945</v>
      </c>
      <c r="G1537" s="12" t="s">
        <v>1946</v>
      </c>
      <c r="H1537" s="12" t="s">
        <v>1025</v>
      </c>
      <c r="I1537" s="12">
        <v>1150</v>
      </c>
    </row>
    <row r="1538" spans="1:9" s="9" customFormat="1" ht="45" customHeight="1">
      <c r="A1538" s="14" t="s">
        <v>1953</v>
      </c>
      <c r="B1538" s="14" t="s">
        <v>2045</v>
      </c>
      <c r="C1538" s="14" t="s">
        <v>2049</v>
      </c>
      <c r="D1538" s="12" t="s">
        <v>4527</v>
      </c>
      <c r="E1538" s="14" t="s">
        <v>1954</v>
      </c>
      <c r="F1538" s="12" t="s">
        <v>4865</v>
      </c>
      <c r="G1538" s="12" t="s">
        <v>1946</v>
      </c>
      <c r="H1538" s="12" t="s">
        <v>1025</v>
      </c>
      <c r="I1538" s="14">
        <v>1155</v>
      </c>
    </row>
    <row r="1539" spans="1:9" s="9" customFormat="1" ht="45" customHeight="1">
      <c r="A1539" s="12" t="s">
        <v>1893</v>
      </c>
      <c r="B1539" s="12" t="s">
        <v>2055</v>
      </c>
      <c r="C1539" s="12" t="s">
        <v>1894</v>
      </c>
      <c r="D1539" s="14" t="s">
        <v>1895</v>
      </c>
      <c r="E1539" s="8" t="s">
        <v>4528</v>
      </c>
      <c r="F1539" s="12" t="s">
        <v>1896</v>
      </c>
      <c r="G1539" s="50" t="s">
        <v>4171</v>
      </c>
      <c r="H1539" s="12" t="s">
        <v>1025</v>
      </c>
      <c r="I1539" s="14"/>
    </row>
    <row r="1540" spans="1:9" s="9" customFormat="1" ht="45" customHeight="1">
      <c r="A1540" s="14" t="s">
        <v>1950</v>
      </c>
      <c r="B1540" s="14" t="s">
        <v>2055</v>
      </c>
      <c r="C1540" s="14" t="s">
        <v>2048</v>
      </c>
      <c r="D1540" s="12" t="s">
        <v>4529</v>
      </c>
      <c r="E1540" s="17" t="s">
        <v>1951</v>
      </c>
      <c r="F1540" s="12" t="s">
        <v>1952</v>
      </c>
      <c r="G1540" s="12" t="s">
        <v>1946</v>
      </c>
      <c r="H1540" s="12" t="s">
        <v>1025</v>
      </c>
      <c r="I1540" s="14">
        <v>1112</v>
      </c>
    </row>
    <row r="1541" spans="1:9" s="9" customFormat="1" ht="45" customHeight="1">
      <c r="A1541" s="12" t="s">
        <v>1868</v>
      </c>
      <c r="B1541" s="12" t="s">
        <v>2055</v>
      </c>
      <c r="C1541" s="12" t="s">
        <v>4152</v>
      </c>
      <c r="D1541" s="14" t="s">
        <v>1869</v>
      </c>
      <c r="E1541" s="14" t="s">
        <v>4530</v>
      </c>
      <c r="F1541" s="12" t="s">
        <v>1870</v>
      </c>
      <c r="G1541" s="50" t="s">
        <v>4171</v>
      </c>
      <c r="H1541" s="12" t="s">
        <v>1025</v>
      </c>
      <c r="I1541" s="14"/>
    </row>
    <row r="1542" spans="1:9" s="9" customFormat="1" ht="45" customHeight="1">
      <c r="A1542" s="12" t="s">
        <v>1871</v>
      </c>
      <c r="B1542" s="12" t="s">
        <v>2055</v>
      </c>
      <c r="C1542" s="12" t="s">
        <v>1872</v>
      </c>
      <c r="D1542" s="8" t="s">
        <v>1873</v>
      </c>
      <c r="E1542" s="14" t="s">
        <v>4531</v>
      </c>
      <c r="F1542" s="12" t="s">
        <v>1874</v>
      </c>
      <c r="G1542" s="50" t="s">
        <v>4171</v>
      </c>
      <c r="H1542" s="12" t="s">
        <v>1025</v>
      </c>
      <c r="I1542" s="14"/>
    </row>
    <row r="1543" spans="1:9" s="9" customFormat="1" ht="45" customHeight="1">
      <c r="A1543" s="12" t="s">
        <v>1862</v>
      </c>
      <c r="B1543" s="12" t="s">
        <v>2054</v>
      </c>
      <c r="C1543" s="12" t="s">
        <v>4153</v>
      </c>
      <c r="D1543" s="14">
        <v>88028152061</v>
      </c>
      <c r="E1543" s="14" t="s">
        <v>4532</v>
      </c>
      <c r="F1543" s="12" t="s">
        <v>1863</v>
      </c>
      <c r="G1543" s="50" t="s">
        <v>4171</v>
      </c>
      <c r="H1543" s="12" t="s">
        <v>1025</v>
      </c>
      <c r="I1543" s="14"/>
    </row>
    <row r="1544" spans="1:9" s="9" customFormat="1" ht="45" customHeight="1">
      <c r="A1544" s="12" t="s">
        <v>1875</v>
      </c>
      <c r="B1544" s="12" t="s">
        <v>2056</v>
      </c>
      <c r="C1544" s="12" t="s">
        <v>1876</v>
      </c>
      <c r="D1544" s="14">
        <v>22994</v>
      </c>
      <c r="E1544" s="14" t="s">
        <v>4533</v>
      </c>
      <c r="F1544" s="12" t="s">
        <v>1877</v>
      </c>
      <c r="G1544" s="50" t="s">
        <v>4171</v>
      </c>
      <c r="H1544" s="12" t="s">
        <v>1025</v>
      </c>
      <c r="I1544" s="14"/>
    </row>
    <row r="1545" spans="1:9" s="9" customFormat="1" ht="45" customHeight="1">
      <c r="A1545" s="12" t="s">
        <v>1890</v>
      </c>
      <c r="B1545" s="12" t="s">
        <v>2058</v>
      </c>
      <c r="C1545" s="12" t="s">
        <v>1891</v>
      </c>
      <c r="D1545" s="14">
        <v>8112959797</v>
      </c>
      <c r="E1545" s="14" t="s">
        <v>4534</v>
      </c>
      <c r="F1545" s="12" t="s">
        <v>1892</v>
      </c>
      <c r="G1545" s="50" t="s">
        <v>4171</v>
      </c>
      <c r="H1545" s="12" t="s">
        <v>1025</v>
      </c>
      <c r="I1545" s="14"/>
    </row>
    <row r="1546" spans="1:9" s="9" customFormat="1" ht="45" customHeight="1">
      <c r="A1546" s="11" t="s">
        <v>1919</v>
      </c>
      <c r="B1546" s="12" t="s">
        <v>2059</v>
      </c>
      <c r="C1546" s="12" t="s">
        <v>2067</v>
      </c>
      <c r="D1546" s="14" t="s">
        <v>4535</v>
      </c>
      <c r="E1546" s="14" t="s">
        <v>1920</v>
      </c>
      <c r="F1546" s="12" t="s">
        <v>1902</v>
      </c>
      <c r="G1546" s="49" t="s">
        <v>4168</v>
      </c>
      <c r="H1546" s="12" t="s">
        <v>1025</v>
      </c>
      <c r="I1546" s="12"/>
    </row>
    <row r="1547" spans="1:9" s="9" customFormat="1" ht="45" customHeight="1">
      <c r="A1547" s="14" t="s">
        <v>1938</v>
      </c>
      <c r="B1547" s="14" t="s">
        <v>1931</v>
      </c>
      <c r="C1547" s="12"/>
      <c r="D1547" s="14" t="s">
        <v>4536</v>
      </c>
      <c r="E1547" s="14" t="s">
        <v>1939</v>
      </c>
      <c r="F1547" s="14" t="s">
        <v>1933</v>
      </c>
      <c r="G1547" s="49" t="s">
        <v>4169</v>
      </c>
      <c r="H1547" s="14" t="s">
        <v>1025</v>
      </c>
      <c r="I1547" s="12"/>
    </row>
    <row r="1548" spans="1:9" s="9" customFormat="1" ht="45" customHeight="1">
      <c r="A1548" s="12" t="s">
        <v>1934</v>
      </c>
      <c r="B1548" s="14" t="s">
        <v>1931</v>
      </c>
      <c r="C1548" s="14"/>
      <c r="D1548" s="12" t="s">
        <v>4537</v>
      </c>
      <c r="E1548" s="14" t="s">
        <v>1935</v>
      </c>
      <c r="F1548" s="14" t="s">
        <v>1929</v>
      </c>
      <c r="G1548" s="49" t="s">
        <v>4169</v>
      </c>
      <c r="H1548" s="12" t="s">
        <v>1025</v>
      </c>
      <c r="I1548" s="12"/>
    </row>
    <row r="1549" spans="1:9" s="9" customFormat="1" ht="45" customHeight="1">
      <c r="A1549" s="12" t="s">
        <v>4561</v>
      </c>
      <c r="B1549" s="12" t="s">
        <v>2059</v>
      </c>
      <c r="C1549" s="12"/>
      <c r="D1549" s="12" t="s">
        <v>4538</v>
      </c>
      <c r="E1549" s="12" t="s">
        <v>2624</v>
      </c>
      <c r="F1549" s="12" t="s">
        <v>2625</v>
      </c>
      <c r="G1549" s="12" t="s">
        <v>4556</v>
      </c>
      <c r="H1549" s="12" t="s">
        <v>1025</v>
      </c>
      <c r="I1549" s="200"/>
    </row>
    <row r="1550" spans="1:9" s="9" customFormat="1" ht="45" customHeight="1">
      <c r="A1550" s="14" t="s">
        <v>1940</v>
      </c>
      <c r="B1550" s="14" t="s">
        <v>1931</v>
      </c>
      <c r="C1550" s="12"/>
      <c r="D1550" s="14" t="s">
        <v>4539</v>
      </c>
      <c r="E1550" s="8" t="s">
        <v>1941</v>
      </c>
      <c r="F1550" s="14" t="s">
        <v>1942</v>
      </c>
      <c r="G1550" s="49" t="s">
        <v>4169</v>
      </c>
      <c r="H1550" s="14" t="s">
        <v>1025</v>
      </c>
      <c r="I1550" s="12"/>
    </row>
    <row r="1551" spans="1:9" s="9" customFormat="1" ht="45" customHeight="1">
      <c r="A1551" s="12" t="s">
        <v>1900</v>
      </c>
      <c r="B1551" s="12" t="s">
        <v>2059</v>
      </c>
      <c r="C1551" s="12" t="s">
        <v>2060</v>
      </c>
      <c r="D1551" s="14" t="s">
        <v>4540</v>
      </c>
      <c r="E1551" s="14" t="s">
        <v>1901</v>
      </c>
      <c r="F1551" s="12" t="s">
        <v>1902</v>
      </c>
      <c r="G1551" s="49" t="s">
        <v>4168</v>
      </c>
      <c r="H1551" s="12" t="s">
        <v>1025</v>
      </c>
      <c r="I1551" s="12"/>
    </row>
    <row r="1552" spans="1:9" s="9" customFormat="1" ht="45" customHeight="1">
      <c r="A1552" s="14" t="s">
        <v>1930</v>
      </c>
      <c r="B1552" s="14" t="s">
        <v>1931</v>
      </c>
      <c r="C1552" s="14"/>
      <c r="D1552" s="14" t="s">
        <v>4541</v>
      </c>
      <c r="E1552" s="12" t="s">
        <v>1932</v>
      </c>
      <c r="F1552" s="14" t="s">
        <v>1933</v>
      </c>
      <c r="G1552" s="49" t="s">
        <v>4169</v>
      </c>
      <c r="H1552" s="12" t="s">
        <v>1025</v>
      </c>
      <c r="I1552" s="12"/>
    </row>
    <row r="1553" spans="1:9" s="9" customFormat="1" ht="45" customHeight="1">
      <c r="A1553" s="14" t="s">
        <v>1955</v>
      </c>
      <c r="B1553" s="14" t="s">
        <v>2050</v>
      </c>
      <c r="C1553" s="14" t="s">
        <v>2051</v>
      </c>
      <c r="D1553" s="12" t="s">
        <v>4542</v>
      </c>
      <c r="E1553" s="14" t="s">
        <v>1956</v>
      </c>
      <c r="F1553" s="12" t="s">
        <v>1957</v>
      </c>
      <c r="G1553" s="12" t="s">
        <v>1946</v>
      </c>
      <c r="H1553" s="12" t="s">
        <v>1025</v>
      </c>
      <c r="I1553" s="14">
        <v>1178</v>
      </c>
    </row>
    <row r="1554" spans="1:9" s="9" customFormat="1" ht="45" customHeight="1">
      <c r="A1554" s="14" t="s">
        <v>1958</v>
      </c>
      <c r="B1554" s="14" t="s">
        <v>2052</v>
      </c>
      <c r="C1554" s="23" t="s">
        <v>1959</v>
      </c>
      <c r="D1554" s="23" t="s">
        <v>1960</v>
      </c>
      <c r="E1554" s="14"/>
      <c r="F1554" s="12" t="s">
        <v>1961</v>
      </c>
      <c r="G1554" s="49" t="s">
        <v>4170</v>
      </c>
      <c r="H1554" s="12" t="s">
        <v>1025</v>
      </c>
      <c r="I1554" s="14"/>
    </row>
    <row r="1555" spans="1:9" s="9" customFormat="1" ht="45" customHeight="1">
      <c r="A1555" s="37" t="s">
        <v>1966</v>
      </c>
      <c r="B1555" s="14" t="s">
        <v>2052</v>
      </c>
      <c r="C1555" s="23" t="s">
        <v>1967</v>
      </c>
      <c r="D1555" s="37" t="s">
        <v>4543</v>
      </c>
      <c r="E1555" s="14" t="s">
        <v>1968</v>
      </c>
      <c r="F1555" s="37" t="s">
        <v>1969</v>
      </c>
      <c r="G1555" s="49" t="s">
        <v>4170</v>
      </c>
      <c r="H1555" s="12" t="s">
        <v>1025</v>
      </c>
      <c r="I1555" s="12"/>
    </row>
    <row r="1556" spans="1:9" s="9" customFormat="1" ht="45" customHeight="1">
      <c r="A1556" s="14" t="s">
        <v>1962</v>
      </c>
      <c r="B1556" s="14" t="s">
        <v>2052</v>
      </c>
      <c r="C1556" s="23" t="s">
        <v>1963</v>
      </c>
      <c r="D1556" s="37" t="s">
        <v>4544</v>
      </c>
      <c r="E1556" s="14" t="s">
        <v>1964</v>
      </c>
      <c r="F1556" s="37" t="s">
        <v>1965</v>
      </c>
      <c r="G1556" s="49" t="s">
        <v>4170</v>
      </c>
      <c r="H1556" s="12" t="s">
        <v>1025</v>
      </c>
      <c r="I1556" s="12"/>
    </row>
    <row r="1557" spans="1:9" s="9" customFormat="1" ht="45" customHeight="1">
      <c r="A1557" s="12" t="s">
        <v>4559</v>
      </c>
      <c r="B1557" s="12" t="s">
        <v>2620</v>
      </c>
      <c r="C1557" s="12"/>
      <c r="D1557" s="63" t="s">
        <v>4545</v>
      </c>
      <c r="E1557" s="12" t="s">
        <v>2621</v>
      </c>
      <c r="F1557" s="12" t="s">
        <v>2612</v>
      </c>
      <c r="G1557" s="12" t="s">
        <v>4556</v>
      </c>
      <c r="H1557" s="12" t="s">
        <v>1041</v>
      </c>
      <c r="I1557" s="200"/>
    </row>
    <row r="1558" spans="1:9" s="9" customFormat="1" ht="45" customHeight="1">
      <c r="A1558" s="8" t="s">
        <v>1924</v>
      </c>
      <c r="B1558" s="14" t="s">
        <v>1925</v>
      </c>
      <c r="C1558" s="14"/>
      <c r="D1558" s="14" t="s">
        <v>4546</v>
      </c>
      <c r="E1558" s="14" t="s">
        <v>1926</v>
      </c>
      <c r="F1558" s="14" t="s">
        <v>1927</v>
      </c>
      <c r="G1558" s="49" t="s">
        <v>4169</v>
      </c>
      <c r="H1558" s="12" t="s">
        <v>1041</v>
      </c>
      <c r="I1558" s="12"/>
    </row>
    <row r="1559" spans="1:9" s="9" customFormat="1" ht="45" customHeight="1">
      <c r="A1559" s="12" t="s">
        <v>1928</v>
      </c>
      <c r="B1559" s="14" t="s">
        <v>1925</v>
      </c>
      <c r="C1559" s="14"/>
      <c r="D1559" s="14" t="s">
        <v>4547</v>
      </c>
      <c r="E1559" s="14" t="s">
        <v>1926</v>
      </c>
      <c r="F1559" s="14" t="s">
        <v>1929</v>
      </c>
      <c r="G1559" s="49" t="s">
        <v>4169</v>
      </c>
      <c r="H1559" s="12" t="s">
        <v>1041</v>
      </c>
      <c r="I1559" s="12"/>
    </row>
    <row r="1560" spans="1:9" s="9" customFormat="1" ht="45" customHeight="1">
      <c r="A1560" s="14" t="s">
        <v>1936</v>
      </c>
      <c r="B1560" s="14" t="s">
        <v>1925</v>
      </c>
      <c r="C1560" s="14"/>
      <c r="D1560" s="14" t="s">
        <v>4548</v>
      </c>
      <c r="E1560" s="14" t="s">
        <v>1937</v>
      </c>
      <c r="F1560" s="14" t="s">
        <v>1933</v>
      </c>
      <c r="G1560" s="49" t="s">
        <v>4169</v>
      </c>
      <c r="H1560" s="12" t="s">
        <v>1041</v>
      </c>
      <c r="I1560" s="12"/>
    </row>
    <row r="1561" spans="1:9" s="9" customFormat="1" ht="45" customHeight="1">
      <c r="A1561" s="12" t="s">
        <v>4560</v>
      </c>
      <c r="B1561" s="12" t="s">
        <v>2622</v>
      </c>
      <c r="C1561" s="12"/>
      <c r="D1561" s="50" t="s">
        <v>4549</v>
      </c>
      <c r="E1561" s="85" t="s">
        <v>2623</v>
      </c>
      <c r="F1561" s="12" t="s">
        <v>2619</v>
      </c>
      <c r="G1561" s="12" t="s">
        <v>4556</v>
      </c>
      <c r="H1561" s="12" t="s">
        <v>1041</v>
      </c>
      <c r="I1561" s="200"/>
    </row>
    <row r="1562" spans="1:9" s="9" customFormat="1" ht="45" customHeight="1">
      <c r="A1562" s="11" t="s">
        <v>1922</v>
      </c>
      <c r="B1562" s="12" t="s">
        <v>2069</v>
      </c>
      <c r="C1562" s="12" t="s">
        <v>2070</v>
      </c>
      <c r="D1562" s="12" t="s">
        <v>4550</v>
      </c>
      <c r="E1562" s="12"/>
      <c r="F1562" s="12" t="s">
        <v>1923</v>
      </c>
      <c r="G1562" s="49" t="s">
        <v>4168</v>
      </c>
      <c r="H1562" s="12" t="s">
        <v>1025</v>
      </c>
      <c r="I1562" s="12"/>
    </row>
    <row r="1563" spans="1:9" s="9" customFormat="1" ht="45" customHeight="1">
      <c r="A1563" s="12" t="s">
        <v>4580</v>
      </c>
      <c r="B1563" s="12" t="s">
        <v>4581</v>
      </c>
      <c r="C1563" s="12"/>
      <c r="D1563" s="63" t="s">
        <v>4651</v>
      </c>
      <c r="E1563" s="85" t="s">
        <v>4582</v>
      </c>
      <c r="F1563" s="12" t="s">
        <v>4583</v>
      </c>
      <c r="G1563" s="12" t="s">
        <v>4556</v>
      </c>
      <c r="H1563" s="12" t="s">
        <v>1025</v>
      </c>
      <c r="I1563" s="200"/>
    </row>
    <row r="1564" spans="1:9" s="9" customFormat="1" ht="45" customHeight="1">
      <c r="A1564" s="12" t="s">
        <v>4557</v>
      </c>
      <c r="B1564" s="12" t="s">
        <v>2613</v>
      </c>
      <c r="C1564" s="12"/>
      <c r="D1564" s="50" t="s">
        <v>4551</v>
      </c>
      <c r="E1564" s="85" t="s">
        <v>2614</v>
      </c>
      <c r="F1564" s="12" t="s">
        <v>2615</v>
      </c>
      <c r="G1564" s="12" t="s">
        <v>4556</v>
      </c>
      <c r="H1564" s="12" t="s">
        <v>1025</v>
      </c>
      <c r="I1564" s="200"/>
    </row>
    <row r="1565" spans="1:9" s="9" customFormat="1" ht="45" customHeight="1">
      <c r="A1565" s="12" t="s">
        <v>4558</v>
      </c>
      <c r="B1565" s="12" t="s">
        <v>2616</v>
      </c>
      <c r="C1565" s="12"/>
      <c r="D1565" s="63" t="s">
        <v>4552</v>
      </c>
      <c r="E1565" s="12" t="s">
        <v>2617</v>
      </c>
      <c r="F1565" s="12" t="s">
        <v>2618</v>
      </c>
      <c r="G1565" s="12" t="s">
        <v>4556</v>
      </c>
      <c r="H1565" s="12" t="s">
        <v>1025</v>
      </c>
      <c r="I1565" s="200"/>
    </row>
    <row r="1566" spans="1:9" s="9" customFormat="1" ht="45" customHeight="1">
      <c r="A1566" s="12" t="s">
        <v>4565</v>
      </c>
      <c r="B1566" s="12" t="s">
        <v>2629</v>
      </c>
      <c r="C1566" s="12"/>
      <c r="D1566" s="50" t="s">
        <v>4553</v>
      </c>
      <c r="E1566" s="85" t="s">
        <v>2630</v>
      </c>
      <c r="F1566" s="12" t="s">
        <v>2631</v>
      </c>
      <c r="G1566" s="12" t="s">
        <v>4556</v>
      </c>
      <c r="H1566" s="12" t="s">
        <v>1041</v>
      </c>
      <c r="I1566" s="200"/>
    </row>
    <row r="1567" spans="1:9" s="9" customFormat="1" ht="45" customHeight="1">
      <c r="A1567" s="12" t="s">
        <v>4566</v>
      </c>
      <c r="B1567" s="12" t="s">
        <v>2629</v>
      </c>
      <c r="C1567" s="12"/>
      <c r="D1567" s="12" t="s">
        <v>4554</v>
      </c>
      <c r="E1567" s="12" t="s">
        <v>2632</v>
      </c>
      <c r="F1567" s="12" t="s">
        <v>2633</v>
      </c>
      <c r="G1567" s="12" t="s">
        <v>4556</v>
      </c>
      <c r="H1567" s="12" t="s">
        <v>1041</v>
      </c>
      <c r="I1567" s="200"/>
    </row>
    <row r="1568" spans="1:9" s="9" customFormat="1" ht="45" customHeight="1">
      <c r="A1568" s="176" t="s">
        <v>4636</v>
      </c>
      <c r="B1568" s="18" t="s">
        <v>2650</v>
      </c>
      <c r="C1568" s="19"/>
      <c r="D1568" s="18"/>
      <c r="E1568" s="19"/>
      <c r="F1568" s="19" t="s">
        <v>2651</v>
      </c>
      <c r="G1568" s="19" t="s">
        <v>624</v>
      </c>
      <c r="H1568" s="19" t="s">
        <v>1025</v>
      </c>
      <c r="I1568" s="18"/>
    </row>
    <row r="1569" spans="1:9" s="9" customFormat="1" ht="45" customHeight="1">
      <c r="A1569" s="19" t="s">
        <v>4637</v>
      </c>
      <c r="B1569" s="19" t="s">
        <v>4638</v>
      </c>
      <c r="C1569" s="19"/>
      <c r="D1569" s="19" t="s">
        <v>2638</v>
      </c>
      <c r="E1569" s="19"/>
      <c r="F1569" s="19" t="s">
        <v>2639</v>
      </c>
      <c r="G1569" s="19" t="s">
        <v>4866</v>
      </c>
      <c r="H1569" s="19" t="s">
        <v>1041</v>
      </c>
      <c r="I1569" s="19"/>
    </row>
    <row r="1570" spans="1:9" s="9" customFormat="1" ht="45" customHeight="1">
      <c r="A1570" s="12" t="s">
        <v>4567</v>
      </c>
      <c r="B1570" s="12" t="s">
        <v>4568</v>
      </c>
      <c r="C1570" s="12"/>
      <c r="D1570" s="12" t="s">
        <v>4569</v>
      </c>
      <c r="E1570" s="12"/>
      <c r="F1570" s="12" t="s">
        <v>4570</v>
      </c>
      <c r="G1570" s="12" t="s">
        <v>4556</v>
      </c>
      <c r="H1570" s="12" t="s">
        <v>1041</v>
      </c>
      <c r="I1570" s="200"/>
    </row>
  </sheetData>
  <autoFilter ref="A9:I1570" xr:uid="{00000000-0009-0000-0000-000000000000}">
    <filterColumn colId="1" showButton="0"/>
  </autoFilter>
  <sortState xmlns:xlrd2="http://schemas.microsoft.com/office/spreadsheetml/2017/richdata2" ref="A11:I1570">
    <sortCondition ref="A11:A1570"/>
  </sortState>
  <mergeCells count="8">
    <mergeCell ref="I9:I10"/>
    <mergeCell ref="A9:A10"/>
    <mergeCell ref="B9:C9"/>
    <mergeCell ref="D9:D10"/>
    <mergeCell ref="E9:E10"/>
    <mergeCell ref="F9:F10"/>
    <mergeCell ref="G9:G10"/>
    <mergeCell ref="H9:H10"/>
  </mergeCells>
  <phoneticPr fontId="7"/>
  <conditionalFormatting sqref="C63:C64 C66:D66 C69:C72 A72 A74 C74:C76 A78:A80 C78:C80 C212:C213">
    <cfRule type="expression" dxfId="1" priority="3">
      <formula>#REF!&gt;0</formula>
    </cfRule>
  </conditionalFormatting>
  <conditionalFormatting sqref="C209:D209 C210 A212 A214 C215:C218 A217:A218 A352 C353 A354:A355 C355 A591">
    <cfRule type="expression" dxfId="0" priority="4">
      <formula>#REF!&gt;0</formula>
    </cfRule>
  </conditionalFormatting>
  <dataValidations count="4">
    <dataValidation allowBlank="1" showInputMessage="1" showErrorMessage="1" sqref="D1:E10 B8 E307:E308 D605:E606 D862:E862 D288:D290 D292:D300 D307:D310 D1074:E1074" xr:uid="{00000000-0002-0000-0000-000000000000}"/>
    <dataValidation type="list" allowBlank="1" showInputMessage="1" showErrorMessage="1" sqref="H357 H593 H605:H606 H609:H610 H454:H459 H207 H599:H601 H617 H637:H646 H692 H320:H321 H422:H437 H327:H350 H237:H263 H222:H231 H11:H205 H523:H589 H655:H689 H694:H855 H288:H310 H969:H1261 H967 H953:H957 H861:H945" xr:uid="{00000000-0002-0000-0000-000001000000}">
      <formula1>"生産行程管理者,小分け業者,外国生産行程管理者,外国小分け業者"</formula1>
    </dataValidation>
    <dataValidation imeMode="off" allowBlank="1" showInputMessage="1" showErrorMessage="1" sqref="D63 D136 E74 E76 D23:E23 E69 E212 D217:E218 D114 E71:E72 D78:E81 D68:D77 D32:E33 D25:E30 E352 D11:E11 D393:E394 E362:E371 D362:D374 D358:E361 D354:E355 D352:D353 E215 D14:E21 D12:D13 D583 D591:E591 D618 D628 D517 D516:E516 D611:E613 E410:E417 D410:D419 D647:E649 D615:E616 D603:E604 D438:E453 D396:E408 D322:E325 D317:E319 D311:E315 D210:D216 D960:E964 D650:D654 E650:E653 D621:E627 D619:E619 D947:E948 D966:E966 D272:E287" xr:uid="{00000000-0002-0000-0000-000002000000}"/>
    <dataValidation imeMode="on" allowBlank="1" showInputMessage="1" showErrorMessage="1" sqref="A615:A616 B68:B81 A627:A628 A396:A403 B322:B324 B393:B394 A81 A68:A77 B352:B355 A516:A517 A411:A419 B396:B404 A393 A353 A604 A452:A453 A279:A287 A210:A216 A960 B210:B218 A322:A325 A651:A654 WVI1262:WVI1263 A363:A374 A1262:A1263 B516 B947:B948 IW1262:IW1263 SS1262:SS1263 ACO1262:ACO1263 AMK1262:AMK1263 AWG1262:AWG1263 BGC1262:BGC1263 BPY1262:BPY1263 BZU1262:BZU1263 CJQ1262:CJQ1263 CTM1262:CTM1263 DDI1262:DDI1263 DNE1262:DNE1263 DXA1262:DXA1263 EGW1262:EGW1263 EQS1262:EQS1263 FAO1262:FAO1263 FKK1262:FKK1263 FUG1262:FUG1263 GEC1262:GEC1263 GNY1262:GNY1263 GXU1262:GXU1263 HHQ1262:HHQ1263 HRM1262:HRM1263 IBI1262:IBI1263 ILE1262:ILE1263 IVA1262:IVA1263 JEW1262:JEW1263 JOS1262:JOS1263 JYO1262:JYO1263 KIK1262:KIK1263 KSG1262:KSG1263 LCC1262:LCC1263 LLY1262:LLY1263 LVU1262:LVU1263 MFQ1262:MFQ1263 MPM1262:MPM1263 MZI1262:MZI1263 NJE1262:NJE1263 NTA1262:NTA1263 OCW1262:OCW1263 OMS1262:OMS1263 OWO1262:OWO1263 PGK1262:PGK1263 PQG1262:PQG1263 QAC1262:QAC1263 QJY1262:QJY1263 QTU1262:QTU1263 RDQ1262:RDQ1263 RNM1262:RNM1263 RXI1262:RXI1263 SHE1262:SHE1263 SRA1262:SRA1263 TAW1262:TAW1263 TKS1262:TKS1263 TUO1262:TUO1263 UEK1262:UEK1263 UOG1262:UOG1263 UYC1262:UYC1263 VHY1262:VHY1263 VRU1262:VRU1263 WBQ1262:WBQ1263 WLM1262:WLM1263 A11:B14 A966:B966 A406:B406 A311:B311 A583:B583 A624:B624 A591:B591 A317:B317 A136:B136 A20:B20 A23:B23 A17:B17 A32:B32 A63:B63 A948 A313:B315 A647:B649 A611:B612 A358:B361 A26:B30 A438:B448 A621:B622 A618:B619 A319 A273:A277 B272:B277" xr:uid="{00000000-0002-0000-0000-000003000000}"/>
  </dataValidations>
  <hyperlinks>
    <hyperlink ref="E558" r:id="rId1" xr:uid="{DED18C41-6F7F-4B79-A1BF-3E802851EBB9}"/>
  </hyperlinks>
  <pageMargins left="0.39370078740157483" right="0.39370078740157483" top="0.39370078740157483" bottom="0.39370078740157483" header="0.31496062992125984" footer="0.19685039370078741"/>
  <pageSetup paperSize="9" scale="10" fitToWidth="0" orientation="landscape"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有機農産物</vt:lpstr>
      <vt:lpstr>有機農産物!Print_Titles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2016-10-13T00:49:52Z</dcterms:created>
  <dcterms:modified xsi:type="dcterms:W3CDTF">2026-06-03T05:01:39Z</dcterms:modified>
</cp:coreProperties>
</file>