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61" documentId="8_{98F549CC-4354-4D00-A591-A114A349935B}" xr6:coauthVersionLast="47" xr6:coauthVersionMax="47" xr10:uidLastSave="{4528367F-A0EE-48C7-A46D-E20946E1514E}"/>
  <bookViews>
    <workbookView xWindow="-120" yWindow="-120" windowWidth="29040" windowHeight="15720" xr2:uid="{00000000-000D-0000-FFFF-FFFF00000000}"/>
  </bookViews>
  <sheets>
    <sheet name="逆引き一覧（令和７年度版) " sheetId="2" r:id="rId1"/>
  </sheets>
  <definedNames>
    <definedName name="_xlnm._FilterDatabase" localSheetId="0" hidden="1">'逆引き一覧（令和７年度版) '!$A$7:$BH$170</definedName>
    <definedName name="_xlnm.Print_Area" localSheetId="0">'逆引き一覧（令和７年度版) '!$A$2:$BH$170</definedName>
    <definedName name="_xlnm.Print_Titles" localSheetId="0">'逆引き一覧（令和７年度版) '!$A:$D,'逆引き一覧（令和７年度版) 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F5" authorId="0" shapeId="0" xr:uid="{28D0C17D-0233-4773-9BDD-913254EAE515}">
      <text>
        <r>
          <rPr>
            <b/>
            <sz val="9"/>
            <color indexed="81"/>
            <rFont val="MS P ゴシック"/>
            <family val="3"/>
            <charset val="128"/>
          </rPr>
          <t>事例集最下段の情報を転写
障害者等で働きたい方募集中(雇用形態/試用期間の有無) / 特別支援学校の生徒の就労実績あり /特別支援学校等の現場実習受入れ / 視察受入れ / 報道機関受入れ / 特別支援学校における校内実習や作業学習への支援（体験の場の提供、農業に関する技術的な助言等）
について可能な項目のみ記載。</t>
        </r>
      </text>
    </comment>
  </commentList>
</comments>
</file>

<file path=xl/sharedStrings.xml><?xml version="1.0" encoding="utf-8"?>
<sst xmlns="http://schemas.openxmlformats.org/spreadsheetml/2006/main" count="5722" uniqueCount="548">
  <si>
    <t>障害者等で働きたい方募集中(お問い合わせください)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</si>
  <si>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</t>
  </si>
  <si>
    <t>農業生産法人 合同会社KSファーム</t>
    <rPh sb="0" eb="6">
      <t>ノウギョウセイサンホウジン</t>
    </rPh>
    <rPh sb="7" eb="11">
      <t>ゴウドウガイシャ</t>
    </rPh>
    <phoneticPr fontId="8"/>
  </si>
  <si>
    <t>沖縄県</t>
    <rPh sb="0" eb="3">
      <t>オキナワケン</t>
    </rPh>
    <phoneticPr fontId="8"/>
  </si>
  <si>
    <t>2024チャレンジ賞</t>
    <rPh sb="9" eb="10">
      <t>ショウ</t>
    </rPh>
    <phoneticPr fontId="8"/>
  </si>
  <si>
    <t>　</t>
  </si>
  <si>
    <t>◯キャッサバ
◯繭（シルク）</t>
  </si>
  <si>
    <t>◯株式会社</t>
    <rPh sb="1" eb="5">
      <t>カブシキカイシャ</t>
    </rPh>
    <phoneticPr fontId="8"/>
  </si>
  <si>
    <t>株式会社沖縄UKAMI養蚕</t>
  </si>
  <si>
    <t>株式会社みやぎ農園</t>
    <rPh sb="0" eb="4">
      <t>カブシキガイシャ</t>
    </rPh>
    <rPh sb="7" eb="9">
      <t>ノウエン</t>
    </rPh>
    <phoneticPr fontId="8"/>
  </si>
  <si>
    <t>2023チャレンジ賞</t>
    <rPh sb="9" eb="10">
      <t>ショウ</t>
    </rPh>
    <phoneticPr fontId="8"/>
  </si>
  <si>
    <t>沖縄振興特定推進費（R元年度）</t>
    <rPh sb="0" eb="2">
      <t>オキナワ</t>
    </rPh>
    <rPh sb="2" eb="4">
      <t>シンコウ</t>
    </rPh>
    <rPh sb="4" eb="6">
      <t>トクテイ</t>
    </rPh>
    <rPh sb="6" eb="8">
      <t>スイシン</t>
    </rPh>
    <rPh sb="8" eb="9">
      <t>ヒ</t>
    </rPh>
    <phoneticPr fontId="8"/>
  </si>
  <si>
    <t>障害者等で働きたい方募集中(お問い合わせください)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</si>
  <si>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○バニラ</t>
    <phoneticPr fontId="8"/>
  </si>
  <si>
    <t>2022チャレンジ賞</t>
    <rPh sb="9" eb="10">
      <t>ショウ</t>
    </rPh>
    <phoneticPr fontId="8"/>
  </si>
  <si>
    <t>農山漁村振興交付金（農福連携）(Ｒ１～３)</t>
    <phoneticPr fontId="8"/>
  </si>
  <si>
    <t>障害者等で働きたい方募集中(契約社員/試用期間有) / 特別支援学校の生徒の就労実績あり / 特別支援学校等の現場実習受入れ：可 / 視察受入れ：可 / 報道機関受入れ：可</t>
    <phoneticPr fontId="8"/>
  </si>
  <si>
    <t>社会福祉法人みやこ福祉会</t>
    <rPh sb="0" eb="6">
      <t>シャカイフクシホウジン</t>
    </rPh>
    <rPh sb="9" eb="12">
      <t>フクシカイ</t>
    </rPh>
    <phoneticPr fontId="8"/>
  </si>
  <si>
    <t>2021フレッシュ賞</t>
    <rPh sb="9" eb="10">
      <t>ショウ</t>
    </rPh>
    <phoneticPr fontId="8"/>
  </si>
  <si>
    <t>　</t>
    <phoneticPr fontId="8"/>
  </si>
  <si>
    <t>ウィルチャーファーム</t>
    <phoneticPr fontId="8"/>
  </si>
  <si>
    <t>○林産物、焼酎</t>
    <rPh sb="1" eb="4">
      <t>リンサンブツ</t>
    </rPh>
    <rPh sb="5" eb="7">
      <t>ショウチュウ</t>
    </rPh>
    <phoneticPr fontId="8"/>
  </si>
  <si>
    <t>○廃校活用・こども食堂</t>
    <rPh sb="1" eb="3">
      <t>ハイコウ</t>
    </rPh>
    <rPh sb="3" eb="5">
      <t>カツヨウ</t>
    </rPh>
    <rPh sb="9" eb="11">
      <t>ショクドウ</t>
    </rPh>
    <phoneticPr fontId="8"/>
  </si>
  <si>
    <t>合同会社情熱家</t>
    <rPh sb="0" eb="4">
      <t>ゴウドウガイシャ</t>
    </rPh>
    <rPh sb="4" eb="6">
      <t>ジョウネツ</t>
    </rPh>
    <rPh sb="6" eb="7">
      <t>イエ</t>
    </rPh>
    <phoneticPr fontId="8"/>
  </si>
  <si>
    <t>鹿児島県</t>
    <rPh sb="0" eb="4">
      <t>カゴシマケン</t>
    </rPh>
    <phoneticPr fontId="8"/>
  </si>
  <si>
    <t>2024優秀賞</t>
    <rPh sb="4" eb="7">
      <t>ユウシュウショウ</t>
    </rPh>
    <phoneticPr fontId="8"/>
  </si>
  <si>
    <t>○たけのこ</t>
  </si>
  <si>
    <t>○6次産業化</t>
    <rPh sb="2" eb="6">
      <t>ジサンギョウカ</t>
    </rPh>
    <phoneticPr fontId="8"/>
  </si>
  <si>
    <t>○自治公民館、食品加工業</t>
    <rPh sb="1" eb="6">
      <t>ジチコウミンカン</t>
    </rPh>
    <rPh sb="7" eb="12">
      <t>ショクヒンカコウギョウ</t>
    </rPh>
    <phoneticPr fontId="8"/>
  </si>
  <si>
    <t>竹福商連携による竹の資源化モデルの構築と実践</t>
  </si>
  <si>
    <t>株式会社南風ベジファーム</t>
    <phoneticPr fontId="8"/>
  </si>
  <si>
    <t>大隅半島ノウフクコンソーシアム</t>
    <rPh sb="0" eb="4">
      <t>オオスミハントウ</t>
    </rPh>
    <phoneticPr fontId="8"/>
  </si>
  <si>
    <t>2021優秀賞</t>
    <rPh sb="4" eb="7">
      <t>ユウシュウショウ</t>
    </rPh>
    <phoneticPr fontId="3"/>
  </si>
  <si>
    <t>農山漁村振興交付金（農福連携対策）（R２年度）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6">
      <t>タイサク</t>
    </rPh>
    <rPh sb="20" eb="22">
      <t>ネンド</t>
    </rPh>
    <phoneticPr fontId="3"/>
  </si>
  <si>
    <t>〇ハーブ</t>
  </si>
  <si>
    <t>〇6次産業化</t>
    <rPh sb="1" eb="3">
      <t>ロクジ</t>
    </rPh>
    <rPh sb="3" eb="6">
      <t>サンギョウカ</t>
    </rPh>
    <phoneticPr fontId="3"/>
  </si>
  <si>
    <t>株式会社リーフエッジ あまみん</t>
    <rPh sb="0" eb="4">
      <t>カブシキガイシャ</t>
    </rPh>
    <phoneticPr fontId="8"/>
  </si>
  <si>
    <t>2020グランプリ</t>
    <phoneticPr fontId="8"/>
  </si>
  <si>
    <t>農山漁村振興交付金（農福連携対策）（R３年度）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6">
      <t>タイサク</t>
    </rPh>
    <rPh sb="20" eb="22">
      <t>ネンド</t>
    </rPh>
    <phoneticPr fontId="3"/>
  </si>
  <si>
    <t>○</t>
    <phoneticPr fontId="8"/>
  </si>
  <si>
    <t>○花き</t>
    <rPh sb="1" eb="2">
      <t>ハナ</t>
    </rPh>
    <phoneticPr fontId="3"/>
  </si>
  <si>
    <t>社会福祉法人白鳩会</t>
    <rPh sb="0" eb="6">
      <t>シャカイフクシホウジン</t>
    </rPh>
    <rPh sb="6" eb="9">
      <t>シロハトカイ</t>
    </rPh>
    <phoneticPr fontId="8"/>
  </si>
  <si>
    <t>2023フレッシュ賞</t>
    <rPh sb="9" eb="10">
      <t>ショウ</t>
    </rPh>
    <phoneticPr fontId="3"/>
  </si>
  <si>
    <t>農山漁村振興交付金（農福連携型）（R６年度）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19" eb="21">
      <t>ネンド</t>
    </rPh>
    <phoneticPr fontId="3"/>
  </si>
  <si>
    <t>○椎茸</t>
    <rPh sb="1" eb="3">
      <t>シイタケ</t>
    </rPh>
    <phoneticPr fontId="3"/>
  </si>
  <si>
    <t>○ISO22000</t>
  </si>
  <si>
    <t>○椎茸卸商店</t>
    <rPh sb="1" eb="6">
      <t>シイタケオロシショウテン</t>
    </rPh>
    <phoneticPr fontId="3"/>
  </si>
  <si>
    <t>株式会社杉本商店</t>
    <rPh sb="0" eb="8">
      <t>カブシキガイシャスギモトショウテン</t>
    </rPh>
    <phoneticPr fontId="8"/>
  </si>
  <si>
    <t>宮崎県</t>
    <rPh sb="0" eb="3">
      <t>ミヤザキケン</t>
    </rPh>
    <phoneticPr fontId="8"/>
  </si>
  <si>
    <t>2024グランプリ</t>
    <phoneticPr fontId="8"/>
  </si>
  <si>
    <t>障害者等で働きたい方募集中(就労継続支援A型)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</si>
  <si>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○自立準備ホーム</t>
    <rPh sb="1" eb="5">
      <t>ジリツジュンビ</t>
    </rPh>
    <phoneticPr fontId="3"/>
  </si>
  <si>
    <t>□</t>
  </si>
  <si>
    <t xml:space="preserve">一般社団法人 STEP UP </t>
    <phoneticPr fontId="8"/>
  </si>
  <si>
    <t>2025準グランプリ</t>
    <rPh sb="4" eb="5">
      <t>ジュン</t>
    </rPh>
    <phoneticPr fontId="8"/>
  </si>
  <si>
    <t>障害者等で働きたい方はお問い合わせください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</si>
  <si>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○就労定着支援</t>
    <rPh sb="1" eb="3">
      <t>シュウロウ</t>
    </rPh>
    <rPh sb="3" eb="5">
      <t>テイチャク</t>
    </rPh>
    <rPh sb="5" eb="7">
      <t>シエン</t>
    </rPh>
    <phoneticPr fontId="8"/>
  </si>
  <si>
    <t>社会福祉法人新友会 ひまわり畑</t>
    <rPh sb="0" eb="6">
      <t>シャカイフクシホウジン</t>
    </rPh>
    <rPh sb="6" eb="7">
      <t>アタラ</t>
    </rPh>
    <rPh sb="7" eb="8">
      <t>トモ</t>
    </rPh>
    <rPh sb="8" eb="9">
      <t>カイ</t>
    </rPh>
    <rPh sb="14" eb="15">
      <t>ハタケ</t>
    </rPh>
    <phoneticPr fontId="8"/>
  </si>
  <si>
    <t>大分県</t>
    <rPh sb="0" eb="3">
      <t>オオイタケン</t>
    </rPh>
    <phoneticPr fontId="8"/>
  </si>
  <si>
    <t>2023優秀賞</t>
    <rPh sb="4" eb="7">
      <t>ユウシュウショウ</t>
    </rPh>
    <phoneticPr fontId="3"/>
  </si>
  <si>
    <t xml:space="preserve">障害者等で働きたい方募集中(就労継続支援B型/実習期間有) / 特別支援学校の生徒の就労実績あり / 特別支援学校等の現場実習受入れ：可 </t>
    <phoneticPr fontId="8"/>
  </si>
  <si>
    <t>社会福祉法人博愛会</t>
    <rPh sb="0" eb="6">
      <t>シャカイフクシホウジン</t>
    </rPh>
    <rPh sb="6" eb="9">
      <t>ハクアイカイ</t>
    </rPh>
    <phoneticPr fontId="8"/>
  </si>
  <si>
    <t>2020審査員特別賞</t>
    <rPh sb="4" eb="10">
      <t>シンサイントクベツショウ</t>
    </rPh>
    <phoneticPr fontId="3"/>
  </si>
  <si>
    <t>全国農業協同組合連合会大分県本部</t>
    <rPh sb="0" eb="16">
      <t>ゼンノウオオイタ</t>
    </rPh>
    <phoneticPr fontId="8"/>
  </si>
  <si>
    <t>2024優秀賞</t>
    <rPh sb="4" eb="7">
      <t>ユウシュウショウ</t>
    </rPh>
    <phoneticPr fontId="3"/>
  </si>
  <si>
    <t>○レストラン、直売所等</t>
    <rPh sb="7" eb="11">
      <t>チョクバイショトウ</t>
    </rPh>
    <phoneticPr fontId="3"/>
  </si>
  <si>
    <t>社会福祉法人小国町社会福祉協議会</t>
  </si>
  <si>
    <t>熊本県</t>
    <rPh sb="0" eb="3">
      <t>クマモトケン</t>
    </rPh>
    <phoneticPr fontId="8"/>
  </si>
  <si>
    <t>2024準グランプリ</t>
    <rPh sb="4" eb="5">
      <t>ジュン</t>
    </rPh>
    <phoneticPr fontId="3"/>
  </si>
  <si>
    <t>NPO法人熊本福祉会</t>
  </si>
  <si>
    <t>株式会社なかせ農園</t>
    <rPh sb="0" eb="4">
      <t>カブシキガイシャ</t>
    </rPh>
    <rPh sb="7" eb="9">
      <t>ノウエン</t>
    </rPh>
    <phoneticPr fontId="8"/>
  </si>
  <si>
    <t>2022優秀賞</t>
    <rPh sb="4" eb="7">
      <t>ユウシュウショウ</t>
    </rPh>
    <phoneticPr fontId="3"/>
  </si>
  <si>
    <t>特別支援学校等の現場実習受入れ：可 / 視察受入れ：可 / 報道機関受入れ：可 / 特別支援学校における校内実習や作業学習への支援（体験の場の提供等）：可</t>
    <phoneticPr fontId="8"/>
  </si>
  <si>
    <t>○花苗</t>
    <rPh sb="1" eb="3">
      <t>ハナナエ</t>
    </rPh>
    <phoneticPr fontId="3"/>
  </si>
  <si>
    <t>社会福祉法人出島福祉村</t>
    <rPh sb="0" eb="6">
      <t>シャカイフクシホウジン</t>
    </rPh>
    <rPh sb="6" eb="11">
      <t>デジマフクシムラ</t>
    </rPh>
    <phoneticPr fontId="8"/>
  </si>
  <si>
    <t>長崎県</t>
    <rPh sb="0" eb="3">
      <t>ナガサキケン</t>
    </rPh>
    <phoneticPr fontId="8"/>
  </si>
  <si>
    <t>2020審査員特別賞</t>
    <rPh sb="4" eb="7">
      <t>シンサイン</t>
    </rPh>
    <rPh sb="7" eb="10">
      <t>トクベツショウ</t>
    </rPh>
    <phoneticPr fontId="8"/>
  </si>
  <si>
    <t>○触法障害者支援</t>
    <rPh sb="1" eb="8">
      <t>ショクホウショウガイシャシエン</t>
    </rPh>
    <phoneticPr fontId="3"/>
  </si>
  <si>
    <t>社会福祉法人南高愛隣会</t>
    <rPh sb="0" eb="6">
      <t>シャカイフクシホウジン</t>
    </rPh>
    <rPh sb="6" eb="11">
      <t>ナンコウアイリンカイ</t>
    </rPh>
    <phoneticPr fontId="8"/>
  </si>
  <si>
    <t>2025準グランプリ</t>
    <rPh sb="4" eb="5">
      <t>ジュン</t>
    </rPh>
    <phoneticPr fontId="3"/>
  </si>
  <si>
    <t>視察受入れ：可 / 報道機関受入れ：可</t>
    <phoneticPr fontId="8"/>
  </si>
  <si>
    <t>佐賀県</t>
    <rPh sb="0" eb="3">
      <t>サガケン</t>
    </rPh>
    <phoneticPr fontId="8"/>
  </si>
  <si>
    <t>2024チャレンジ賞</t>
    <rPh sb="9" eb="10">
      <t>ショウ</t>
    </rPh>
    <phoneticPr fontId="3"/>
  </si>
  <si>
    <t>○難病の方</t>
    <rPh sb="1" eb="3">
      <t>ナンビョウ</t>
    </rPh>
    <rPh sb="4" eb="5">
      <t>カタ</t>
    </rPh>
    <phoneticPr fontId="3"/>
  </si>
  <si>
    <t>○花き</t>
    <rPh sb="1" eb="2">
      <t>カ</t>
    </rPh>
    <phoneticPr fontId="3"/>
  </si>
  <si>
    <t>○パッケージセンター運営</t>
    <rPh sb="10" eb="12">
      <t>ウンエイ</t>
    </rPh>
    <phoneticPr fontId="3"/>
  </si>
  <si>
    <t>社会福祉法人ハイジ福祉会　フラワーパッケージセンター</t>
  </si>
  <si>
    <t>福岡県</t>
    <rPh sb="0" eb="3">
      <t>フクオカケン</t>
    </rPh>
    <phoneticPr fontId="8"/>
  </si>
  <si>
    <t>○水産加工物</t>
    <rPh sb="1" eb="6">
      <t>スイサンカコウブツ</t>
    </rPh>
    <phoneticPr fontId="8"/>
  </si>
  <si>
    <t>□通信制高校、
共同生活援助</t>
    <rPh sb="1" eb="6">
      <t>ツウシンセイコウコウ</t>
    </rPh>
    <rPh sb="8" eb="14">
      <t>キョウドウセイカツエンジョ</t>
    </rPh>
    <phoneticPr fontId="8"/>
  </si>
  <si>
    <t>一般社団法人社会福祉支援協会</t>
    <phoneticPr fontId="8"/>
  </si>
  <si>
    <t>2023準グランプリ</t>
    <rPh sb="4" eb="5">
      <t>ジュン</t>
    </rPh>
    <phoneticPr fontId="8"/>
  </si>
  <si>
    <t>○花き</t>
    <rPh sb="1" eb="2">
      <t>カ</t>
    </rPh>
    <phoneticPr fontId="8"/>
  </si>
  <si>
    <t>一般社団法人ＴＨＥ CHALLENGED</t>
    <rPh sb="0" eb="6">
      <t>イッパンシャダンホウジン</t>
    </rPh>
    <phoneticPr fontId="8"/>
  </si>
  <si>
    <t>2023フレッシュ賞</t>
    <phoneticPr fontId="8"/>
  </si>
  <si>
    <t>農山漁村振興交付金（農福連携型）（R6年度）</t>
  </si>
  <si>
    <t>特別支援学校の生徒の就労実績あり / 特別支援学校等の現場実習受入れ/ 視察受入れ / 報道機関受入れ / 特別支援学校における校内実習や作業学習への支援（体験の場の提供、農業に関する技術的な助言等）</t>
    <phoneticPr fontId="8"/>
  </si>
  <si>
    <t>〇</t>
    <phoneticPr fontId="8"/>
  </si>
  <si>
    <t>○仏福連携、ふるさと納税</t>
    <rPh sb="1" eb="2">
      <t>フツ</t>
    </rPh>
    <rPh sb="2" eb="5">
      <t>フクレンケイ</t>
    </rPh>
    <rPh sb="10" eb="12">
      <t>ノウゼイ</t>
    </rPh>
    <phoneticPr fontId="8"/>
  </si>
  <si>
    <t>一般社団法人こうち絆ファーム</t>
    <rPh sb="0" eb="6">
      <t>イッパンシャダンホウジン</t>
    </rPh>
    <rPh sb="9" eb="10">
      <t>キズナ</t>
    </rPh>
    <phoneticPr fontId="8"/>
  </si>
  <si>
    <t>高知県</t>
    <rPh sb="0" eb="3">
      <t>コウチケン</t>
    </rPh>
    <phoneticPr fontId="8"/>
  </si>
  <si>
    <t>2021審査員特別賞</t>
    <rPh sb="4" eb="10">
      <t>シンサイントクベツショウ</t>
    </rPh>
    <phoneticPr fontId="8"/>
  </si>
  <si>
    <t>安芸市農福連携研究会</t>
    <rPh sb="0" eb="10">
      <t>アキシノウフクレンケイケンキュウカイ</t>
    </rPh>
    <phoneticPr fontId="8"/>
  </si>
  <si>
    <t>2025フレッシュ賞</t>
    <rPh sb="9" eb="10">
      <t>ショウ</t>
    </rPh>
    <phoneticPr fontId="8"/>
  </si>
  <si>
    <t>多面的機能支払交付金(地域)(平成27年～)
中山間地域等直接支払制度(地域)(平成22年～)
環境保全型農業直接支払交付金(地域)(平成27年～)
高収益作物時期作支援交付金事業(令和２年)</t>
    <rPh sb="11" eb="13">
      <t>チイキ</t>
    </rPh>
    <rPh sb="15" eb="17">
      <t>ヘイセイ</t>
    </rPh>
    <rPh sb="19" eb="20">
      <t>ネン</t>
    </rPh>
    <rPh sb="36" eb="38">
      <t>チイキ</t>
    </rPh>
    <rPh sb="40" eb="42">
      <t>ヘイセイ</t>
    </rPh>
    <rPh sb="44" eb="45">
      <t>ネン</t>
    </rPh>
    <rPh sb="63" eb="65">
      <t>チイキ</t>
    </rPh>
    <rPh sb="67" eb="69">
      <t>ヘイセイ</t>
    </rPh>
    <rPh sb="71" eb="72">
      <t>ネン</t>
    </rPh>
    <rPh sb="91" eb="93">
      <t>レイワ</t>
    </rPh>
    <rPh sb="94" eb="95">
      <t>ネン</t>
    </rPh>
    <phoneticPr fontId="8"/>
  </si>
  <si>
    <t>視察受入れ：可 / 報道機関受入れ：可　</t>
    <phoneticPr fontId="8"/>
  </si>
  <si>
    <t>○生きづらさを感じる者</t>
  </si>
  <si>
    <t>福岡正信自然農園</t>
    <phoneticPr fontId="8"/>
  </si>
  <si>
    <t>愛媛県</t>
    <rPh sb="0" eb="3">
      <t>エヒメケン</t>
    </rPh>
    <phoneticPr fontId="8"/>
  </si>
  <si>
    <t>2020審査員特別賞</t>
    <rPh sb="4" eb="7">
      <t>シンサイン</t>
    </rPh>
    <rPh sb="7" eb="10">
      <t>トクベツショウ</t>
    </rPh>
    <rPh sb="9" eb="10">
      <t>ショウ</t>
    </rPh>
    <phoneticPr fontId="8"/>
  </si>
  <si>
    <t>〇共同受注窓口</t>
    <rPh sb="1" eb="5">
      <t>キョウドウジュチュウ</t>
    </rPh>
    <rPh sb="5" eb="7">
      <t>マドグチ</t>
    </rPh>
    <phoneticPr fontId="8"/>
  </si>
  <si>
    <t>香川県</t>
    <rPh sb="0" eb="3">
      <t>カガワケン</t>
    </rPh>
    <phoneticPr fontId="8"/>
  </si>
  <si>
    <t>○花き</t>
    <rPh sb="1" eb="2">
      <t>ハナ</t>
    </rPh>
    <phoneticPr fontId="8"/>
  </si>
  <si>
    <t>株式会社菜々屋</t>
    <rPh sb="0" eb="4">
      <t>カブシキガイシャ</t>
    </rPh>
    <rPh sb="4" eb="7">
      <t>ナナヤ</t>
    </rPh>
    <phoneticPr fontId="8"/>
  </si>
  <si>
    <t>徳島県</t>
    <rPh sb="0" eb="3">
      <t>トクシマケン</t>
    </rPh>
    <phoneticPr fontId="8"/>
  </si>
  <si>
    <t>働きやすい環境づくり緊急対策（女性の労働環境整備）(R５年度補正)</t>
    <rPh sb="0" eb="1">
      <t>ハタラ</t>
    </rPh>
    <rPh sb="5" eb="7">
      <t>カンキョウ</t>
    </rPh>
    <rPh sb="10" eb="14">
      <t>キンキュウタイサク</t>
    </rPh>
    <rPh sb="15" eb="17">
      <t>ジョセイ</t>
    </rPh>
    <rPh sb="18" eb="24">
      <t>ロウドウカンキョウセイビ</t>
    </rPh>
    <rPh sb="28" eb="30">
      <t>ネンド</t>
    </rPh>
    <rPh sb="30" eb="32">
      <t>ホセイ</t>
    </rPh>
    <phoneticPr fontId="8"/>
  </si>
  <si>
    <t>特別支援学校の生徒の就労実績：あり / 特別支援学校等の現場実習受入れ：要相談 / 視察受入れ：要相談 / 報道機関受入れ：要相談 / 特別支援学校における校内実習や作業学習への支援 ： 要相談　</t>
    <phoneticPr fontId="8"/>
  </si>
  <si>
    <t>○エコファーマー</t>
    <phoneticPr fontId="8"/>
  </si>
  <si>
    <t>農事組合法人二島西・社会福祉法人山家連福祉事業会 夢かれん</t>
    <rPh sb="0" eb="6">
      <t>ノウジクミアイホウジン</t>
    </rPh>
    <rPh sb="6" eb="8">
      <t>フタジマ</t>
    </rPh>
    <rPh sb="8" eb="9">
      <t>ニシ</t>
    </rPh>
    <rPh sb="10" eb="16">
      <t>シャカイフクシホウジン</t>
    </rPh>
    <rPh sb="16" eb="18">
      <t>ヤマイエ</t>
    </rPh>
    <rPh sb="18" eb="19">
      <t>レン</t>
    </rPh>
    <rPh sb="19" eb="21">
      <t>フクシ</t>
    </rPh>
    <rPh sb="21" eb="23">
      <t>ジギョウ</t>
    </rPh>
    <rPh sb="23" eb="24">
      <t>カイ</t>
    </rPh>
    <rPh sb="25" eb="26">
      <t>ユメ</t>
    </rPh>
    <phoneticPr fontId="8"/>
  </si>
  <si>
    <t>山口県</t>
    <rPh sb="0" eb="3">
      <t>ヤマグチケン</t>
    </rPh>
    <phoneticPr fontId="8"/>
  </si>
  <si>
    <t>2022優秀賞</t>
    <phoneticPr fontId="8"/>
  </si>
  <si>
    <t>社会福祉法人E.G.Fのんきな農場阿武事業所</t>
    <rPh sb="0" eb="6">
      <t>シャカイフクシホウジン</t>
    </rPh>
    <rPh sb="15" eb="17">
      <t>ノウジョウ</t>
    </rPh>
    <rPh sb="17" eb="19">
      <t>アブ</t>
    </rPh>
    <rPh sb="19" eb="22">
      <t>ジギョウショ</t>
    </rPh>
    <phoneticPr fontId="8"/>
  </si>
  <si>
    <t>視察受け入れ / 報道機関受け入れ / 特別支援学校における校内実習や作業学習への支援（体験の場の提供、農業に関する技術的な助言等）</t>
    <rPh sb="9" eb="11">
      <t>ホウドウ</t>
    </rPh>
    <phoneticPr fontId="8"/>
  </si>
  <si>
    <t>広島県立広島特別支援学校</t>
    <rPh sb="0" eb="4">
      <t>ヒロシマケンリツ</t>
    </rPh>
    <rPh sb="4" eb="6">
      <t>ヒロシマ</t>
    </rPh>
    <rPh sb="6" eb="8">
      <t>トクベツ</t>
    </rPh>
    <rPh sb="8" eb="12">
      <t>シエンガッコウ</t>
    </rPh>
    <phoneticPr fontId="8"/>
  </si>
  <si>
    <t>広島県</t>
    <rPh sb="0" eb="3">
      <t>ヒロシマケン</t>
    </rPh>
    <phoneticPr fontId="8"/>
  </si>
  <si>
    <t>2022チャレンジ賞</t>
  </si>
  <si>
    <t>○地域商社</t>
    <phoneticPr fontId="8"/>
  </si>
  <si>
    <t>○営利法人</t>
    <phoneticPr fontId="8"/>
  </si>
  <si>
    <t>株式会社八天堂ファーム</t>
    <rPh sb="0" eb="4">
      <t>カブシキガイシャ</t>
    </rPh>
    <rPh sb="4" eb="7">
      <t>ハッテンドウ</t>
    </rPh>
    <phoneticPr fontId="8"/>
  </si>
  <si>
    <t>2023優秀賞</t>
  </si>
  <si>
    <t>障害者等で働きたい方募集中(雇用形態は要相談/実習あり) / 特別支援学校の生徒の就労実績あり / 特別支援学校等の現場実習受入れ / 視察受入れ / 報道機関受入れ / 特別支援学校における校内実習や作業学習への支援（体験の場の提供、農業に関する技術的な助言等）</t>
    <phoneticPr fontId="8"/>
  </si>
  <si>
    <t>株式会社おおもり農園</t>
    <rPh sb="0" eb="4">
      <t>カブシキガイシャ</t>
    </rPh>
    <rPh sb="8" eb="10">
      <t>ノウエン</t>
    </rPh>
    <phoneticPr fontId="8"/>
  </si>
  <si>
    <t>岡山県</t>
    <rPh sb="0" eb="3">
      <t>オカヤマケン</t>
    </rPh>
    <phoneticPr fontId="8"/>
  </si>
  <si>
    <t>2021チャレンジ賞</t>
    <phoneticPr fontId="8"/>
  </si>
  <si>
    <t>○循環型農業</t>
    <rPh sb="1" eb="4">
      <t>ジュンカンガタ</t>
    </rPh>
    <rPh sb="4" eb="6">
      <t>ノウギョウ</t>
    </rPh>
    <phoneticPr fontId="8"/>
  </si>
  <si>
    <t>社会医療法人正光会 さんさん牧場</t>
    <rPh sb="0" eb="6">
      <t>シャカイイリョウホウジン</t>
    </rPh>
    <rPh sb="6" eb="9">
      <t>セイコウカイ</t>
    </rPh>
    <rPh sb="14" eb="16">
      <t>ボクジョウ</t>
    </rPh>
    <phoneticPr fontId="8"/>
  </si>
  <si>
    <t>島根県</t>
    <rPh sb="0" eb="3">
      <t>シマネケン</t>
    </rPh>
    <phoneticPr fontId="8"/>
  </si>
  <si>
    <t>社会福祉法人喜和会 障害者支援施設太陽の里</t>
    <rPh sb="0" eb="6">
      <t>シャカイフクシホウジン</t>
    </rPh>
    <rPh sb="6" eb="9">
      <t>キワカイ</t>
    </rPh>
    <rPh sb="10" eb="13">
      <t>ショウガイシャ</t>
    </rPh>
    <rPh sb="13" eb="17">
      <t>シエンシセツ</t>
    </rPh>
    <rPh sb="17" eb="19">
      <t>タイヨウ</t>
    </rPh>
    <rPh sb="20" eb="21">
      <t>サト</t>
    </rPh>
    <phoneticPr fontId="8"/>
  </si>
  <si>
    <t>2024チャレンジ賞</t>
    <phoneticPr fontId="8"/>
  </si>
  <si>
    <t>○水産物</t>
    <phoneticPr fontId="8"/>
  </si>
  <si>
    <t>NPO法人ライヴ</t>
  </si>
  <si>
    <t>鳥取県</t>
    <rPh sb="0" eb="3">
      <t>トットリケン</t>
    </rPh>
    <phoneticPr fontId="8"/>
  </si>
  <si>
    <t>2022優秀賞</t>
    <rPh sb="4" eb="6">
      <t>ユウシュウ</t>
    </rPh>
    <rPh sb="6" eb="7">
      <t>ショウ</t>
    </rPh>
    <phoneticPr fontId="3"/>
  </si>
  <si>
    <t xml:space="preserve">社会福祉法人有田つくし福祉会 </t>
    <rPh sb="0" eb="2">
      <t>シャカイ</t>
    </rPh>
    <rPh sb="2" eb="4">
      <t>フクシ</t>
    </rPh>
    <rPh sb="4" eb="6">
      <t>ホウジン</t>
    </rPh>
    <rPh sb="6" eb="8">
      <t>アリタ</t>
    </rPh>
    <rPh sb="11" eb="13">
      <t>フクシ</t>
    </rPh>
    <rPh sb="13" eb="14">
      <t>カイ</t>
    </rPh>
    <phoneticPr fontId="3"/>
  </si>
  <si>
    <t>和歌山県</t>
    <rPh sb="0" eb="4">
      <t>ワカヤマケン</t>
    </rPh>
    <phoneticPr fontId="8"/>
  </si>
  <si>
    <t>2021チャレンジ賞</t>
    <phoneticPr fontId="3"/>
  </si>
  <si>
    <t>○釜炊き自然塩</t>
    <phoneticPr fontId="3"/>
  </si>
  <si>
    <t>社会福祉法人太陽福祉会</t>
    <rPh sb="0" eb="6">
      <t>シャカイフクシホウジン</t>
    </rPh>
    <rPh sb="6" eb="11">
      <t>タイヨウフクシカイ</t>
    </rPh>
    <phoneticPr fontId="3"/>
  </si>
  <si>
    <t>2021優秀賞</t>
    <rPh sb="4" eb="6">
      <t>ユウシュウ</t>
    </rPh>
    <rPh sb="6" eb="7">
      <t>ショウ</t>
    </rPh>
    <phoneticPr fontId="3"/>
  </si>
  <si>
    <t>社会福祉法人一麦会 ソーシャルファームもぎたて</t>
    <rPh sb="0" eb="6">
      <t>シャカイフクシホウジン</t>
    </rPh>
    <rPh sb="6" eb="9">
      <t>ヒトムギカイ</t>
    </rPh>
    <phoneticPr fontId="3"/>
  </si>
  <si>
    <t>2023チャレンジ賞</t>
    <phoneticPr fontId="3"/>
  </si>
  <si>
    <t>○一般財団法人</t>
    <rPh sb="1" eb="3">
      <t>イッパン</t>
    </rPh>
    <rPh sb="3" eb="5">
      <t>ザイダン</t>
    </rPh>
    <rPh sb="5" eb="7">
      <t>ホウジン</t>
    </rPh>
    <phoneticPr fontId="3"/>
  </si>
  <si>
    <t>一般財団法人かがやきホーム</t>
    <rPh sb="0" eb="6">
      <t>イッパンザイダンホウジン</t>
    </rPh>
    <phoneticPr fontId="3"/>
  </si>
  <si>
    <t>奈良県</t>
    <rPh sb="0" eb="3">
      <t>ナラケン</t>
    </rPh>
    <phoneticPr fontId="3"/>
  </si>
  <si>
    <t>2023グランプリ</t>
    <phoneticPr fontId="3"/>
  </si>
  <si>
    <t>農山漁村振興交付金（農福連携型）（R３年度）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19" eb="21">
      <t>ネンド</t>
    </rPh>
    <phoneticPr fontId="3"/>
  </si>
  <si>
    <t>障害者等で働きたい方募集中(各種福祉サービス利用者)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</si>
  <si>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社会福祉法人青葉仁会</t>
    <phoneticPr fontId="3"/>
  </si>
  <si>
    <t>障害者等で働きたい方募集中(就労継続支援B型) / 特別支援学校の生徒の就労実績あり / 特別支援学校等の現場実習受入れ：可 / 視察受入れ：可 / 報道機関受入れ：可　
　特別支援学校における校内実習や作業学習への支援（体験の場の提供、農業に関する技術的な助言等）：可　</t>
    <phoneticPr fontId="8"/>
  </si>
  <si>
    <t>○NPO法人</t>
    <rPh sb="4" eb="6">
      <t>ホウジン</t>
    </rPh>
    <phoneticPr fontId="8"/>
  </si>
  <si>
    <t>特定非営利活動法人cambio</t>
    <rPh sb="0" eb="9">
      <t>トクテイヒエイリカツドウホウジン</t>
    </rPh>
    <phoneticPr fontId="8"/>
  </si>
  <si>
    <t>兵庫県</t>
    <rPh sb="0" eb="3">
      <t>ヒョウゴケン</t>
    </rPh>
    <phoneticPr fontId="8"/>
  </si>
  <si>
    <t>2024チャレンジ賞</t>
    <phoneticPr fontId="3"/>
  </si>
  <si>
    <t>水田活用の直接支払交付金（R元年度～）</t>
    <rPh sb="0" eb="2">
      <t>スイデン</t>
    </rPh>
    <rPh sb="2" eb="4">
      <t>カツヨウ</t>
    </rPh>
    <rPh sb="5" eb="7">
      <t>チョクセツ</t>
    </rPh>
    <rPh sb="7" eb="9">
      <t>シハラ</t>
    </rPh>
    <rPh sb="9" eb="12">
      <t>コウフキン</t>
    </rPh>
    <rPh sb="14" eb="15">
      <t>ガン</t>
    </rPh>
    <phoneticPr fontId="3"/>
  </si>
  <si>
    <t>社会福祉法人上野丘さつき会</t>
    <phoneticPr fontId="8"/>
  </si>
  <si>
    <t>2025優秀賞</t>
    <rPh sb="4" eb="7">
      <t>ユウシュウショウ</t>
    </rPh>
    <phoneticPr fontId="8"/>
  </si>
  <si>
    <t>障害者等で働きたい方募集中(就労継続支援Ｂ型事業所)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</si>
  <si>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○茶</t>
    <rPh sb="1" eb="2">
      <t>チャ</t>
    </rPh>
    <phoneticPr fontId="8"/>
  </si>
  <si>
    <t>○農福×スポーツ</t>
    <rPh sb="1" eb="2">
      <t>ノウ</t>
    </rPh>
    <rPh sb="2" eb="3">
      <t>フク</t>
    </rPh>
    <phoneticPr fontId="8"/>
  </si>
  <si>
    <t>社会医療法人</t>
    <phoneticPr fontId="8"/>
  </si>
  <si>
    <t>社会医療法人みどり会 さんさんグリーン</t>
    <phoneticPr fontId="8"/>
  </si>
  <si>
    <t>大阪府</t>
    <rPh sb="0" eb="3">
      <t>オオサカフ</t>
    </rPh>
    <phoneticPr fontId="8"/>
  </si>
  <si>
    <t>特別支援学校の生徒の就労実績あり(就労継続支援B型事業所)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</si>
  <si>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株式会社グリーンファーム</t>
    <rPh sb="0" eb="4">
      <t>カブシキガイシャ</t>
    </rPh>
    <phoneticPr fontId="8"/>
  </si>
  <si>
    <t>○高次脳機能障害</t>
    <rPh sb="1" eb="2">
      <t>コウ</t>
    </rPh>
    <rPh sb="2" eb="3">
      <t>ツ</t>
    </rPh>
    <rPh sb="3" eb="4">
      <t>ノウ</t>
    </rPh>
    <rPh sb="4" eb="8">
      <t>キノウショウガイ</t>
    </rPh>
    <phoneticPr fontId="3"/>
  </si>
  <si>
    <t>○椎茸
○きくらげ</t>
    <rPh sb="1" eb="3">
      <t>シイタケ</t>
    </rPh>
    <phoneticPr fontId="3"/>
  </si>
  <si>
    <t>○菌床栽培</t>
    <rPh sb="1" eb="3">
      <t>キンショウ</t>
    </rPh>
    <rPh sb="3" eb="5">
      <t>サイバイ</t>
    </rPh>
    <phoneticPr fontId="3"/>
  </si>
  <si>
    <t>特定非営利活動法人街かど福祉 街かどあぐりにしなりよろしい茸工房</t>
    <rPh sb="0" eb="9">
      <t>トクテイヒエイリカツドウホウジン</t>
    </rPh>
    <rPh sb="9" eb="10">
      <t>マチ</t>
    </rPh>
    <rPh sb="12" eb="14">
      <t>フクシ</t>
    </rPh>
    <rPh sb="15" eb="16">
      <t>マチ</t>
    </rPh>
    <rPh sb="29" eb="30">
      <t>タケ</t>
    </rPh>
    <rPh sb="30" eb="32">
      <t>コウボウ</t>
    </rPh>
    <phoneticPr fontId="3"/>
  </si>
  <si>
    <t>特定非営利活動法人たかつき</t>
    <rPh sb="0" eb="9">
      <t>トクテイヒエイリカツドウホウジン</t>
    </rPh>
    <phoneticPr fontId="3"/>
  </si>
  <si>
    <t>大阪府</t>
    <rPh sb="0" eb="3">
      <t>オオサカフ</t>
    </rPh>
    <phoneticPr fontId="3"/>
  </si>
  <si>
    <t>○農地所有適格法人</t>
    <rPh sb="1" eb="3">
      <t>ノウチ</t>
    </rPh>
    <rPh sb="3" eb="5">
      <t>ショユウ</t>
    </rPh>
    <rPh sb="5" eb="7">
      <t>テキカク</t>
    </rPh>
    <rPh sb="7" eb="9">
      <t>ホウジン</t>
    </rPh>
    <phoneticPr fontId="3"/>
  </si>
  <si>
    <t>株式会社いずみエコロジーファーム</t>
    <rPh sb="0" eb="4">
      <t>カブシキガイシャ</t>
    </rPh>
    <phoneticPr fontId="3"/>
  </si>
  <si>
    <t>○水耕栽培</t>
    <rPh sb="1" eb="5">
      <t>スイコウサイバイ</t>
    </rPh>
    <phoneticPr fontId="3"/>
  </si>
  <si>
    <t>ハートランド株式会社</t>
    <rPh sb="6" eb="10">
      <t>カブシキガイシャ</t>
    </rPh>
    <phoneticPr fontId="3"/>
  </si>
  <si>
    <t>社会福祉法人よさのうみ福祉会（就労継続支援B型事業所「リフレかやの里」）</t>
    <rPh sb="0" eb="1">
      <t>シャ</t>
    </rPh>
    <rPh sb="1" eb="2">
      <t>カイ</t>
    </rPh>
    <rPh sb="2" eb="6">
      <t>フクシホウジン</t>
    </rPh>
    <rPh sb="11" eb="14">
      <t>フクシカイ</t>
    </rPh>
    <rPh sb="15" eb="21">
      <t>シュウロウケイゾクシエン</t>
    </rPh>
    <rPh sb="22" eb="23">
      <t>ガタ</t>
    </rPh>
    <rPh sb="23" eb="26">
      <t>ジギョウショ</t>
    </rPh>
    <rPh sb="33" eb="34">
      <t>サト</t>
    </rPh>
    <phoneticPr fontId="3"/>
  </si>
  <si>
    <t>京都府</t>
    <rPh sb="0" eb="3">
      <t>キョウトフ</t>
    </rPh>
    <phoneticPr fontId="8"/>
  </si>
  <si>
    <t>2023優秀賞</t>
    <rPh sb="4" eb="6">
      <t>ユウシュウ</t>
    </rPh>
    <rPh sb="6" eb="7">
      <t>ショウ</t>
    </rPh>
    <phoneticPr fontId="3"/>
  </si>
  <si>
    <t>特別支援学校の生徒の就労実績あり / 特別支援学校等の現場実習受入れ：可/ 児童発達支援・放課後等デイサービス等の現場実習受入れ：可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</si>
  <si>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○児童養護施設利用者</t>
    <rPh sb="1" eb="7">
      <t>ジドウヨウゴシセツ</t>
    </rPh>
    <rPh sb="7" eb="10">
      <t>リヨウシャ</t>
    </rPh>
    <phoneticPr fontId="8"/>
  </si>
  <si>
    <t>株式会社しんやさい</t>
    <rPh sb="0" eb="4">
      <t>カブシキガイシャ</t>
    </rPh>
    <phoneticPr fontId="3"/>
  </si>
  <si>
    <t>京都府</t>
    <rPh sb="0" eb="3">
      <t>キョウトフ</t>
    </rPh>
    <phoneticPr fontId="3"/>
  </si>
  <si>
    <t>2022フレッシュ賞</t>
    <rPh sb="9" eb="10">
      <t>ショウ</t>
    </rPh>
    <phoneticPr fontId="3"/>
  </si>
  <si>
    <t>障害者等で働きたい方募集中(就労継続支援B型事業所)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</si>
  <si>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○ビール</t>
    <phoneticPr fontId="3"/>
  </si>
  <si>
    <t>2020審査員特別賞</t>
    <rPh sb="4" eb="7">
      <t>シンサイン</t>
    </rPh>
    <rPh sb="7" eb="9">
      <t>トクベツ</t>
    </rPh>
    <rPh sb="9" eb="10">
      <t>ショウ</t>
    </rPh>
    <phoneticPr fontId="3"/>
  </si>
  <si>
    <t>農山漁村振興交付金（農福連携型）（R４年度）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19" eb="21">
      <t>ネンド</t>
    </rPh>
    <phoneticPr fontId="3"/>
  </si>
  <si>
    <t>特定非営利活動法人HEROES</t>
    <rPh sb="0" eb="2">
      <t>トクテイ</t>
    </rPh>
    <rPh sb="2" eb="9">
      <t>ヒエイリカツドウホウジン</t>
    </rPh>
    <phoneticPr fontId="3"/>
  </si>
  <si>
    <t>特別支援学校の生徒の就労実績なし / 特別支援学校等の現場実習受入れ：不可 / 視察受入れ：可 / 報道機関受入れ：可　</t>
    <phoneticPr fontId="8"/>
  </si>
  <si>
    <t>○花苗</t>
    <rPh sb="1" eb="2">
      <t>ハナ</t>
    </rPh>
    <rPh sb="2" eb="3">
      <t>ナエ</t>
    </rPh>
    <phoneticPr fontId="8"/>
  </si>
  <si>
    <t>滋賀県立長浜北星高等養護学校</t>
    <rPh sb="0" eb="4">
      <t>シガケンリツ</t>
    </rPh>
    <rPh sb="4" eb="6">
      <t>ナガハマ</t>
    </rPh>
    <rPh sb="6" eb="8">
      <t>ホクセイ</t>
    </rPh>
    <rPh sb="8" eb="10">
      <t>コウトウ</t>
    </rPh>
    <rPh sb="10" eb="12">
      <t>ヨウゴ</t>
    </rPh>
    <rPh sb="12" eb="14">
      <t>ガッコウ</t>
    </rPh>
    <phoneticPr fontId="8"/>
  </si>
  <si>
    <t>滋賀県</t>
    <rPh sb="0" eb="3">
      <t>シガケン</t>
    </rPh>
    <phoneticPr fontId="8"/>
  </si>
  <si>
    <t>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</si>
  <si>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○養蜂</t>
    <rPh sb="1" eb="3">
      <t>ヨウホウ</t>
    </rPh>
    <phoneticPr fontId="8"/>
  </si>
  <si>
    <t>株式会社チャレンジファーム</t>
    <rPh sb="0" eb="4">
      <t>カブシキカイシャ</t>
    </rPh>
    <phoneticPr fontId="8"/>
  </si>
  <si>
    <t>農山漁村振興交付金（農福連携型）（H29年度）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20" eb="22">
      <t>ネンド</t>
    </rPh>
    <phoneticPr fontId="3"/>
  </si>
  <si>
    <t>〇グループホーム
〇日中一次支援</t>
    <rPh sb="10" eb="12">
      <t>ニッチュウ</t>
    </rPh>
    <rPh sb="12" eb="14">
      <t>イチジ</t>
    </rPh>
    <rPh sb="14" eb="16">
      <t>シエン</t>
    </rPh>
    <phoneticPr fontId="3"/>
  </si>
  <si>
    <t>特定非営利活動法人縁活（就労継続支援B型事業所「おもや」）</t>
    <rPh sb="0" eb="9">
      <t>トクテイヒエイリカツドウホウジン</t>
    </rPh>
    <rPh sb="9" eb="10">
      <t>エン</t>
    </rPh>
    <rPh sb="10" eb="11">
      <t>カツ</t>
    </rPh>
    <rPh sb="12" eb="18">
      <t>シュウロウケイゾクシエン</t>
    </rPh>
    <rPh sb="19" eb="20">
      <t>ガタ</t>
    </rPh>
    <rPh sb="20" eb="23">
      <t>ジギョウショ</t>
    </rPh>
    <phoneticPr fontId="3"/>
  </si>
  <si>
    <t>障害者等で働きたい方募集中（就労移行・就労継続支援B型/試用期間有) /特別支援学校等の現場実習受入れ：可/ 視察受入れ：可 / 報道機関受入れ：可　　</t>
    <phoneticPr fontId="8"/>
  </si>
  <si>
    <t>〇（左記に該当しない方）</t>
    <rPh sb="2" eb="4">
      <t>サキ</t>
    </rPh>
    <rPh sb="5" eb="7">
      <t>ガイトウ</t>
    </rPh>
    <rPh sb="10" eb="11">
      <t>カタ</t>
    </rPh>
    <phoneticPr fontId="8"/>
  </si>
  <si>
    <t>三重県</t>
    <rPh sb="0" eb="3">
      <t>ミエケン</t>
    </rPh>
    <phoneticPr fontId="8"/>
  </si>
  <si>
    <t>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</si>
  <si>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○ヒノキ加工品</t>
    <rPh sb="4" eb="7">
      <t>カコウヒン</t>
    </rPh>
    <phoneticPr fontId="8"/>
  </si>
  <si>
    <t>○引きこもり支援</t>
    <rPh sb="1" eb="2">
      <t>ヒ</t>
    </rPh>
    <rPh sb="6" eb="8">
      <t>シエン</t>
    </rPh>
    <phoneticPr fontId="8"/>
  </si>
  <si>
    <t>特定非営利活動法人笑福</t>
    <phoneticPr fontId="8"/>
  </si>
  <si>
    <t>株式会社ケアプロフェッショナル</t>
  </si>
  <si>
    <t>農山漁村振興交付金（農福連携対策）（R元年度）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6">
      <t>タイサク</t>
    </rPh>
    <rPh sb="19" eb="20">
      <t>ガン</t>
    </rPh>
    <rPh sb="20" eb="22">
      <t>ネンド</t>
    </rPh>
    <phoneticPr fontId="3"/>
  </si>
  <si>
    <t>一般社団法人
三重県障がい者就農促進協議会</t>
    <phoneticPr fontId="8"/>
  </si>
  <si>
    <t>障害者等で働きたい方募集中（就労継続支援B型事業所）/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</si>
  <si>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社会福祉法人まつさか福祉会 八重田ファーム</t>
    <phoneticPr fontId="3"/>
  </si>
  <si>
    <t>三重県</t>
    <phoneticPr fontId="3"/>
  </si>
  <si>
    <t>2022準グランプリ</t>
    <rPh sb="4" eb="5">
      <t>ジュン</t>
    </rPh>
    <phoneticPr fontId="3"/>
  </si>
  <si>
    <t>農山漁村振興交付金（農福連携型）（R3年度）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19" eb="21">
      <t>ネンド</t>
    </rPh>
    <phoneticPr fontId="3"/>
  </si>
  <si>
    <t>社会福祉法人朋友</t>
  </si>
  <si>
    <t>2021フレッシュ賞</t>
  </si>
  <si>
    <t>GFPグローバル産地づくり推進事業（R５年度）</t>
    <rPh sb="20" eb="22">
      <t>ネンド</t>
    </rPh>
    <phoneticPr fontId="3"/>
  </si>
  <si>
    <t>遊士屋株式会社</t>
    <phoneticPr fontId="3"/>
  </si>
  <si>
    <t>○タマリュウ（玉竜）</t>
    <rPh sb="7" eb="9">
      <t>タマリュウ</t>
    </rPh>
    <phoneticPr fontId="3"/>
  </si>
  <si>
    <t>株式会社イシイナーセリー</t>
  </si>
  <si>
    <t>農山漁村振興交付金（農福連携対策）（R４年度）</t>
    <rPh sb="0" eb="9">
      <t>ノウサンギョソンシンコウコウフキン</t>
    </rPh>
    <rPh sb="10" eb="14">
      <t>ノウフクレンケイ</t>
    </rPh>
    <rPh sb="14" eb="16">
      <t>タイサク</t>
    </rPh>
    <rPh sb="20" eb="22">
      <t>ネンド</t>
    </rPh>
    <phoneticPr fontId="8"/>
  </si>
  <si>
    <t>特別支援学校の生徒の就労実績あり / 特別支援学校等の現場実習受入れ：可 / 視察受入れ：可 / 報道機関受入れ：可</t>
    <phoneticPr fontId="8"/>
  </si>
  <si>
    <t>ぽかぽかワークス</t>
    <phoneticPr fontId="8"/>
  </si>
  <si>
    <t>愛知県</t>
    <rPh sb="0" eb="3">
      <t>アイチケン</t>
    </rPh>
    <phoneticPr fontId="8"/>
  </si>
  <si>
    <t>社会福祉法人無門福祉会</t>
  </si>
  <si>
    <t>有限会社H&amp;Lプランテーション</t>
  </si>
  <si>
    <t>2025グランプリ</t>
    <phoneticPr fontId="8"/>
  </si>
  <si>
    <t>株式会社ココトモファーム</t>
  </si>
  <si>
    <t>障害者等で働きたい方募集中(正規雇用/試用期間なし)/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</si>
  <si>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○林産物</t>
    <rPh sb="1" eb="4">
      <t>リンサンブツ</t>
    </rPh>
    <phoneticPr fontId="8"/>
  </si>
  <si>
    <t>○国立大学法人</t>
    <rPh sb="1" eb="3">
      <t>コクリツ</t>
    </rPh>
    <rPh sb="3" eb="5">
      <t>ダイガク</t>
    </rPh>
    <rPh sb="5" eb="7">
      <t>ホウジン</t>
    </rPh>
    <phoneticPr fontId="8"/>
  </si>
  <si>
    <t>岐阜大学応用生物科学部附属 岐阜フィールド科学教育研究センター</t>
    <rPh sb="0" eb="4">
      <t>ギフダイガク</t>
    </rPh>
    <rPh sb="4" eb="6">
      <t>オウヨウ</t>
    </rPh>
    <rPh sb="6" eb="8">
      <t>セイブツ</t>
    </rPh>
    <rPh sb="8" eb="10">
      <t>カガク</t>
    </rPh>
    <rPh sb="10" eb="11">
      <t>ブ</t>
    </rPh>
    <rPh sb="11" eb="13">
      <t>フゾク</t>
    </rPh>
    <rPh sb="14" eb="16">
      <t>ギフ</t>
    </rPh>
    <rPh sb="21" eb="23">
      <t>カガク</t>
    </rPh>
    <rPh sb="23" eb="25">
      <t>キョウイク</t>
    </rPh>
    <rPh sb="25" eb="27">
      <t>ケンキュウ</t>
    </rPh>
    <phoneticPr fontId="8"/>
  </si>
  <si>
    <t>岐阜県</t>
    <rPh sb="0" eb="3">
      <t>ギフケン</t>
    </rPh>
    <phoneticPr fontId="8"/>
  </si>
  <si>
    <t>特別支援学校の生徒の就労実績あり / 特別支援学校等の現場実習受入れ：可 / 視察受入れ：可 / 報道機関受入れ：可　　</t>
    <phoneticPr fontId="8"/>
  </si>
  <si>
    <t>○スマート輸送の実証実験</t>
    <rPh sb="5" eb="7">
      <t>ユソウ</t>
    </rPh>
    <rPh sb="8" eb="12">
      <t>ジッショウジッケン</t>
    </rPh>
    <phoneticPr fontId="8"/>
  </si>
  <si>
    <t>中電ウイング株式会社 いちごファーム</t>
    <rPh sb="0" eb="2">
      <t>チュウデン</t>
    </rPh>
    <rPh sb="6" eb="10">
      <t>カブシキガイシャ</t>
    </rPh>
    <phoneticPr fontId="8"/>
  </si>
  <si>
    <t>2025チャレンジ賞</t>
    <rPh sb="9" eb="10">
      <t>ショウ</t>
    </rPh>
    <phoneticPr fontId="8"/>
  </si>
  <si>
    <t>視察受入れ：可 / 報道機関受入れ：可</t>
    <rPh sb="0" eb="2">
      <t>シサツ</t>
    </rPh>
    <rPh sb="2" eb="4">
      <t>ウケイ</t>
    </rPh>
    <rPh sb="6" eb="7">
      <t>カ</t>
    </rPh>
    <rPh sb="10" eb="12">
      <t>ホウドウ</t>
    </rPh>
    <rPh sb="12" eb="14">
      <t>キカン</t>
    </rPh>
    <rPh sb="14" eb="16">
      <t>ウケイ</t>
    </rPh>
    <rPh sb="18" eb="19">
      <t>カ</t>
    </rPh>
    <phoneticPr fontId="8"/>
  </si>
  <si>
    <t>株式会社マテリアル東海</t>
    <phoneticPr fontId="8"/>
  </si>
  <si>
    <t>2024フレッシュ賞</t>
    <rPh sb="9" eb="10">
      <t>ショウ</t>
    </rPh>
    <phoneticPr fontId="3"/>
  </si>
  <si>
    <t>○蕎麦</t>
    <rPh sb="1" eb="3">
      <t>ソバ</t>
    </rPh>
    <phoneticPr fontId="3"/>
  </si>
  <si>
    <t>○イタリア野菜</t>
    <rPh sb="5" eb="7">
      <t>ヤサイ</t>
    </rPh>
    <phoneticPr fontId="3"/>
  </si>
  <si>
    <t>岐阜県立岐阜本巣特別支援学校</t>
  </si>
  <si>
    <t>一般社団法人岐阜県農畜産公社 ぎふアグリチャレンジ支援センター</t>
    <phoneticPr fontId="3"/>
  </si>
  <si>
    <t>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</si>
  <si>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全国農業協同組合連合会岐阜県本部</t>
    <rPh sb="0" eb="8">
      <t>ゼンコクノウギョウキョウドウクミアイ</t>
    </rPh>
    <rPh sb="8" eb="11">
      <t>レンゴウカイ</t>
    </rPh>
    <rPh sb="11" eb="16">
      <t>ギフケンホンブ</t>
    </rPh>
    <phoneticPr fontId="3"/>
  </si>
  <si>
    <t>岐阜県</t>
    <phoneticPr fontId="3"/>
  </si>
  <si>
    <t>障害者等で働きたい方募集中(正社員/試用期間：3か月) / 特別支援学校の生徒の就労実績あり / 特別支援学校等の現場実習受入れ：可 / 視察受入れ：可 / 報道機関受入れ：可/特別支援学校における校内実習や作業学習への支援（体験の場の提供、農業に関する技術的な助言等）：可　</t>
    <phoneticPr fontId="8"/>
  </si>
  <si>
    <t>株式会社ＬＳふぁーむ</t>
    <rPh sb="0" eb="4">
      <t>カブシキガイシャ</t>
    </rPh>
    <phoneticPr fontId="8"/>
  </si>
  <si>
    <t>2022優秀賞</t>
    <rPh sb="4" eb="7">
      <t>ユウシュウ</t>
    </rPh>
    <phoneticPr fontId="3"/>
  </si>
  <si>
    <t>株式会社DAI</t>
  </si>
  <si>
    <t>障害者等で働きたい方募集中(一般就労/試用期間有)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</si>
  <si>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○放課後等デイサービス</t>
    <rPh sb="1" eb="4">
      <t>ホウカゴ</t>
    </rPh>
    <phoneticPr fontId="8"/>
  </si>
  <si>
    <t>○マコモダケ、ローゼル、苗</t>
    <rPh sb="12" eb="13">
      <t>ナエ</t>
    </rPh>
    <phoneticPr fontId="8"/>
  </si>
  <si>
    <t>株式会社ＪＡぎふ はっぴぃまるけ</t>
    <rPh sb="0" eb="4">
      <t>カブシキガイシャ</t>
    </rPh>
    <phoneticPr fontId="8"/>
  </si>
  <si>
    <t>障害者等で働きたい方募集中(パート/試用期間６カ月)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</si>
  <si>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株式会社農楽里</t>
    <phoneticPr fontId="8"/>
  </si>
  <si>
    <t>福井県</t>
    <rPh sb="0" eb="3">
      <t>フクイケン</t>
    </rPh>
    <phoneticPr fontId="8"/>
  </si>
  <si>
    <t>農山漁村振興交付金（農福連携型）（R6年度）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19" eb="21">
      <t>ネンド</t>
    </rPh>
    <phoneticPr fontId="3"/>
  </si>
  <si>
    <t>〇NPO法人</t>
    <rPh sb="4" eb="6">
      <t>ホウジン</t>
    </rPh>
    <phoneticPr fontId="3"/>
  </si>
  <si>
    <t>特定非営利活動法人こころ</t>
    <rPh sb="0" eb="9">
      <t>トクテイヒエイリカツドウホウジン</t>
    </rPh>
    <phoneticPr fontId="3"/>
  </si>
  <si>
    <t>福井県</t>
    <rPh sb="0" eb="2">
      <t>フクイ</t>
    </rPh>
    <rPh sb="2" eb="3">
      <t>ケン</t>
    </rPh>
    <phoneticPr fontId="3"/>
  </si>
  <si>
    <t>2023準グランプリ</t>
    <rPh sb="4" eb="5">
      <t>ジュン</t>
    </rPh>
    <phoneticPr fontId="3"/>
  </si>
  <si>
    <t>農山漁村振興交付金（農福連携型）（R5年度）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19" eb="21">
      <t>ネンド</t>
    </rPh>
    <phoneticPr fontId="3"/>
  </si>
  <si>
    <t>障害者等で働きたい方募集中(お問い合わせください)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rPh sb="15" eb="16">
      <t>ト</t>
    </rPh>
    <rPh sb="17" eb="18">
      <t>ア</t>
    </rPh>
    <phoneticPr fontId="8"/>
  </si>
  <si>
    <t>有限会社あわら農楽ファーム</t>
    <rPh sb="0" eb="4">
      <t>ユウゲンガイシャ</t>
    </rPh>
    <rPh sb="7" eb="9">
      <t>ノウラク</t>
    </rPh>
    <phoneticPr fontId="3"/>
  </si>
  <si>
    <t>株式会社奥能登元気プロジェクト</t>
    <rPh sb="0" eb="2">
      <t>カブシキ</t>
    </rPh>
    <rPh sb="2" eb="4">
      <t>ガイシャ</t>
    </rPh>
    <rPh sb="4" eb="7">
      <t>オクノト</t>
    </rPh>
    <rPh sb="7" eb="9">
      <t>ゲンキ</t>
    </rPh>
    <phoneticPr fontId="3"/>
  </si>
  <si>
    <t>石川県</t>
    <rPh sb="0" eb="3">
      <t>イシカワケン</t>
    </rPh>
    <phoneticPr fontId="8"/>
  </si>
  <si>
    <t>農山漁村振興交付金（農福連携対策）（R3年度）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6">
      <t>タイサク</t>
    </rPh>
    <rPh sb="20" eb="22">
      <t>ネンド</t>
    </rPh>
    <phoneticPr fontId="3"/>
  </si>
  <si>
    <t>○</t>
    <phoneticPr fontId="3"/>
  </si>
  <si>
    <t>農事組合法人One</t>
    <rPh sb="0" eb="2">
      <t>ノウジ</t>
    </rPh>
    <rPh sb="2" eb="4">
      <t>クミアイ</t>
    </rPh>
    <rPh sb="4" eb="6">
      <t>ホウジン</t>
    </rPh>
    <phoneticPr fontId="3"/>
  </si>
  <si>
    <t>2022フレッシュ賞</t>
    <phoneticPr fontId="3"/>
  </si>
  <si>
    <t>〇中間支援、農業者の雇用斡旋</t>
    <rPh sb="1" eb="5">
      <t>チュウカンシエン</t>
    </rPh>
    <phoneticPr fontId="3"/>
  </si>
  <si>
    <t>金沢市農業協同組合</t>
    <phoneticPr fontId="3"/>
  </si>
  <si>
    <t>2022優秀賞</t>
    <rPh sb="4" eb="6">
      <t>ユウシュウ</t>
    </rPh>
    <phoneticPr fontId="3"/>
  </si>
  <si>
    <t>特別支援学校の生徒の就労実績あり / 特別支援学校等の現場実習受入れ：可 / 視察受入れ：要相談 / 報道機関受入れ：要相談 / 特別支援学校における校内実習や作業学習への支援（体験の場の提供、農業に関する技術的な助言等）：可　</t>
    <phoneticPr fontId="8"/>
  </si>
  <si>
    <t>株式会社 笠間農園</t>
    <phoneticPr fontId="3"/>
  </si>
  <si>
    <t>石川県</t>
    <rPh sb="0" eb="3">
      <t>イシカワケン</t>
    </rPh>
    <phoneticPr fontId="3"/>
  </si>
  <si>
    <t>〇障碍者手帳を持たない（持てない）グレーゾーンの者</t>
    <phoneticPr fontId="3"/>
  </si>
  <si>
    <t>○薬用作物（ハーブ）</t>
    <phoneticPr fontId="3"/>
  </si>
  <si>
    <t>〇個人</t>
    <rPh sb="1" eb="3">
      <t>コジン</t>
    </rPh>
    <phoneticPr fontId="3"/>
  </si>
  <si>
    <t>ＣｕＲＡ！</t>
    <phoneticPr fontId="3"/>
  </si>
  <si>
    <t>新潟県</t>
    <rPh sb="0" eb="3">
      <t>ニイガタケン</t>
    </rPh>
    <phoneticPr fontId="8"/>
  </si>
  <si>
    <t>〇中間支援</t>
    <rPh sb="1" eb="5">
      <t>チュウカンシエン</t>
    </rPh>
    <phoneticPr fontId="3"/>
  </si>
  <si>
    <t>株式会社なごみ</t>
    <rPh sb="0" eb="4">
      <t>カブシキカイシャ</t>
    </rPh>
    <phoneticPr fontId="3"/>
  </si>
  <si>
    <t>2020優秀賞</t>
  </si>
  <si>
    <t>農山漁村振興交付金（農福連携対策）（R4年度）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6">
      <t>タイサク</t>
    </rPh>
    <rPh sb="20" eb="22">
      <t>ネンド</t>
    </rPh>
    <phoneticPr fontId="3"/>
  </si>
  <si>
    <t>○薬用植物</t>
    <rPh sb="1" eb="3">
      <t>ヤクヨウ</t>
    </rPh>
    <rPh sb="3" eb="5">
      <t>ショクブツ</t>
    </rPh>
    <phoneticPr fontId="3"/>
  </si>
  <si>
    <t>○地域活動支援センター</t>
    <rPh sb="1" eb="3">
      <t>チイキ</t>
    </rPh>
    <rPh sb="3" eb="5">
      <t>カツドウ</t>
    </rPh>
    <rPh sb="5" eb="7">
      <t>シエン</t>
    </rPh>
    <phoneticPr fontId="3"/>
  </si>
  <si>
    <t>認定・特定非営利活動法人ＵＮＥ</t>
    <phoneticPr fontId="3"/>
  </si>
  <si>
    <t>○シイタケ</t>
    <phoneticPr fontId="8"/>
  </si>
  <si>
    <t>特定非営利活動法人にじのかけ橋</t>
    <phoneticPr fontId="8"/>
  </si>
  <si>
    <t>静岡県</t>
    <rPh sb="0" eb="3">
      <t>シズオカケン</t>
    </rPh>
    <phoneticPr fontId="8"/>
  </si>
  <si>
    <t>○茶</t>
    <rPh sb="1" eb="2">
      <t>チャ</t>
    </rPh>
    <phoneticPr fontId="3"/>
  </si>
  <si>
    <t>社会福祉法人　ステップ・ワン</t>
    <phoneticPr fontId="3"/>
  </si>
  <si>
    <t>株式会社よしもと よしもとファーム</t>
    <rPh sb="0" eb="4">
      <t>カブシキカイシャ</t>
    </rPh>
    <phoneticPr fontId="3"/>
  </si>
  <si>
    <t>特別支援学校の生徒の就労実績あり / 特別支援学校等の現場実習受入れ：可 / 視察受入れ：可（条件あり） / 報道機関受入れ：可 / 特別支援学校における校内実習や作業学習への支援（体験の場の提供、農業に関する技術的な助言等）：可</t>
    <rPh sb="63" eb="64">
      <t>カ</t>
    </rPh>
    <phoneticPr fontId="8"/>
  </si>
  <si>
    <t>株式会社サンファーマーズ</t>
    <rPh sb="0" eb="4">
      <t>カブシキガイシャ</t>
    </rPh>
    <phoneticPr fontId="3"/>
  </si>
  <si>
    <t>静岡県</t>
    <rPh sb="0" eb="3">
      <t>シズオカケン</t>
    </rPh>
    <phoneticPr fontId="3"/>
  </si>
  <si>
    <t>障害者等で働きたい方募集中(お問い合わせください)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</si>
  <si>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○認定就労訓練事業実施</t>
    <rPh sb="1" eb="3">
      <t>ニンテイ</t>
    </rPh>
    <rPh sb="3" eb="9">
      <t>シュウロウクンレンジギョウ</t>
    </rPh>
    <rPh sb="9" eb="11">
      <t>ジッシ</t>
    </rPh>
    <phoneticPr fontId="8"/>
  </si>
  <si>
    <t>社会福祉法人くりのみ園</t>
    <rPh sb="0" eb="6">
      <t>シャカイフクシホウジン</t>
    </rPh>
    <rPh sb="10" eb="11">
      <t>エン</t>
    </rPh>
    <phoneticPr fontId="8"/>
  </si>
  <si>
    <t>長野県</t>
    <rPh sb="0" eb="3">
      <t>ナガノケン</t>
    </rPh>
    <phoneticPr fontId="8"/>
  </si>
  <si>
    <t>2021フレッシュ賞</t>
    <rPh sb="9" eb="10">
      <t>ショウ</t>
    </rPh>
    <phoneticPr fontId="3"/>
  </si>
  <si>
    <t>〇地域活動支援センター</t>
    <phoneticPr fontId="3"/>
  </si>
  <si>
    <t>特定非営利活動法人わっこ谷の山福農林舎</t>
    <rPh sb="0" eb="9">
      <t>トクテイヒエイリカツドウホウジン</t>
    </rPh>
    <phoneticPr fontId="3"/>
  </si>
  <si>
    <t>2020審査員特別賞</t>
    <rPh sb="4" eb="7">
      <t>シンサイン</t>
    </rPh>
    <rPh sb="7" eb="10">
      <t>トクベツショウ</t>
    </rPh>
    <phoneticPr fontId="3"/>
  </si>
  <si>
    <t>松本ハイランド農業協同組合</t>
    <rPh sb="0" eb="2">
      <t>マツモト</t>
    </rPh>
    <rPh sb="7" eb="13">
      <t>ノウギョウキョウドウクミアイ</t>
    </rPh>
    <phoneticPr fontId="3"/>
  </si>
  <si>
    <t>視察受入れ：要相談/報道機関受入れ：要相談</t>
    <rPh sb="0" eb="2">
      <t>シサツ</t>
    </rPh>
    <rPh sb="2" eb="4">
      <t>ウケイ</t>
    </rPh>
    <rPh sb="6" eb="7">
      <t>ヨウ</t>
    </rPh>
    <rPh sb="7" eb="9">
      <t>ソウダン</t>
    </rPh>
    <rPh sb="10" eb="12">
      <t>ホウドウ</t>
    </rPh>
    <rPh sb="12" eb="14">
      <t>キカン</t>
    </rPh>
    <rPh sb="14" eb="16">
      <t>ウケイ</t>
    </rPh>
    <rPh sb="18" eb="19">
      <t>ヨウ</t>
    </rPh>
    <rPh sb="19" eb="21">
      <t>ソウダン</t>
    </rPh>
    <phoneticPr fontId="8"/>
  </si>
  <si>
    <t>クオケア</t>
    <phoneticPr fontId="8"/>
  </si>
  <si>
    <t>神奈川県</t>
    <rPh sb="0" eb="4">
      <t>カナガワケン</t>
    </rPh>
    <phoneticPr fontId="8"/>
  </si>
  <si>
    <t>グランズ平塚</t>
    <rPh sb="4" eb="6">
      <t>ヒラツカ</t>
    </rPh>
    <phoneticPr fontId="8"/>
  </si>
  <si>
    <t>就労継続支援B型事業所 STYLE</t>
    <phoneticPr fontId="8"/>
  </si>
  <si>
    <t>社会福祉法人湘南の凪 新葉山はばたき</t>
    <rPh sb="0" eb="2">
      <t>シャカイ</t>
    </rPh>
    <rPh sb="2" eb="4">
      <t>フクシ</t>
    </rPh>
    <rPh sb="4" eb="6">
      <t>ホウジン</t>
    </rPh>
    <rPh sb="6" eb="8">
      <t>ショウナン</t>
    </rPh>
    <rPh sb="9" eb="10">
      <t>ナギ</t>
    </rPh>
    <rPh sb="11" eb="12">
      <t>シン</t>
    </rPh>
    <rPh sb="12" eb="14">
      <t>ハヤマ</t>
    </rPh>
    <phoneticPr fontId="8"/>
  </si>
  <si>
    <t>視察受入れ：可 / 報道機関受入れ：可 / 特別支援学校における校内実習や作業学習への支援（体験の場の提供、農業に関する技術的な助言等）：可　</t>
    <phoneticPr fontId="8"/>
  </si>
  <si>
    <t>○みどり認定</t>
    <rPh sb="4" eb="6">
      <t>ニンテイ</t>
    </rPh>
    <phoneticPr fontId="8"/>
  </si>
  <si>
    <t>株式会社ピーカブー</t>
    <phoneticPr fontId="8"/>
  </si>
  <si>
    <t>2021チャレンジ賞</t>
    <rPh sb="9" eb="10">
      <t>ショウ</t>
    </rPh>
    <phoneticPr fontId="3"/>
  </si>
  <si>
    <t>○加工</t>
    <rPh sb="1" eb="3">
      <t>カコウ</t>
    </rPh>
    <phoneticPr fontId="3"/>
  </si>
  <si>
    <t>○HACCP</t>
    <phoneticPr fontId="3"/>
  </si>
  <si>
    <t>社会福祉法人進和学園しんわルネッサンス</t>
    <rPh sb="0" eb="2">
      <t>シャカイ</t>
    </rPh>
    <rPh sb="2" eb="4">
      <t>フクシ</t>
    </rPh>
    <rPh sb="4" eb="6">
      <t>ホウジン</t>
    </rPh>
    <rPh sb="6" eb="8">
      <t>シンワ</t>
    </rPh>
    <rPh sb="8" eb="10">
      <t>ガクエン</t>
    </rPh>
    <phoneticPr fontId="3"/>
  </si>
  <si>
    <t>特別支援学校等の現場実習受入れ：応相談 / 視察受入れ：可 / 報道機関受入れ：可 / 特別支援学校における校内実習や作業学習への支援（体験の場の提供、農業に関する技術的な助言等）：可　</t>
    <phoneticPr fontId="8"/>
  </si>
  <si>
    <t>○就労準備訓練者</t>
    <rPh sb="1" eb="8">
      <t>シュウロウジュンビクンレンシャ</t>
    </rPh>
    <phoneticPr fontId="8"/>
  </si>
  <si>
    <t>杉並区産業振興センター</t>
    <rPh sb="0" eb="3">
      <t>スギナミク</t>
    </rPh>
    <rPh sb="3" eb="7">
      <t>サンギョウシンコウ</t>
    </rPh>
    <phoneticPr fontId="8"/>
  </si>
  <si>
    <t>東京都</t>
    <rPh sb="0" eb="3">
      <t>トウキョウト</t>
    </rPh>
    <phoneticPr fontId="8"/>
  </si>
  <si>
    <t>○企業</t>
    <rPh sb="1" eb="3">
      <t>キギョウ</t>
    </rPh>
    <phoneticPr fontId="8"/>
  </si>
  <si>
    <t>電通グループ農福連携コンソーシアム</t>
    <rPh sb="0" eb="2">
      <t>デンツウ</t>
    </rPh>
    <rPh sb="6" eb="10">
      <t>ノウフクレンケイ</t>
    </rPh>
    <phoneticPr fontId="8"/>
  </si>
  <si>
    <t>全国農業協同組合連合会 耕種資材部 施設園芸企画課・ゆめファーム全農こうち</t>
    <phoneticPr fontId="8"/>
  </si>
  <si>
    <t>東京都・高知県</t>
    <rPh sb="0" eb="3">
      <t>トウキョウト</t>
    </rPh>
    <rPh sb="4" eb="7">
      <t>コウチケン</t>
    </rPh>
    <phoneticPr fontId="8"/>
  </si>
  <si>
    <t>2023チャレンジ賞</t>
    <rPh sb="9" eb="10">
      <t>ショウ</t>
    </rPh>
    <phoneticPr fontId="3"/>
  </si>
  <si>
    <t>○藍等</t>
    <rPh sb="1" eb="2">
      <t>アイ</t>
    </rPh>
    <rPh sb="2" eb="3">
      <t>トウ</t>
    </rPh>
    <phoneticPr fontId="3"/>
  </si>
  <si>
    <t>○認知的成長支援（フォイヤーシュタイン公認トレーニングセンター）</t>
    <rPh sb="1" eb="3">
      <t>ニンチ</t>
    </rPh>
    <rPh sb="3" eb="4">
      <t>テキ</t>
    </rPh>
    <rPh sb="4" eb="8">
      <t>セイチョウシエン</t>
    </rPh>
    <rPh sb="19" eb="21">
      <t>コウニン</t>
    </rPh>
    <phoneticPr fontId="3"/>
  </si>
  <si>
    <t>○株式会社とNPOの合議体</t>
    <rPh sb="1" eb="5">
      <t>カブシキガイシャ</t>
    </rPh>
    <rPh sb="10" eb="13">
      <t>ゴウギタイ</t>
    </rPh>
    <phoneticPr fontId="3"/>
  </si>
  <si>
    <t>夢育て農園</t>
    <rPh sb="0" eb="2">
      <t>ユメソダ</t>
    </rPh>
    <rPh sb="3" eb="5">
      <t>ノウエン</t>
    </rPh>
    <phoneticPr fontId="3"/>
  </si>
  <si>
    <t>東京都</t>
    <rPh sb="0" eb="3">
      <t>トウキョウト</t>
    </rPh>
    <phoneticPr fontId="3"/>
  </si>
  <si>
    <t>〇養蜂</t>
    <rPh sb="1" eb="3">
      <t>ヨウホウ</t>
    </rPh>
    <phoneticPr fontId="3"/>
  </si>
  <si>
    <t>〇障害者施設のネットワーク</t>
    <rPh sb="1" eb="4">
      <t>ショウガイシャ</t>
    </rPh>
    <rPh sb="4" eb="6">
      <t>シセツ</t>
    </rPh>
    <phoneticPr fontId="3"/>
  </si>
  <si>
    <t>新宿区障害者福祉事業所等ネットワーク</t>
    <rPh sb="0" eb="3">
      <t>シンジュクク</t>
    </rPh>
    <rPh sb="3" eb="6">
      <t>ショウガイシャ</t>
    </rPh>
    <rPh sb="6" eb="8">
      <t>フクシ</t>
    </rPh>
    <rPh sb="8" eb="11">
      <t>ジギョウショ</t>
    </rPh>
    <rPh sb="11" eb="12">
      <t>トウ</t>
    </rPh>
    <phoneticPr fontId="3"/>
  </si>
  <si>
    <t>ちば東葛農業協同組合</t>
  </si>
  <si>
    <t>千葉県</t>
    <rPh sb="0" eb="3">
      <t>チバケン</t>
    </rPh>
    <phoneticPr fontId="8"/>
  </si>
  <si>
    <t>社会福祉法人土穂会 障害福祉サービス事業所ピア宮敷第1工房</t>
    <rPh sb="0" eb="2">
      <t>シャカイ</t>
    </rPh>
    <rPh sb="2" eb="4">
      <t>フクシ</t>
    </rPh>
    <rPh sb="4" eb="6">
      <t>ホウジン</t>
    </rPh>
    <rPh sb="6" eb="7">
      <t>ツチ</t>
    </rPh>
    <rPh sb="7" eb="8">
      <t>ホ</t>
    </rPh>
    <rPh sb="8" eb="9">
      <t>カイ</t>
    </rPh>
    <rPh sb="10" eb="12">
      <t>ショウガイ</t>
    </rPh>
    <rPh sb="12" eb="14">
      <t>フクシ</t>
    </rPh>
    <rPh sb="18" eb="20">
      <t>ジギョウ</t>
    </rPh>
    <rPh sb="20" eb="21">
      <t>ショ</t>
    </rPh>
    <rPh sb="23" eb="24">
      <t>ミヤ</t>
    </rPh>
    <rPh sb="24" eb="25">
      <t>シキ</t>
    </rPh>
    <rPh sb="25" eb="26">
      <t>ダイ</t>
    </rPh>
    <rPh sb="27" eb="29">
      <t>コウボウ</t>
    </rPh>
    <phoneticPr fontId="3"/>
  </si>
  <si>
    <t>農業労働力確保緊急支援事業のうち女性の活躍推進対策（R3年度）</t>
    <rPh sb="28" eb="30">
      <t>ネンド</t>
    </rPh>
    <phoneticPr fontId="3"/>
  </si>
  <si>
    <t>○花き（胡蝶蘭）</t>
    <rPh sb="1" eb="2">
      <t>カ</t>
    </rPh>
    <rPh sb="4" eb="7">
      <t>コチョウラン</t>
    </rPh>
    <phoneticPr fontId="3"/>
  </si>
  <si>
    <t>○もにす認定</t>
    <rPh sb="4" eb="6">
      <t>ニンテイ</t>
    </rPh>
    <phoneticPr fontId="3"/>
  </si>
  <si>
    <t>帝人ソレイユ株式会社 我孫子農場ポレポレファーム</t>
    <rPh sb="0" eb="2">
      <t>テイジン</t>
    </rPh>
    <rPh sb="6" eb="10">
      <t>カブシキガイシャ</t>
    </rPh>
    <rPh sb="11" eb="14">
      <t>アビコ</t>
    </rPh>
    <rPh sb="14" eb="16">
      <t>ノウジョウ</t>
    </rPh>
    <phoneticPr fontId="3"/>
  </si>
  <si>
    <t>特定非営利活動法人一粒舎</t>
    <rPh sb="0" eb="9">
      <t>トクテイヒエイリカツドウホウジン</t>
    </rPh>
    <rPh sb="9" eb="11">
      <t>ヒトツブ</t>
    </rPh>
    <rPh sb="11" eb="12">
      <t>シャ</t>
    </rPh>
    <phoneticPr fontId="3"/>
  </si>
  <si>
    <t>○高等学校</t>
    <rPh sb="1" eb="5">
      <t>コウトウガッコウ</t>
    </rPh>
    <phoneticPr fontId="8"/>
  </si>
  <si>
    <t>埼玉県立川越総合高等学校</t>
    <phoneticPr fontId="8"/>
  </si>
  <si>
    <t>埼玉県</t>
    <rPh sb="0" eb="3">
      <t>サイタマケン</t>
    </rPh>
    <phoneticPr fontId="8"/>
  </si>
  <si>
    <t>○草花</t>
    <rPh sb="1" eb="3">
      <t>クサハナ</t>
    </rPh>
    <phoneticPr fontId="8"/>
  </si>
  <si>
    <t>埼玉県立特別支援学校羽生ふじ高等学園</t>
    <rPh sb="4" eb="10">
      <t>トクベツシエンガッコウ</t>
    </rPh>
    <rPh sb="10" eb="12">
      <t>ハニュウ</t>
    </rPh>
    <rPh sb="14" eb="18">
      <t>コウトウガクエン</t>
    </rPh>
    <phoneticPr fontId="8"/>
  </si>
  <si>
    <t>○しいたけ</t>
    <phoneticPr fontId="8"/>
  </si>
  <si>
    <t>株式会社ゼネラルパートナーズ アスタネ</t>
    <rPh sb="0" eb="4">
      <t>カブシキカイシャ</t>
    </rPh>
    <phoneticPr fontId="8"/>
  </si>
  <si>
    <t>2020優秀賞</t>
    <rPh sb="4" eb="7">
      <t>ユウシュウショウ</t>
    </rPh>
    <phoneticPr fontId="8"/>
  </si>
  <si>
    <t>○苗</t>
    <rPh sb="1" eb="2">
      <t>ナエ</t>
    </rPh>
    <phoneticPr fontId="8"/>
  </si>
  <si>
    <t>埼玉福興株式会社</t>
    <rPh sb="0" eb="4">
      <t>サイタマフッコウ</t>
    </rPh>
    <rPh sb="4" eb="8">
      <t>カブシキガイシャ</t>
    </rPh>
    <phoneticPr fontId="8"/>
  </si>
  <si>
    <t>2022グランプリ</t>
    <phoneticPr fontId="3"/>
  </si>
  <si>
    <t>社会福祉法人ゆずりは会 菜の花</t>
    <rPh sb="0" eb="6">
      <t>シャカイフクシホウジン</t>
    </rPh>
    <rPh sb="10" eb="11">
      <t>カイ</t>
    </rPh>
    <rPh sb="12" eb="13">
      <t>ナ</t>
    </rPh>
    <rPh sb="14" eb="15">
      <t>ハナ</t>
    </rPh>
    <phoneticPr fontId="3"/>
  </si>
  <si>
    <t>群馬県</t>
    <rPh sb="0" eb="3">
      <t>グンマケン</t>
    </rPh>
    <phoneticPr fontId="3"/>
  </si>
  <si>
    <t>社会福祉法人めぶき会</t>
    <rPh sb="0" eb="6">
      <t>シャカイフクシホウジン</t>
    </rPh>
    <rPh sb="9" eb="10">
      <t>カイ</t>
    </rPh>
    <phoneticPr fontId="8"/>
  </si>
  <si>
    <t>栃木県</t>
    <rPh sb="0" eb="3">
      <t>トチギケン</t>
    </rPh>
    <phoneticPr fontId="8"/>
  </si>
  <si>
    <t>○桑の葉・実</t>
    <rPh sb="1" eb="2">
      <t>クワ</t>
    </rPh>
    <rPh sb="3" eb="4">
      <t>ハ</t>
    </rPh>
    <rPh sb="5" eb="6">
      <t>ミ</t>
    </rPh>
    <phoneticPr fontId="3"/>
  </si>
  <si>
    <t>〇農業高校</t>
    <rPh sb="1" eb="5">
      <t>ノウギョウコウコウ</t>
    </rPh>
    <phoneticPr fontId="3"/>
  </si>
  <si>
    <t>社会福祉法人パステル 多機能型事業所CSWおとめ</t>
    <rPh sb="0" eb="2">
      <t>シャカイ</t>
    </rPh>
    <rPh sb="2" eb="4">
      <t>フクシ</t>
    </rPh>
    <rPh sb="4" eb="6">
      <t>ホウジン</t>
    </rPh>
    <phoneticPr fontId="3"/>
  </si>
  <si>
    <t>栃木県</t>
    <rPh sb="0" eb="3">
      <t>トチギケン</t>
    </rPh>
    <phoneticPr fontId="3"/>
  </si>
  <si>
    <t>障害者等で働きたい方募集中(雇用形態：契約社員（正社員登用制度有）/試用期間：有)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</si>
  <si>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JX金属コーポレートサービス株式会社 内原ファーム</t>
    <phoneticPr fontId="8"/>
  </si>
  <si>
    <t>茨城県</t>
    <rPh sb="0" eb="3">
      <t>イバラキケン</t>
    </rPh>
    <phoneticPr fontId="8"/>
  </si>
  <si>
    <t>NPO法人ユアフィールドつくば</t>
    <rPh sb="3" eb="5">
      <t>ホウジン</t>
    </rPh>
    <phoneticPr fontId="3"/>
  </si>
  <si>
    <t>茨城県</t>
    <rPh sb="0" eb="3">
      <t>イバラキケン</t>
    </rPh>
    <phoneticPr fontId="3"/>
  </si>
  <si>
    <t>農山漁村振興交付金（農福連携型）（R3年度）</t>
    <rPh sb="0" eb="4">
      <t>ノウサンギョソン</t>
    </rPh>
    <rPh sb="4" eb="6">
      <t>シンコウ</t>
    </rPh>
    <rPh sb="6" eb="9">
      <t>コウフキン</t>
    </rPh>
    <rPh sb="10" eb="12">
      <t>ノウフク</t>
    </rPh>
    <rPh sb="12" eb="14">
      <t>レンケイ</t>
    </rPh>
    <rPh sb="14" eb="15">
      <t>ガタ</t>
    </rPh>
    <rPh sb="19" eb="20">
      <t>ネン</t>
    </rPh>
    <rPh sb="20" eb="21">
      <t>ド</t>
    </rPh>
    <phoneticPr fontId="3"/>
  </si>
  <si>
    <t>有限会社照沼農園</t>
    <rPh sb="0" eb="4">
      <t>ユウゲンガイシャ</t>
    </rPh>
    <rPh sb="4" eb="6">
      <t>テルヌマ</t>
    </rPh>
    <rPh sb="6" eb="8">
      <t>ノウエン</t>
    </rPh>
    <phoneticPr fontId="3"/>
  </si>
  <si>
    <t>2021チャレンジ賞</t>
    <rPh sb="9" eb="10">
      <t>ショウ</t>
    </rPh>
    <phoneticPr fontId="8"/>
  </si>
  <si>
    <t>福島県立大笹生支援学校</t>
  </si>
  <si>
    <t>福島県</t>
    <rPh sb="0" eb="3">
      <t>フクシマケン</t>
    </rPh>
    <phoneticPr fontId="8"/>
  </si>
  <si>
    <t>2020優秀賞</t>
    <rPh sb="4" eb="6">
      <t>ユウシュウ</t>
    </rPh>
    <rPh sb="6" eb="7">
      <t>ショウ</t>
    </rPh>
    <phoneticPr fontId="8"/>
  </si>
  <si>
    <t>農山漁村振興交付金（農福連携型）（H29年度）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20" eb="22">
      <t>ネンド</t>
    </rPh>
    <phoneticPr fontId="8"/>
  </si>
  <si>
    <t>○地域活動支援センター</t>
  </si>
  <si>
    <t>社会福祉法⼈こころん</t>
    <phoneticPr fontId="8"/>
  </si>
  <si>
    <t>障害者等で働きたい方募集中(就労継続支援B型事業所/試用期間あり) /  視察受入れ：可 / 報道機関受入れ：可</t>
    <phoneticPr fontId="8"/>
  </si>
  <si>
    <t>○ゲストハウス</t>
    <phoneticPr fontId="8"/>
  </si>
  <si>
    <t>○日本ファームステイ協会品質評価</t>
    <rPh sb="1" eb="3">
      <t>ニホン</t>
    </rPh>
    <rPh sb="10" eb="12">
      <t>キョウカイ</t>
    </rPh>
    <rPh sb="12" eb="16">
      <t>ヒンシツヒョウカ</t>
    </rPh>
    <phoneticPr fontId="8"/>
  </si>
  <si>
    <t>○個人農家</t>
    <rPh sb="1" eb="5">
      <t>コジンノウカ</t>
    </rPh>
    <phoneticPr fontId="8"/>
  </si>
  <si>
    <t>だいちゃん農園</t>
    <rPh sb="5" eb="7">
      <t>ノウエン</t>
    </rPh>
    <phoneticPr fontId="8"/>
  </si>
  <si>
    <t>山形県</t>
    <rPh sb="0" eb="3">
      <t>ヤマガタケン</t>
    </rPh>
    <phoneticPr fontId="8"/>
  </si>
  <si>
    <t>株式会社バラの学校〈ナカイローズファーム〉</t>
    <phoneticPr fontId="8"/>
  </si>
  <si>
    <t>有限会社 内外ファーム 蔵王の恵農場</t>
  </si>
  <si>
    <t>2022準グランプリ</t>
    <rPh sb="4" eb="5">
      <t>ジュン</t>
    </rPh>
    <phoneticPr fontId="8"/>
  </si>
  <si>
    <t>障害者等で働きたい方募集中(就労継続支援B型事業所/試用期間なし) / 特別支援学校の生徒の就労実績あり / 特別支援学校等の現場実習受入れ：可 / 視察受入れ：可 / 報道機関受入れ：可 / 特別支援学校における校内実習や作業学習への支援（体験の場の提供等）：可</t>
    <phoneticPr fontId="8"/>
  </si>
  <si>
    <t>社会福祉法人月山福祉会</t>
    <rPh sb="4" eb="6">
      <t>ホウジン</t>
    </rPh>
    <rPh sb="6" eb="7">
      <t>ツキ</t>
    </rPh>
    <rPh sb="7" eb="8">
      <t>ヤマ</t>
    </rPh>
    <rPh sb="8" eb="9">
      <t>フク</t>
    </rPh>
    <rPh sb="9" eb="10">
      <t>シ</t>
    </rPh>
    <phoneticPr fontId="8"/>
  </si>
  <si>
    <t>障害者等で働きたい方募集中(連携する就労継続支援事業所の利用者の方募集中)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</si>
  <si>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○ＧＩマーク</t>
    <phoneticPr fontId="8"/>
  </si>
  <si>
    <t>○個人農家</t>
    <rPh sb="1" eb="3">
      <t>コジン</t>
    </rPh>
    <rPh sb="3" eb="5">
      <t>ノウカ</t>
    </rPh>
    <phoneticPr fontId="8"/>
  </si>
  <si>
    <t>比内ヒルズ農園</t>
    <rPh sb="0" eb="2">
      <t>ヒナイ</t>
    </rPh>
    <rPh sb="5" eb="7">
      <t>ノウエン</t>
    </rPh>
    <phoneticPr fontId="8"/>
  </si>
  <si>
    <t>秋田県</t>
    <rPh sb="0" eb="3">
      <t>アキタケン</t>
    </rPh>
    <phoneticPr fontId="8"/>
  </si>
  <si>
    <t>○山菜</t>
    <rPh sb="1" eb="3">
      <t>サンサイ</t>
    </rPh>
    <phoneticPr fontId="8"/>
  </si>
  <si>
    <t>株式会社風鈴</t>
    <phoneticPr fontId="8"/>
  </si>
  <si>
    <t>農山漁村振興交付金（農福連携型）（R５～R６年度）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22" eb="24">
      <t>ネンド</t>
    </rPh>
    <phoneticPr fontId="8"/>
  </si>
  <si>
    <t>障害者等で働きたい方募集中(正社員・パート/試用期間有)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</si>
  <si>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株式会社みずほライス</t>
    <phoneticPr fontId="8"/>
  </si>
  <si>
    <t>農山漁村振興交付金（農福連携型）（令和７年度）</t>
    <phoneticPr fontId="8"/>
  </si>
  <si>
    <t>障害者等で働きたい方募集中(就労継続支援Ａ型及びＢ型事業所/試用期間あり)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</si>
  <si>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○マイタケ</t>
    <phoneticPr fontId="8"/>
  </si>
  <si>
    <t>有限会社耕佑</t>
    <rPh sb="0" eb="4">
      <t>ユウゲンガイシャ</t>
    </rPh>
    <rPh sb="4" eb="5">
      <t>タガヤス</t>
    </rPh>
    <rPh sb="5" eb="6">
      <t>ユウ</t>
    </rPh>
    <phoneticPr fontId="8"/>
  </si>
  <si>
    <t>宮城県</t>
    <rPh sb="0" eb="3">
      <t>ミヤギケン</t>
    </rPh>
    <phoneticPr fontId="8"/>
  </si>
  <si>
    <t>特別支援学校等の現場実習受入れ：可 / 視察受入れ：要相談 / 報道機関受入れ：要相談 / 特別支援学校における校内実習や作業学習への支援（体験の場の提供、農業に関する技術的な助言等）：要相談　</t>
    <phoneticPr fontId="8"/>
  </si>
  <si>
    <t>社会福祉法人みんなの輪 あいあいファームわ・は・わ田尻　ひなた農場</t>
    <rPh sb="25" eb="27">
      <t>タジリ</t>
    </rPh>
    <phoneticPr fontId="8"/>
  </si>
  <si>
    <t>2023優秀賞</t>
    <rPh sb="4" eb="7">
      <t>ユウシュウショウ</t>
    </rPh>
    <phoneticPr fontId="8"/>
  </si>
  <si>
    <t>農山漁村振興交付金（農福連携型）（R２～４年度）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21" eb="23">
      <t>ネンド</t>
    </rPh>
    <phoneticPr fontId="8"/>
  </si>
  <si>
    <t>障害者等で働きたい方募集中(就労継続支援Ａ型事業所/試用期間あり)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</si>
  <si>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
水産</t>
    <rPh sb="2" eb="4">
      <t>スイサン</t>
    </rPh>
    <phoneticPr fontId="8"/>
  </si>
  <si>
    <t>○
直売所
貸農園</t>
    <rPh sb="6" eb="7">
      <t>カ</t>
    </rPh>
    <rPh sb="7" eb="9">
      <t>ノウエン</t>
    </rPh>
    <phoneticPr fontId="8"/>
  </si>
  <si>
    <t>農業法人 有限会社 F・F磯崎</t>
    <phoneticPr fontId="8"/>
  </si>
  <si>
    <t>農山漁村振興交付金（農福連携型）（R２年度）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19" eb="21">
      <t>ネンド</t>
    </rPh>
    <phoneticPr fontId="8"/>
  </si>
  <si>
    <t>障害者等で働きたい方随時募集中(パート社員/試用期間３カ月)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</si>
  <si>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○不登校</t>
    <rPh sb="1" eb="4">
      <t>フトウコウ</t>
    </rPh>
    <phoneticPr fontId="8"/>
  </si>
  <si>
    <t>○ホップ</t>
    <phoneticPr fontId="8"/>
  </si>
  <si>
    <t>○ソーシャルファーム</t>
    <phoneticPr fontId="8"/>
  </si>
  <si>
    <t>○</t>
    <rPh sb="0" eb="1">
      <t xml:space="preserve">マル </t>
    </rPh>
    <phoneticPr fontId="8"/>
  </si>
  <si>
    <t>宮城県</t>
    <phoneticPr fontId="8"/>
  </si>
  <si>
    <t>○水産</t>
    <rPh sb="1" eb="3">
      <t>スイサン</t>
    </rPh>
    <phoneticPr fontId="8"/>
  </si>
  <si>
    <t>一般社団法人松島のかぜ</t>
    <rPh sb="0" eb="6">
      <t>イッパンシャダンホウジン</t>
    </rPh>
    <rPh sb="6" eb="8">
      <t>マツシマ</t>
    </rPh>
    <phoneticPr fontId="8"/>
  </si>
  <si>
    <t>株式会社耕野</t>
    <phoneticPr fontId="8"/>
  </si>
  <si>
    <t>岩手県</t>
    <rPh sb="1" eb="2">
      <t>テ</t>
    </rPh>
    <phoneticPr fontId="8"/>
  </si>
  <si>
    <t>青森県</t>
    <rPh sb="0" eb="3">
      <t>アオモリケン</t>
    </rPh>
    <phoneticPr fontId="8"/>
  </si>
  <si>
    <t>農山漁村振興交付金（農福連携型）（R４～R５年度）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22" eb="24">
      <t>ネンド</t>
    </rPh>
    <phoneticPr fontId="8"/>
  </si>
  <si>
    <t>障害者等で働きたい方募集中(就労継続支援Ｂ型事業所)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</si>
  <si>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○津軽漆</t>
    <rPh sb="1" eb="4">
      <t>ツガルウルシ</t>
    </rPh>
    <phoneticPr fontId="8"/>
  </si>
  <si>
    <t>株式会社きりん きりんの里</t>
    <phoneticPr fontId="8"/>
  </si>
  <si>
    <t>農山漁村振興交付金（農福連携型）（R１～R２年度）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22" eb="24">
      <t>ネンド</t>
    </rPh>
    <phoneticPr fontId="8"/>
  </si>
  <si>
    <t>障害者等で働きたい方募集中(（就労継続支援A型事業所：お問い合わせ下さい）（就労継続支援B型事業所：お問い合わせ下さい）)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</t>
    <phoneticPr fontId="8"/>
  </si>
  <si>
    <t>株式会社エール 多機能型事業所にじのいろ</t>
    <phoneticPr fontId="8"/>
  </si>
  <si>
    <t>○SDGs未来都市</t>
    <phoneticPr fontId="8"/>
  </si>
  <si>
    <t>青森県 弘前市　</t>
  </si>
  <si>
    <t>青森県</t>
    <rPh sb="0" eb="2">
      <t>アオモリ</t>
    </rPh>
    <phoneticPr fontId="8"/>
  </si>
  <si>
    <t>社会福祉法人七峰会</t>
    <rPh sb="4" eb="6">
      <t>ホウジン</t>
    </rPh>
    <phoneticPr fontId="8"/>
  </si>
  <si>
    <t>○薪材生産</t>
    <rPh sb="1" eb="3">
      <t>マキザイ</t>
    </rPh>
    <rPh sb="3" eb="5">
      <t>セイサン</t>
    </rPh>
    <phoneticPr fontId="8"/>
  </si>
  <si>
    <t>○就労定着</t>
    <rPh sb="1" eb="5">
      <t>シュウロウテイチャク</t>
    </rPh>
    <phoneticPr fontId="8"/>
  </si>
  <si>
    <t>社会福祉法人青森県すこやか福祉事業団</t>
    <phoneticPr fontId="8"/>
  </si>
  <si>
    <t>農山漁村振興交付金（農福連携型）（R２年度）</t>
    <phoneticPr fontId="8"/>
  </si>
  <si>
    <t>○ＮＰＯ法人</t>
  </si>
  <si>
    <t>社会福祉法人誠友会 工房あぐりの里</t>
    <phoneticPr fontId="3"/>
  </si>
  <si>
    <t>⻘森県</t>
    <phoneticPr fontId="3"/>
  </si>
  <si>
    <t>一般社団法人Agricola</t>
    <rPh sb="0" eb="6">
      <t>イッパンシャダンホウジン</t>
    </rPh>
    <phoneticPr fontId="8"/>
  </si>
  <si>
    <t>北海道</t>
    <rPh sb="0" eb="3">
      <t>ホッカイドウ</t>
    </rPh>
    <phoneticPr fontId="8"/>
  </si>
  <si>
    <t>合同会社たつかーむ 合同会社自然農業社</t>
    <rPh sb="0" eb="4">
      <t>ゴウドウカイシャ</t>
    </rPh>
    <rPh sb="10" eb="14">
      <t>ゴウドウガイシャ</t>
    </rPh>
    <rPh sb="14" eb="18">
      <t>シゼンノウギョウ</t>
    </rPh>
    <rPh sb="18" eb="19">
      <t>シャ</t>
    </rPh>
    <phoneticPr fontId="8"/>
  </si>
  <si>
    <t>株式会社九神ファームめむろ</t>
    <rPh sb="0" eb="4">
      <t>カブシキガイシャ</t>
    </rPh>
    <rPh sb="4" eb="6">
      <t>キュウジン</t>
    </rPh>
    <phoneticPr fontId="8"/>
  </si>
  <si>
    <t>農山漁村振興交付金（農福連携型）（R４年度）</t>
    <rPh sb="0" eb="4">
      <t>ノウサンギョソン</t>
    </rPh>
    <rPh sb="4" eb="6">
      <t>シンコウ</t>
    </rPh>
    <rPh sb="6" eb="9">
      <t>コウフキン</t>
    </rPh>
    <rPh sb="10" eb="11">
      <t>ノウ</t>
    </rPh>
    <rPh sb="11" eb="12">
      <t>フク</t>
    </rPh>
    <rPh sb="12" eb="14">
      <t>レンケイ</t>
    </rPh>
    <rPh sb="14" eb="15">
      <t>ガタ</t>
    </rPh>
    <rPh sb="19" eb="21">
      <t>ネンド</t>
    </rPh>
    <phoneticPr fontId="8"/>
  </si>
  <si>
    <t>〇（過去にひきこもり）</t>
    <rPh sb="2" eb="4">
      <t>カコ</t>
    </rPh>
    <phoneticPr fontId="8"/>
  </si>
  <si>
    <t>合同会社竹内農園</t>
    <rPh sb="0" eb="4">
      <t>ゴウドウカイシャ</t>
    </rPh>
    <rPh sb="4" eb="8">
      <t>タケウチノウエン</t>
    </rPh>
    <phoneticPr fontId="8"/>
  </si>
  <si>
    <t>農山漁村振興交付金(農福連携対策)(R3、4)</t>
    <rPh sb="10" eb="14">
      <t>ノウフクレンケイ</t>
    </rPh>
    <rPh sb="14" eb="16">
      <t>タイサク</t>
    </rPh>
    <phoneticPr fontId="8"/>
  </si>
  <si>
    <t>障害者等で働きたい方募集中(就労支援農業または室内での作業/B型または障がい者雇用・使用期間3か月) / 特別支援学校の生徒の就労実績あり / 特別支援学校等の現場実習受入れ：可 / 視察受入れ：可 / 報道機関受入れ：可 / 特別支援学校における校内実習や作業学習への支援（体験の場の提供、農業に関する技術的な助言等）：可　</t>
    <phoneticPr fontId="8"/>
  </si>
  <si>
    <t>○若年性認知症</t>
    <rPh sb="1" eb="4">
      <t>ジャクネンセイ</t>
    </rPh>
    <rPh sb="4" eb="7">
      <t>ニンチショウ</t>
    </rPh>
    <phoneticPr fontId="8"/>
  </si>
  <si>
    <t>○ワイン・シードル</t>
    <phoneticPr fontId="8"/>
  </si>
  <si>
    <t>○農学校運営</t>
    <rPh sb="1" eb="4">
      <t>ノウガッコウ</t>
    </rPh>
    <rPh sb="4" eb="6">
      <t>ウンエイ</t>
    </rPh>
    <phoneticPr fontId="8"/>
  </si>
  <si>
    <t>多機能型就労継続支援事業所リベラ</t>
    <phoneticPr fontId="8"/>
  </si>
  <si>
    <t>就労継続支援B型事業所：障害者等で働きたい方募集中(一般雇用、パート雇用/試用期間：有) / 視察受入れ：可 / 報道機関受入れ：可</t>
    <phoneticPr fontId="8"/>
  </si>
  <si>
    <t>特定非営利活動法人楽園プロジェクト</t>
    <phoneticPr fontId="8"/>
  </si>
  <si>
    <t>2022チャレンジ賞</t>
    <phoneticPr fontId="8"/>
  </si>
  <si>
    <t>障害者等で働きたい方募集中(正規雇用（パート）/試用期間・有) / 特別支援学校の生徒の就労実績あり / 特別支援学校等の現場実習受入れ：応相談 / 視察受入れ：可 / 報道機関受入れ：可</t>
    <phoneticPr fontId="8"/>
  </si>
  <si>
    <t>特定非営利活動法人サトニクラス</t>
    <rPh sb="0" eb="9">
      <t>トクテイヒエイリカツドウホウジン</t>
    </rPh>
    <phoneticPr fontId="8"/>
  </si>
  <si>
    <t>2022グランプリ</t>
    <phoneticPr fontId="8"/>
  </si>
  <si>
    <t>農事組合法人共働学舎 新得農場</t>
    <rPh sb="0" eb="6">
      <t>ノウジクミアイホウジン</t>
    </rPh>
    <rPh sb="6" eb="10">
      <t>キョウドウガクシャ</t>
    </rPh>
    <rPh sb="11" eb="15">
      <t>シントクノウジョウ</t>
    </rPh>
    <phoneticPr fontId="8"/>
  </si>
  <si>
    <t>その他</t>
    <rPh sb="2" eb="3">
      <t>タ</t>
    </rPh>
    <phoneticPr fontId="8"/>
  </si>
  <si>
    <t>高齢者介護</t>
    <rPh sb="0" eb="3">
      <t>コウレイシャ</t>
    </rPh>
    <rPh sb="3" eb="5">
      <t>カイゴ</t>
    </rPh>
    <phoneticPr fontId="8"/>
  </si>
  <si>
    <t>放課後等デイサービス</t>
    <rPh sb="0" eb="3">
      <t>ホウカゴ</t>
    </rPh>
    <rPh sb="3" eb="4">
      <t>ナド</t>
    </rPh>
    <phoneticPr fontId="8"/>
  </si>
  <si>
    <t>生活介護</t>
    <rPh sb="0" eb="4">
      <t>セイカツカイゴ</t>
    </rPh>
    <phoneticPr fontId="8"/>
  </si>
  <si>
    <t>就労移行支援</t>
    <rPh sb="0" eb="4">
      <t>シュウロウイコウ</t>
    </rPh>
    <rPh sb="4" eb="6">
      <t>シエン</t>
    </rPh>
    <phoneticPr fontId="8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</si>
  <si>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8"/>
  </si>
  <si>
    <t>就労継続支援A型</t>
    <rPh sb="0" eb="2">
      <t>シュウロウ</t>
    </rPh>
    <rPh sb="2" eb="6">
      <t>ケイゾクシエン</t>
    </rPh>
    <rPh sb="7" eb="8">
      <t>ガタ</t>
    </rPh>
    <phoneticPr fontId="8"/>
  </si>
  <si>
    <t>高齢者</t>
    <rPh sb="0" eb="3">
      <t>コウレイシャ</t>
    </rPh>
    <phoneticPr fontId="8"/>
  </si>
  <si>
    <t>ひきこもりの状態にある者</t>
    <rPh sb="6" eb="8">
      <t>ジョウタイ</t>
    </rPh>
    <rPh sb="11" eb="12">
      <t>モノ</t>
    </rPh>
    <phoneticPr fontId="8"/>
  </si>
  <si>
    <t>生活困窮者</t>
    <rPh sb="0" eb="5">
      <t>セイカツコンキュウシャ</t>
    </rPh>
    <phoneticPr fontId="8"/>
  </si>
  <si>
    <t>その他の障害</t>
    <rPh sb="2" eb="3">
      <t>ホカ</t>
    </rPh>
    <rPh sb="4" eb="6">
      <t>ショウガイ</t>
    </rPh>
    <phoneticPr fontId="8"/>
  </si>
  <si>
    <t>知的障害</t>
    <rPh sb="0" eb="2">
      <t>チテキ</t>
    </rPh>
    <rPh sb="2" eb="4">
      <t>ショウガイ</t>
    </rPh>
    <phoneticPr fontId="8"/>
  </si>
  <si>
    <r>
      <t xml:space="preserve">精神障害
</t>
    </r>
    <r>
      <rPr>
        <sz val="8"/>
        <rFont val="BIZ UDPゴシック"/>
        <family val="3"/>
        <charset val="128"/>
      </rPr>
      <t>(発達障害はこちらに含む)</t>
    </r>
    <rPh sb="0" eb="2">
      <t>セイシン</t>
    </rPh>
    <rPh sb="2" eb="4">
      <t>ショウガイ</t>
    </rPh>
    <rPh sb="6" eb="10">
      <t>ハッタツショウガイ</t>
    </rPh>
    <rPh sb="15" eb="16">
      <t>フク</t>
    </rPh>
    <phoneticPr fontId="8"/>
  </si>
  <si>
    <t>身体障害</t>
    <rPh sb="0" eb="2">
      <t>シンタイ</t>
    </rPh>
    <rPh sb="2" eb="4">
      <t>ショウガイ</t>
    </rPh>
    <phoneticPr fontId="8"/>
  </si>
  <si>
    <t>農林水産業参入</t>
    <rPh sb="0" eb="2">
      <t>ノウリン</t>
    </rPh>
    <rPh sb="2" eb="4">
      <t>スイサン</t>
    </rPh>
    <rPh sb="4" eb="5">
      <t>ギョウ</t>
    </rPh>
    <rPh sb="5" eb="7">
      <t>サンニュウ</t>
    </rPh>
    <phoneticPr fontId="8"/>
  </si>
  <si>
    <t>施設外就労</t>
    <rPh sb="0" eb="3">
      <t>シセツガイ</t>
    </rPh>
    <rPh sb="3" eb="5">
      <t>シュウロウ</t>
    </rPh>
    <phoneticPr fontId="8"/>
  </si>
  <si>
    <t>直接雇用</t>
    <rPh sb="0" eb="4">
      <t>チョクセツコヨウ</t>
    </rPh>
    <phoneticPr fontId="8"/>
  </si>
  <si>
    <t>畜産</t>
    <rPh sb="0" eb="2">
      <t>チクサン</t>
    </rPh>
    <phoneticPr fontId="8"/>
  </si>
  <si>
    <t>果樹</t>
    <rPh sb="0" eb="2">
      <t>カジュ</t>
    </rPh>
    <phoneticPr fontId="8"/>
  </si>
  <si>
    <t>野菜</t>
    <rPh sb="0" eb="2">
      <t>ヤサイ</t>
    </rPh>
    <phoneticPr fontId="8"/>
  </si>
  <si>
    <t>米・麦・大豆</t>
    <rPh sb="0" eb="1">
      <t>コメ</t>
    </rPh>
    <rPh sb="2" eb="3">
      <t>ムギ</t>
    </rPh>
    <rPh sb="4" eb="6">
      <t>ダイズ</t>
    </rPh>
    <phoneticPr fontId="8"/>
  </si>
  <si>
    <t>ユニバーサル農園</t>
    <rPh sb="6" eb="8">
      <t>ノウエン</t>
    </rPh>
    <phoneticPr fontId="8"/>
  </si>
  <si>
    <t>中間支援</t>
    <rPh sb="0" eb="2">
      <t>チュウカン</t>
    </rPh>
    <rPh sb="2" eb="4">
      <t>シエン</t>
    </rPh>
    <phoneticPr fontId="8"/>
  </si>
  <si>
    <t>輸出</t>
    <rPh sb="0" eb="2">
      <t>ユシュツ</t>
    </rPh>
    <phoneticPr fontId="8"/>
  </si>
  <si>
    <t>スマート農業</t>
    <rPh sb="4" eb="6">
      <t>ノウギョウ</t>
    </rPh>
    <phoneticPr fontId="8"/>
  </si>
  <si>
    <t>水福連携</t>
    <rPh sb="0" eb="4">
      <t>スイフクレンケイ</t>
    </rPh>
    <phoneticPr fontId="8"/>
  </si>
  <si>
    <t>林福連携</t>
    <rPh sb="0" eb="4">
      <t>リンフクレンケイ</t>
    </rPh>
    <phoneticPr fontId="8"/>
  </si>
  <si>
    <t>有機農業
（自然栽培を含む）</t>
    <rPh sb="0" eb="4">
      <t>ユウキノウギョウ</t>
    </rPh>
    <rPh sb="6" eb="10">
      <t>シゼンサイバイ</t>
    </rPh>
    <rPh sb="11" eb="12">
      <t>フク</t>
    </rPh>
    <phoneticPr fontId="8"/>
  </si>
  <si>
    <t>特別栽培農産物の栽培</t>
    <rPh sb="0" eb="2">
      <t>トクベツ</t>
    </rPh>
    <rPh sb="2" eb="4">
      <t>サイバイ</t>
    </rPh>
    <rPh sb="4" eb="7">
      <t>ノウサンブツ</t>
    </rPh>
    <rPh sb="8" eb="10">
      <t>サイバイ</t>
    </rPh>
    <phoneticPr fontId="8"/>
  </si>
  <si>
    <t>環境保全型農業</t>
    <rPh sb="0" eb="5">
      <t>カンキョウホゼンガタ</t>
    </rPh>
    <rPh sb="5" eb="7">
      <t>ノウギョウ</t>
    </rPh>
    <phoneticPr fontId="8"/>
  </si>
  <si>
    <t>その他のGAP</t>
    <rPh sb="2" eb="3">
      <t>タ</t>
    </rPh>
    <phoneticPr fontId="8"/>
  </si>
  <si>
    <t>JGAP</t>
    <phoneticPr fontId="8"/>
  </si>
  <si>
    <t>GLOBALG.A.P.</t>
    <phoneticPr fontId="8"/>
  </si>
  <si>
    <t>有機JAS</t>
    <rPh sb="0" eb="2">
      <t>ユウキ</t>
    </rPh>
    <phoneticPr fontId="8"/>
  </si>
  <si>
    <t>ノウフクJAS</t>
    <phoneticPr fontId="8"/>
  </si>
  <si>
    <t>６次産業化認定事業者</t>
    <phoneticPr fontId="8"/>
  </si>
  <si>
    <t>認定農業者
（認定新規就農者を含む）</t>
    <rPh sb="0" eb="5">
      <t>ニンテイノウギョウシャ</t>
    </rPh>
    <rPh sb="7" eb="14">
      <t>ニンテイシンキシュウノウシャ</t>
    </rPh>
    <rPh sb="15" eb="16">
      <t>フク</t>
    </rPh>
    <phoneticPr fontId="8"/>
  </si>
  <si>
    <t>更生保護施設</t>
    <rPh sb="0" eb="4">
      <t>コウセイホゴ</t>
    </rPh>
    <rPh sb="4" eb="6">
      <t>シセツ</t>
    </rPh>
    <phoneticPr fontId="8"/>
  </si>
  <si>
    <t>矯正施設</t>
    <rPh sb="0" eb="4">
      <t>キョウセイシセツ</t>
    </rPh>
    <phoneticPr fontId="8"/>
  </si>
  <si>
    <t>その他の
中間支援組織</t>
    <rPh sb="2" eb="3">
      <t>ホカ</t>
    </rPh>
    <rPh sb="5" eb="9">
      <t>チュウカンシエン</t>
    </rPh>
    <rPh sb="9" eb="11">
      <t>ソシキ</t>
    </rPh>
    <phoneticPr fontId="8"/>
  </si>
  <si>
    <t>地方自治体</t>
    <rPh sb="0" eb="5">
      <t>チホウジチタイ</t>
    </rPh>
    <phoneticPr fontId="8"/>
  </si>
  <si>
    <t>地域協議会</t>
    <rPh sb="0" eb="5">
      <t>チイキキョウギカイ</t>
    </rPh>
    <phoneticPr fontId="8"/>
  </si>
  <si>
    <t>JA</t>
    <phoneticPr fontId="8"/>
  </si>
  <si>
    <t>特別支援学校</t>
    <rPh sb="0" eb="2">
      <t>トクベツ</t>
    </rPh>
    <rPh sb="2" eb="4">
      <t>シエン</t>
    </rPh>
    <rPh sb="4" eb="6">
      <t>ガッコウ</t>
    </rPh>
    <phoneticPr fontId="8"/>
  </si>
  <si>
    <t>特例子会社</t>
    <rPh sb="0" eb="5">
      <t>トクレイコガイシャ</t>
    </rPh>
    <phoneticPr fontId="8"/>
  </si>
  <si>
    <t>福祉事業所</t>
    <phoneticPr fontId="8"/>
  </si>
  <si>
    <t>農林水産業経営体</t>
    <rPh sb="0" eb="2">
      <t>ノウリン</t>
    </rPh>
    <rPh sb="2" eb="4">
      <t>スイサン</t>
    </rPh>
    <rPh sb="4" eb="5">
      <t>ギョウ</t>
    </rPh>
    <rPh sb="5" eb="7">
      <t>ケイエイ</t>
    </rPh>
    <rPh sb="7" eb="8">
      <t>タイ</t>
    </rPh>
    <phoneticPr fontId="8"/>
  </si>
  <si>
    <t>ノウフク・アワード受賞歴
（最新歴のみ）</t>
    <rPh sb="9" eb="12">
      <t>ジュショウレキ</t>
    </rPh>
    <rPh sb="14" eb="16">
      <t>サイシン</t>
    </rPh>
    <rPh sb="16" eb="17">
      <t>レキ</t>
    </rPh>
    <phoneticPr fontId="8"/>
  </si>
  <si>
    <t>過去５年の補助金活用実績（国に限る）</t>
    <rPh sb="0" eb="2">
      <t>カコ</t>
    </rPh>
    <rPh sb="3" eb="4">
      <t>ネン</t>
    </rPh>
    <rPh sb="5" eb="8">
      <t>ホジョキン</t>
    </rPh>
    <rPh sb="8" eb="10">
      <t>カツヨウ</t>
    </rPh>
    <rPh sb="10" eb="12">
      <t>ジッセキ</t>
    </rPh>
    <rPh sb="13" eb="14">
      <t>クニ</t>
    </rPh>
    <rPh sb="15" eb="16">
      <t>カギ</t>
    </rPh>
    <phoneticPr fontId="8"/>
  </si>
  <si>
    <t>受け入れている者</t>
    <phoneticPr fontId="8"/>
  </si>
  <si>
    <t>農福連携の取組方法</t>
    <rPh sb="7" eb="9">
      <t>ホウホウ</t>
    </rPh>
    <phoneticPr fontId="8"/>
  </si>
  <si>
    <t>生産作物</t>
    <phoneticPr fontId="8"/>
  </si>
  <si>
    <t>特徴的な取組</t>
    <phoneticPr fontId="8"/>
  </si>
  <si>
    <t>取得認証等</t>
    <phoneticPr fontId="8"/>
  </si>
  <si>
    <t>取組主体</t>
    <phoneticPr fontId="8"/>
  </si>
  <si>
    <t>事例集ページ番号</t>
    <rPh sb="0" eb="2">
      <t>ジレイ</t>
    </rPh>
    <rPh sb="2" eb="3">
      <t>シュウ</t>
    </rPh>
    <rPh sb="6" eb="8">
      <t>バンゴウ</t>
    </rPh>
    <phoneticPr fontId="8"/>
  </si>
  <si>
    <t xml:space="preserve"> 都道府県</t>
    <rPh sb="1" eb="5">
      <t>トドウフケン</t>
    </rPh>
    <phoneticPr fontId="8"/>
  </si>
  <si>
    <t>通し番号</t>
    <rPh sb="0" eb="1">
      <t>トオ</t>
    </rPh>
    <rPh sb="2" eb="4">
      <t>バンゴウ</t>
    </rPh>
    <phoneticPr fontId="8"/>
  </si>
  <si>
    <t>作成年度：R8.3</t>
    <rPh sb="0" eb="2">
      <t>サクセイ</t>
    </rPh>
    <rPh sb="2" eb="4">
      <t>ネンド</t>
    </rPh>
    <phoneticPr fontId="8"/>
  </si>
  <si>
    <t>農福連携事例集　逆引き一覧　（令和７年度版）</t>
    <rPh sb="0" eb="1">
      <t>ノウ</t>
    </rPh>
    <rPh sb="1" eb="2">
      <t>フク</t>
    </rPh>
    <rPh sb="2" eb="4">
      <t>レンケイ</t>
    </rPh>
    <rPh sb="4" eb="6">
      <t>ジレイ</t>
    </rPh>
    <rPh sb="6" eb="7">
      <t>シュウ</t>
    </rPh>
    <rPh sb="8" eb="10">
      <t>ギャクビ</t>
    </rPh>
    <rPh sb="11" eb="13">
      <t>イチラン</t>
    </rPh>
    <rPh sb="15" eb="17">
      <t>レイワ</t>
    </rPh>
    <rPh sb="18" eb="21">
      <t>ネンドバン</t>
    </rPh>
    <phoneticPr fontId="8"/>
  </si>
  <si>
    <t>～近日公開予定～</t>
    <rPh sb="1" eb="3">
      <t>キンジツ</t>
    </rPh>
    <rPh sb="3" eb="7">
      <t>コウカイヨテイ</t>
    </rPh>
    <phoneticPr fontId="8"/>
  </si>
  <si>
    <t>株式会社ファーストマインド 多機能型事業所ぴ～か～ぶ～WORKS</t>
    <rPh sb="0" eb="4">
      <t>カブシキガイシャ</t>
    </rPh>
    <rPh sb="14" eb="21">
      <t>タキノウガタジギョウショ</t>
    </rPh>
    <phoneticPr fontId="8"/>
  </si>
  <si>
    <t>一般社団法人 イシノマキ・ファーム</t>
    <rPh sb="0" eb="2">
      <t>イッパン</t>
    </rPh>
    <rPh sb="4" eb="6">
      <t>ホウジン</t>
    </rPh>
    <phoneticPr fontId="8"/>
  </si>
  <si>
    <t>株式会社アクアス
就労移行 就労継続支援B型事業所コラボ</t>
    <rPh sb="0" eb="4">
      <t>カブシキガイシャ</t>
    </rPh>
    <rPh sb="9" eb="11">
      <t>シュウロウ</t>
    </rPh>
    <rPh sb="11" eb="13">
      <t>イコウ</t>
    </rPh>
    <rPh sb="14" eb="16">
      <t>シュウロウ</t>
    </rPh>
    <rPh sb="16" eb="18">
      <t>ケイゾク</t>
    </rPh>
    <rPh sb="18" eb="20">
      <t>シエン</t>
    </rPh>
    <rPh sb="21" eb="22">
      <t>ガタ</t>
    </rPh>
    <rPh sb="22" eb="25">
      <t>ジギョウショ</t>
    </rPh>
    <rPh sb="24" eb="25">
      <t>ショ</t>
    </rPh>
    <phoneticPr fontId="8"/>
  </si>
  <si>
    <t>三休合同会社</t>
    <rPh sb="0" eb="1">
      <t>サン</t>
    </rPh>
    <rPh sb="1" eb="2">
      <t>キュウ</t>
    </rPh>
    <rPh sb="2" eb="4">
      <t>ゴウドウ</t>
    </rPh>
    <rPh sb="4" eb="6">
      <t>ガイシャ</t>
    </rPh>
    <phoneticPr fontId="3"/>
  </si>
  <si>
    <t>特定非営利活動法人香川県社会就労センター協議会</t>
    <rPh sb="20" eb="23">
      <t>キョウギカイ</t>
    </rPh>
    <phoneticPr fontId="8"/>
  </si>
  <si>
    <t>株式会社ソルファコミュニティ</t>
    <rPh sb="0" eb="2">
      <t>カブシキ</t>
    </rPh>
    <rPh sb="2" eb="4">
      <t>カイシャ</t>
    </rPh>
    <phoneticPr fontId="8"/>
  </si>
  <si>
    <t>備考※</t>
    <rPh sb="0" eb="2">
      <t>ビコウ</t>
    </rPh>
    <phoneticPr fontId="8"/>
  </si>
  <si>
    <t>６次産業化※</t>
    <rPh sb="1" eb="2">
      <t>ジ</t>
    </rPh>
    <rPh sb="2" eb="5">
      <t>サンギョウカ</t>
    </rPh>
    <phoneticPr fontId="8"/>
  </si>
  <si>
    <t>加工業※</t>
    <rPh sb="0" eb="3">
      <t>カコウギョウ</t>
    </rPh>
    <phoneticPr fontId="8"/>
  </si>
  <si>
    <t>注1)事業者への聞き取りにより記載</t>
    <rPh sb="0" eb="1">
      <t>チュウ</t>
    </rPh>
    <rPh sb="3" eb="6">
      <t>ジギョウシャ</t>
    </rPh>
    <rPh sb="8" eb="9">
      <t>キ</t>
    </rPh>
    <rPh sb="10" eb="11">
      <t>ト</t>
    </rPh>
    <rPh sb="15" eb="17">
      <t>キサイ</t>
    </rPh>
    <phoneticPr fontId="8"/>
  </si>
  <si>
    <t>注2)〇…農福連携　□…農福連携の取組に該当しないが、法人・団体として取り組んでいる場合</t>
    <rPh sb="0" eb="1">
      <t>チュウ</t>
    </rPh>
    <rPh sb="5" eb="6">
      <t>ノウ</t>
    </rPh>
    <rPh sb="6" eb="7">
      <t>フク</t>
    </rPh>
    <rPh sb="7" eb="9">
      <t>レンケイ</t>
    </rPh>
    <rPh sb="12" eb="13">
      <t>ノウ</t>
    </rPh>
    <rPh sb="13" eb="14">
      <t>フク</t>
    </rPh>
    <rPh sb="14" eb="16">
      <t>レンケイ</t>
    </rPh>
    <rPh sb="17" eb="19">
      <t>トリクミ</t>
    </rPh>
    <rPh sb="20" eb="22">
      <t>ガイトウ</t>
    </rPh>
    <rPh sb="27" eb="29">
      <t>ホウジン</t>
    </rPh>
    <rPh sb="30" eb="32">
      <t>ダンタイ</t>
    </rPh>
    <rPh sb="35" eb="36">
      <t>ト</t>
    </rPh>
    <rPh sb="37" eb="38">
      <t>ク</t>
    </rPh>
    <rPh sb="42" eb="44">
      <t>バアイ</t>
    </rPh>
    <phoneticPr fontId="8"/>
  </si>
  <si>
    <t>注3)「※」の項目については、令和７年度から聞き取りを開始</t>
    <rPh sb="0" eb="1">
      <t>チュウ</t>
    </rPh>
    <rPh sb="7" eb="9">
      <t>コウモク</t>
    </rPh>
    <rPh sb="15" eb="17">
      <t>レイワ</t>
    </rPh>
    <rPh sb="18" eb="20">
      <t>ネンド</t>
    </rPh>
    <rPh sb="22" eb="23">
      <t>キ</t>
    </rPh>
    <rPh sb="24" eb="25">
      <t>ト</t>
    </rPh>
    <rPh sb="27" eb="29">
      <t>カイシ</t>
    </rPh>
    <phoneticPr fontId="2"/>
  </si>
  <si>
    <t>法人・団体名</t>
    <rPh sb="0" eb="2">
      <t>ホウジン</t>
    </rPh>
    <rPh sb="3" eb="6">
      <t>ダンタイメイ</t>
    </rPh>
    <phoneticPr fontId="2"/>
  </si>
  <si>
    <t>社会福祉法人ゆうゆう</t>
    <rPh sb="0" eb="6">
      <t>シャカイフク</t>
    </rPh>
    <phoneticPr fontId="8"/>
  </si>
  <si>
    <t>視察受入れ：可</t>
    <phoneticPr fontId="8"/>
  </si>
  <si>
    <t>2023チャレンジ賞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</si>
</sst>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Yu Gothic"/>
      <family val="2"/>
      <charset val="128"/>
      <scheme val="minor"/>
    </font>
    <font>
      <sz val="10"/>
      <color theme="1"/>
      <name val="Yu Gothic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0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</font>
    <font>
      <sz val="5.5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trike/>
      <sz val="10"/>
      <color theme="1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trike/>
      <sz val="10"/>
      <color rgb="FFFF0000"/>
      <name val="BIZ UDPゴシック"/>
      <family val="3"/>
      <charset val="128"/>
    </font>
    <font>
      <strike/>
      <sz val="8"/>
      <color rgb="FFFF0000"/>
      <name val="BIZ UDPゴシック"/>
      <family val="3"/>
      <charset val="128"/>
    </font>
    <font>
      <strike/>
      <sz val="6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rgb="FFFF0000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1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6" fillId="0" borderId="3" xfId="1" applyFont="1" applyBorder="1" applyAlignment="1">
      <alignment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vertical="center" shrinkToFit="1"/>
    </xf>
    <xf numFmtId="0" fontId="9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vertical="center" wrapText="1" shrinkToFit="1"/>
    </xf>
    <xf numFmtId="0" fontId="10" fillId="0" borderId="3" xfId="1" applyFont="1" applyBorder="1" applyAlignment="1">
      <alignment vertical="center" wrapText="1" shrinkToFit="1"/>
    </xf>
    <xf numFmtId="0" fontId="9" fillId="0" borderId="3" xfId="1" applyFont="1" applyBorder="1" applyAlignment="1">
      <alignment horizontal="left" vertical="center" wrapText="1" shrinkToFit="1"/>
    </xf>
    <xf numFmtId="0" fontId="11" fillId="0" borderId="3" xfId="1" applyFont="1" applyBorder="1" applyAlignment="1">
      <alignment vertical="center" wrapText="1" shrinkToFit="1"/>
    </xf>
    <xf numFmtId="0" fontId="12" fillId="0" borderId="3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 shrinkToFit="1"/>
    </xf>
    <xf numFmtId="0" fontId="13" fillId="0" borderId="3" xfId="1" applyFont="1" applyBorder="1" applyAlignment="1">
      <alignment horizontal="center" vertical="center" wrapText="1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left" vertical="center" shrinkToFit="1"/>
    </xf>
    <xf numFmtId="0" fontId="14" fillId="0" borderId="3" xfId="1" applyFont="1" applyBorder="1" applyAlignment="1">
      <alignment horizontal="left" vertical="center" wrapText="1" shrinkToFit="1"/>
    </xf>
    <xf numFmtId="0" fontId="14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left" vertical="center" wrapText="1" shrinkToFit="1"/>
    </xf>
    <xf numFmtId="0" fontId="9" fillId="0" borderId="3" xfId="1" applyFont="1" applyBorder="1" applyAlignment="1">
      <alignment horizontal="left" vertical="top" shrinkToFit="1"/>
    </xf>
    <xf numFmtId="0" fontId="9" fillId="0" borderId="3" xfId="1" applyFont="1" applyBorder="1" applyAlignment="1">
      <alignment horizontal="left" vertical="top" wrapText="1" shrinkToFit="1"/>
    </xf>
    <xf numFmtId="0" fontId="6" fillId="0" borderId="3" xfId="1" applyFont="1" applyBorder="1" applyAlignment="1">
      <alignment horizontal="left" vertical="top" wrapText="1" shrinkToFit="1"/>
    </xf>
    <xf numFmtId="0" fontId="6" fillId="0" borderId="3" xfId="1" applyFont="1" applyBorder="1" applyAlignment="1">
      <alignment horizontal="left" vertical="top" shrinkToFit="1"/>
    </xf>
    <xf numFmtId="0" fontId="6" fillId="0" borderId="3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left" vertical="center" wrapText="1"/>
    </xf>
    <xf numFmtId="0" fontId="16" fillId="0" borderId="3" xfId="1" applyFont="1" applyBorder="1" applyAlignment="1">
      <alignment vertical="center" wrapText="1" shrinkToFit="1"/>
    </xf>
    <xf numFmtId="0" fontId="17" fillId="0" borderId="3" xfId="1" applyFont="1" applyBorder="1" applyAlignment="1">
      <alignment horizontal="center" vertical="center" shrinkToFit="1"/>
    </xf>
    <xf numFmtId="0" fontId="18" fillId="0" borderId="3" xfId="1" applyFont="1" applyBorder="1" applyAlignment="1">
      <alignment vertical="center" shrinkToFit="1"/>
    </xf>
    <xf numFmtId="0" fontId="15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>
      <alignment vertical="center"/>
    </xf>
    <xf numFmtId="0" fontId="9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18" fillId="0" borderId="3" xfId="1" applyFont="1" applyBorder="1" applyAlignment="1">
      <alignment horizontal="left" vertical="center" wrapText="1" shrinkToFit="1"/>
    </xf>
    <xf numFmtId="0" fontId="19" fillId="0" borderId="3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4" xfId="1" applyFont="1" applyBorder="1" applyAlignment="1">
      <alignment horizontal="left" vertical="center" wrapText="1" shrinkToFit="1"/>
    </xf>
    <xf numFmtId="0" fontId="6" fillId="0" borderId="3" xfId="1" applyFont="1" applyBorder="1" applyAlignment="1">
      <alignment vertical="center" wrapText="1" shrinkToFit="1"/>
    </xf>
    <xf numFmtId="0" fontId="18" fillId="0" borderId="3" xfId="1" applyFont="1" applyBorder="1" applyAlignment="1">
      <alignment horizontal="left" vertical="center" shrinkToFit="1"/>
    </xf>
    <xf numFmtId="0" fontId="20" fillId="0" borderId="3" xfId="1" applyFont="1" applyBorder="1" applyAlignment="1">
      <alignment vertical="center" wrapText="1" shrinkToFit="1"/>
    </xf>
    <xf numFmtId="0" fontId="6" fillId="0" borderId="2" xfId="1" applyFont="1" applyBorder="1" applyAlignment="1">
      <alignment horizontal="left" vertical="center" shrinkToFit="1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shrinkToFit="1"/>
    </xf>
    <xf numFmtId="0" fontId="21" fillId="0" borderId="3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23" fillId="0" borderId="0" xfId="1" applyFont="1">
      <alignment vertical="center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2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11" fillId="0" borderId="0" xfId="1" applyFont="1" applyAlignment="1">
      <alignment vertical="center" wrapText="1" shrinkToFit="1"/>
    </xf>
    <xf numFmtId="0" fontId="28" fillId="3" borderId="6" xfId="1" applyFont="1" applyFill="1" applyBorder="1" applyAlignment="1">
      <alignment horizontal="center" vertical="center" shrinkToFit="1"/>
    </xf>
    <xf numFmtId="0" fontId="28" fillId="3" borderId="9" xfId="1" applyFont="1" applyFill="1" applyBorder="1" applyAlignment="1">
      <alignment horizontal="center" vertical="center" shrinkToFit="1"/>
    </xf>
    <xf numFmtId="0" fontId="6" fillId="3" borderId="9" xfId="1" applyFont="1" applyFill="1" applyBorder="1" applyAlignment="1">
      <alignment horizontal="center" vertical="center" shrinkToFit="1"/>
    </xf>
    <xf numFmtId="0" fontId="6" fillId="3" borderId="4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65EE0637-4792-44B7-B246-7FC8A5049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9F54-F4AA-481B-A80C-96B600B75ED1}">
  <sheetPr>
    <tabColor theme="7"/>
    <pageSetUpPr fitToPage="1"/>
  </sheetPr>
  <dimension ref="A1:BI175"/>
  <sheetViews>
    <sheetView tabSelected="1" zoomScale="111" zoomScaleNormal="100" zoomScaleSheetLayoutView="82" workbookViewId="0">
      <selection activeCell="BI9" sqref="BI9"/>
    </sheetView>
  </sheetViews>
  <sheetFormatPr defaultColWidth="8.75" defaultRowHeight="18.75"/>
  <cols>
    <col min="1" max="1" width="8" style="1" customWidth="1"/>
    <col min="2" max="2" width="8.75" style="4"/>
    <col min="3" max="3" width="40.25" style="4" customWidth="1"/>
    <col min="4" max="4" width="6.875" style="3" customWidth="1"/>
    <col min="5" max="20" width="6.875" style="1" customWidth="1"/>
    <col min="21" max="21" width="8.75" style="1" customWidth="1"/>
    <col min="22" max="28" width="6.875" style="1" customWidth="1"/>
    <col min="29" max="29" width="8.75" style="1" customWidth="1"/>
    <col min="30" max="40" width="6.875" style="1" customWidth="1"/>
    <col min="41" max="41" width="8.75" style="1" customWidth="1"/>
    <col min="42" max="45" width="6.875" style="1" customWidth="1"/>
    <col min="46" max="46" width="8.75" style="3" customWidth="1"/>
    <col min="47" max="56" width="6.875" style="1" customWidth="1"/>
    <col min="57" max="57" width="8.75" style="3" customWidth="1"/>
    <col min="58" max="58" width="31.75" style="3" customWidth="1"/>
    <col min="59" max="59" width="34.625" style="2" customWidth="1"/>
    <col min="60" max="60" width="20.25" style="1" customWidth="1"/>
    <col min="61" max="16384" width="8.75" style="1"/>
  </cols>
  <sheetData>
    <row r="1" spans="1:61" ht="6" customHeight="1">
      <c r="A1" s="80"/>
      <c r="B1" s="79"/>
      <c r="C1" s="79"/>
    </row>
    <row r="2" spans="1:61" ht="24" customHeight="1">
      <c r="A2" s="80" t="s">
        <v>530</v>
      </c>
      <c r="B2" s="79"/>
      <c r="C2" s="79"/>
      <c r="E2" s="82" t="s">
        <v>529</v>
      </c>
      <c r="G2" s="81" t="s">
        <v>541</v>
      </c>
      <c r="H2" s="78"/>
      <c r="I2" s="78"/>
      <c r="J2" s="78"/>
      <c r="K2" s="78"/>
      <c r="M2" s="78"/>
    </row>
    <row r="3" spans="1:61" ht="24" customHeight="1">
      <c r="A3" s="80"/>
      <c r="B3" s="79"/>
      <c r="C3" s="79"/>
      <c r="G3" s="78" t="s">
        <v>542</v>
      </c>
      <c r="H3" s="78"/>
      <c r="I3" s="78"/>
      <c r="J3" s="78"/>
      <c r="K3" s="78"/>
      <c r="L3" s="78"/>
      <c r="M3" s="78"/>
    </row>
    <row r="4" spans="1:61" ht="24" customHeight="1">
      <c r="A4" s="80"/>
      <c r="B4" s="79"/>
      <c r="C4" s="79"/>
      <c r="G4" s="78" t="s">
        <v>543</v>
      </c>
      <c r="H4" s="78"/>
      <c r="I4" s="78"/>
      <c r="J4" s="78"/>
      <c r="K4" s="78"/>
      <c r="L4" s="78"/>
      <c r="M4" s="78"/>
    </row>
    <row r="5" spans="1:61" ht="37.15" customHeight="1">
      <c r="A5" s="90" t="s">
        <v>528</v>
      </c>
      <c r="B5" s="93" t="s">
        <v>527</v>
      </c>
      <c r="C5" s="93" t="s">
        <v>544</v>
      </c>
      <c r="D5" s="96" t="s">
        <v>526</v>
      </c>
      <c r="E5" s="99" t="s">
        <v>525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1"/>
      <c r="V5" s="99" t="s">
        <v>524</v>
      </c>
      <c r="W5" s="100"/>
      <c r="X5" s="100"/>
      <c r="Y5" s="100"/>
      <c r="Z5" s="100"/>
      <c r="AA5" s="100"/>
      <c r="AB5" s="100"/>
      <c r="AC5" s="101"/>
      <c r="AD5" s="99" t="s">
        <v>523</v>
      </c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1"/>
      <c r="AP5" s="99" t="s">
        <v>522</v>
      </c>
      <c r="AQ5" s="100"/>
      <c r="AR5" s="100"/>
      <c r="AS5" s="100"/>
      <c r="AT5" s="101"/>
      <c r="AU5" s="99" t="s">
        <v>521</v>
      </c>
      <c r="AV5" s="100"/>
      <c r="AW5" s="101"/>
      <c r="AX5" s="99" t="s">
        <v>520</v>
      </c>
      <c r="AY5" s="100"/>
      <c r="AZ5" s="100"/>
      <c r="BA5" s="100"/>
      <c r="BB5" s="100"/>
      <c r="BC5" s="100"/>
      <c r="BD5" s="100"/>
      <c r="BE5" s="101"/>
      <c r="BF5" s="93" t="s">
        <v>538</v>
      </c>
      <c r="BG5" s="96" t="s">
        <v>519</v>
      </c>
      <c r="BH5" s="96" t="s">
        <v>518</v>
      </c>
    </row>
    <row r="6" spans="1:61" ht="31.9" customHeight="1">
      <c r="A6" s="91"/>
      <c r="B6" s="94"/>
      <c r="C6" s="94"/>
      <c r="D6" s="97"/>
      <c r="E6" s="96" t="s">
        <v>517</v>
      </c>
      <c r="F6" s="99" t="s">
        <v>516</v>
      </c>
      <c r="G6" s="100"/>
      <c r="H6" s="100"/>
      <c r="I6" s="100"/>
      <c r="J6" s="100"/>
      <c r="K6" s="100"/>
      <c r="L6" s="101"/>
      <c r="M6" s="96" t="s">
        <v>515</v>
      </c>
      <c r="N6" s="96" t="s">
        <v>514</v>
      </c>
      <c r="O6" s="96" t="s">
        <v>513</v>
      </c>
      <c r="P6" s="96" t="s">
        <v>512</v>
      </c>
      <c r="Q6" s="96" t="s">
        <v>511</v>
      </c>
      <c r="R6" s="96" t="s">
        <v>510</v>
      </c>
      <c r="S6" s="96" t="s">
        <v>509</v>
      </c>
      <c r="T6" s="96" t="s">
        <v>508</v>
      </c>
      <c r="U6" s="96" t="s">
        <v>471</v>
      </c>
      <c r="V6" s="96" t="s">
        <v>507</v>
      </c>
      <c r="W6" s="96" t="s">
        <v>506</v>
      </c>
      <c r="X6" s="96" t="s">
        <v>505</v>
      </c>
      <c r="Y6" s="96" t="s">
        <v>504</v>
      </c>
      <c r="Z6" s="96" t="s">
        <v>503</v>
      </c>
      <c r="AA6" s="96" t="s">
        <v>502</v>
      </c>
      <c r="AB6" s="96" t="s">
        <v>501</v>
      </c>
      <c r="AC6" s="96" t="s">
        <v>471</v>
      </c>
      <c r="AD6" s="96" t="s">
        <v>500</v>
      </c>
      <c r="AE6" s="96" t="s">
        <v>499</v>
      </c>
      <c r="AF6" s="96" t="s">
        <v>498</v>
      </c>
      <c r="AG6" s="96" t="s">
        <v>497</v>
      </c>
      <c r="AH6" s="96" t="s">
        <v>496</v>
      </c>
      <c r="AI6" s="102" t="s">
        <v>539</v>
      </c>
      <c r="AJ6" s="102" t="s">
        <v>540</v>
      </c>
      <c r="AK6" s="96" t="s">
        <v>495</v>
      </c>
      <c r="AL6" s="96" t="s">
        <v>494</v>
      </c>
      <c r="AM6" s="96" t="s">
        <v>493</v>
      </c>
      <c r="AN6" s="96" t="s">
        <v>492</v>
      </c>
      <c r="AO6" s="96" t="s">
        <v>471</v>
      </c>
      <c r="AP6" s="96" t="s">
        <v>491</v>
      </c>
      <c r="AQ6" s="96" t="s">
        <v>490</v>
      </c>
      <c r="AR6" s="96" t="s">
        <v>489</v>
      </c>
      <c r="AS6" s="96" t="s">
        <v>488</v>
      </c>
      <c r="AT6" s="96" t="s">
        <v>471</v>
      </c>
      <c r="AU6" s="96" t="s">
        <v>487</v>
      </c>
      <c r="AV6" s="96" t="s">
        <v>486</v>
      </c>
      <c r="AW6" s="96" t="s">
        <v>485</v>
      </c>
      <c r="AX6" s="96" t="s">
        <v>484</v>
      </c>
      <c r="AY6" s="102" t="s">
        <v>483</v>
      </c>
      <c r="AZ6" s="96" t="s">
        <v>482</v>
      </c>
      <c r="BA6" s="96" t="s">
        <v>481</v>
      </c>
      <c r="BB6" s="96" t="s">
        <v>480</v>
      </c>
      <c r="BC6" s="96" t="s">
        <v>479</v>
      </c>
      <c r="BD6" s="96" t="s">
        <v>478</v>
      </c>
      <c r="BE6" s="96" t="s">
        <v>471</v>
      </c>
      <c r="BF6" s="94"/>
      <c r="BG6" s="97"/>
      <c r="BH6" s="97"/>
    </row>
    <row r="7" spans="1:61" ht="58.9" customHeight="1">
      <c r="A7" s="92"/>
      <c r="B7" s="95"/>
      <c r="C7" s="95"/>
      <c r="D7" s="98"/>
      <c r="E7" s="98"/>
      <c r="F7" s="77" t="s">
        <v>477</v>
      </c>
      <c r="G7" s="77" t="s">
        <v>476</v>
      </c>
      <c r="H7" s="77" t="s">
        <v>475</v>
      </c>
      <c r="I7" s="77" t="s">
        <v>474</v>
      </c>
      <c r="J7" s="77" t="s">
        <v>473</v>
      </c>
      <c r="K7" s="77" t="s">
        <v>472</v>
      </c>
      <c r="L7" s="77" t="s">
        <v>471</v>
      </c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103"/>
      <c r="AJ7" s="103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103"/>
      <c r="AZ7" s="98"/>
      <c r="BA7" s="98"/>
      <c r="BB7" s="98"/>
      <c r="BC7" s="98"/>
      <c r="BD7" s="98"/>
      <c r="BE7" s="98"/>
      <c r="BF7" s="95"/>
      <c r="BG7" s="98"/>
      <c r="BH7" s="98"/>
    </row>
    <row r="8" spans="1:61" ht="97.15" customHeight="1">
      <c r="A8" s="20">
        <v>1</v>
      </c>
      <c r="B8" s="16" t="s">
        <v>452</v>
      </c>
      <c r="C8" s="24" t="s">
        <v>470</v>
      </c>
      <c r="D8" s="12">
        <v>12</v>
      </c>
      <c r="E8" s="12" t="s">
        <v>1</v>
      </c>
      <c r="F8" s="12" t="s">
        <v>5</v>
      </c>
      <c r="G8" s="12" t="s">
        <v>5</v>
      </c>
      <c r="H8" s="12" t="s">
        <v>5</v>
      </c>
      <c r="I8" s="12" t="s">
        <v>5</v>
      </c>
      <c r="J8" s="12" t="s">
        <v>5</v>
      </c>
      <c r="K8" s="12" t="s">
        <v>5</v>
      </c>
      <c r="L8" s="12"/>
      <c r="M8" s="12" t="s">
        <v>5</v>
      </c>
      <c r="N8" s="12" t="s">
        <v>5</v>
      </c>
      <c r="O8" s="12" t="s">
        <v>5</v>
      </c>
      <c r="P8" s="12" t="s">
        <v>5</v>
      </c>
      <c r="Q8" s="12" t="s">
        <v>5</v>
      </c>
      <c r="R8" s="12" t="s">
        <v>5</v>
      </c>
      <c r="S8" s="12" t="s">
        <v>5</v>
      </c>
      <c r="T8" s="12" t="s">
        <v>5</v>
      </c>
      <c r="U8" s="12"/>
      <c r="V8" s="12" t="s">
        <v>5</v>
      </c>
      <c r="W8" s="12" t="s">
        <v>5</v>
      </c>
      <c r="X8" s="12" t="s">
        <v>5</v>
      </c>
      <c r="Y8" s="12" t="s">
        <v>5</v>
      </c>
      <c r="Z8" s="12" t="s">
        <v>5</v>
      </c>
      <c r="AA8" s="12" t="s">
        <v>5</v>
      </c>
      <c r="AB8" s="12" t="s">
        <v>5</v>
      </c>
      <c r="AC8" s="12"/>
      <c r="AD8" s="12" t="s">
        <v>1</v>
      </c>
      <c r="AE8" s="12" t="s">
        <v>5</v>
      </c>
      <c r="AF8" s="12" t="s">
        <v>1</v>
      </c>
      <c r="AG8" s="12" t="s">
        <v>5</v>
      </c>
      <c r="AH8" s="12" t="s">
        <v>5</v>
      </c>
      <c r="AI8" s="16" t="s">
        <v>1</v>
      </c>
      <c r="AJ8" s="16" t="s">
        <v>1</v>
      </c>
      <c r="AK8" s="12" t="s">
        <v>5</v>
      </c>
      <c r="AL8" s="12" t="s">
        <v>5</v>
      </c>
      <c r="AM8" s="12" t="s">
        <v>5</v>
      </c>
      <c r="AN8" s="12" t="s">
        <v>5</v>
      </c>
      <c r="AO8" s="12"/>
      <c r="AP8" s="12" t="s">
        <v>1</v>
      </c>
      <c r="AQ8" s="12" t="s">
        <v>1</v>
      </c>
      <c r="AR8" s="12" t="s">
        <v>5</v>
      </c>
      <c r="AS8" s="12" t="s">
        <v>1</v>
      </c>
      <c r="AT8" s="12"/>
      <c r="AU8" s="12" t="s">
        <v>1</v>
      </c>
      <c r="AV8" s="12" t="s">
        <v>5</v>
      </c>
      <c r="AW8" s="12" t="s">
        <v>5</v>
      </c>
      <c r="AX8" s="12" t="s">
        <v>1</v>
      </c>
      <c r="AY8" s="12" t="s">
        <v>1</v>
      </c>
      <c r="AZ8" s="12" t="s">
        <v>1</v>
      </c>
      <c r="BA8" s="12" t="s">
        <v>1</v>
      </c>
      <c r="BB8" s="12" t="s">
        <v>1</v>
      </c>
      <c r="BC8" s="12" t="s">
        <v>1</v>
      </c>
      <c r="BD8" s="12" t="s">
        <v>1</v>
      </c>
      <c r="BE8" s="12" t="s">
        <v>39</v>
      </c>
      <c r="BF8" s="14" t="s">
        <v>0</v>
      </c>
      <c r="BG8" s="13"/>
      <c r="BH8" s="12" t="s">
        <v>469</v>
      </c>
    </row>
    <row r="9" spans="1:61" ht="65.45" customHeight="1">
      <c r="A9" s="20">
        <v>2</v>
      </c>
      <c r="B9" s="16" t="s">
        <v>452</v>
      </c>
      <c r="C9" s="24" t="s">
        <v>468</v>
      </c>
      <c r="D9" s="12">
        <v>13</v>
      </c>
      <c r="E9" s="12" t="s">
        <v>5</v>
      </c>
      <c r="F9" s="12" t="s">
        <v>1</v>
      </c>
      <c r="G9" s="12" t="s">
        <v>5</v>
      </c>
      <c r="H9" s="12" t="s">
        <v>5</v>
      </c>
      <c r="I9" s="12" t="s">
        <v>5</v>
      </c>
      <c r="J9" s="12" t="s">
        <v>5</v>
      </c>
      <c r="K9" s="12" t="s">
        <v>5</v>
      </c>
      <c r="L9" s="12"/>
      <c r="M9" s="12" t="s">
        <v>5</v>
      </c>
      <c r="N9" s="12" t="s">
        <v>5</v>
      </c>
      <c r="O9" s="12" t="s">
        <v>5</v>
      </c>
      <c r="P9" s="12" t="s">
        <v>5</v>
      </c>
      <c r="Q9" s="12" t="s">
        <v>5</v>
      </c>
      <c r="R9" s="12" t="s">
        <v>5</v>
      </c>
      <c r="S9" s="12" t="s">
        <v>5</v>
      </c>
      <c r="T9" s="12" t="s">
        <v>5</v>
      </c>
      <c r="U9" s="15"/>
      <c r="V9" s="12" t="s">
        <v>5</v>
      </c>
      <c r="W9" s="12" t="s">
        <v>5</v>
      </c>
      <c r="X9" s="12" t="s">
        <v>5</v>
      </c>
      <c r="Y9" s="12" t="s">
        <v>5</v>
      </c>
      <c r="Z9" s="12" t="s">
        <v>5</v>
      </c>
      <c r="AA9" s="12" t="s">
        <v>5</v>
      </c>
      <c r="AB9" s="12" t="s">
        <v>5</v>
      </c>
      <c r="AC9" s="15"/>
      <c r="AD9" s="12" t="s">
        <v>5</v>
      </c>
      <c r="AE9" s="12" t="s">
        <v>5</v>
      </c>
      <c r="AF9" s="12" t="s">
        <v>5</v>
      </c>
      <c r="AG9" s="12" t="s">
        <v>5</v>
      </c>
      <c r="AH9" s="12" t="s">
        <v>5</v>
      </c>
      <c r="AI9" s="16" t="s">
        <v>1</v>
      </c>
      <c r="AJ9" s="16" t="s">
        <v>1</v>
      </c>
      <c r="AK9" s="12" t="s">
        <v>5</v>
      </c>
      <c r="AL9" s="12" t="s">
        <v>5</v>
      </c>
      <c r="AM9" s="12" t="s">
        <v>5</v>
      </c>
      <c r="AN9" s="12" t="s">
        <v>5</v>
      </c>
      <c r="AO9" s="15"/>
      <c r="AP9" s="12" t="s">
        <v>5</v>
      </c>
      <c r="AQ9" s="12" t="s">
        <v>1</v>
      </c>
      <c r="AR9" s="12" t="s">
        <v>5</v>
      </c>
      <c r="AS9" s="12" t="s">
        <v>5</v>
      </c>
      <c r="AT9" s="12"/>
      <c r="AU9" s="12" t="s">
        <v>5</v>
      </c>
      <c r="AV9" s="12" t="s">
        <v>1</v>
      </c>
      <c r="AW9" s="12" t="s">
        <v>5</v>
      </c>
      <c r="AX9" s="12" t="s">
        <v>1</v>
      </c>
      <c r="AY9" s="12" t="s">
        <v>1</v>
      </c>
      <c r="AZ9" s="12" t="s">
        <v>1</v>
      </c>
      <c r="BA9" s="12" t="s">
        <v>5</v>
      </c>
      <c r="BB9" s="12" t="s">
        <v>1</v>
      </c>
      <c r="BC9" s="12" t="s">
        <v>5</v>
      </c>
      <c r="BD9" s="12" t="s">
        <v>5</v>
      </c>
      <c r="BE9" s="12" t="s">
        <v>5</v>
      </c>
      <c r="BF9" s="14" t="s">
        <v>467</v>
      </c>
      <c r="BG9" s="13"/>
      <c r="BH9" s="12" t="s">
        <v>466</v>
      </c>
    </row>
    <row r="10" spans="1:61" ht="18.75" customHeight="1">
      <c r="A10" s="104">
        <v>3</v>
      </c>
      <c r="B10" s="105" t="s">
        <v>452</v>
      </c>
      <c r="C10" s="106" t="s">
        <v>545</v>
      </c>
      <c r="D10" s="107">
        <v>14</v>
      </c>
      <c r="E10" s="107" t="s">
        <v>5</v>
      </c>
      <c r="F10" s="107" t="s">
        <v>1</v>
      </c>
      <c r="G10" s="107" t="s">
        <v>1</v>
      </c>
      <c r="H10" s="107" t="s">
        <v>5</v>
      </c>
      <c r="I10" s="107" t="s">
        <v>1</v>
      </c>
      <c r="J10" s="107" t="s">
        <v>5</v>
      </c>
      <c r="K10" s="107" t="s">
        <v>5</v>
      </c>
      <c r="L10" s="107"/>
      <c r="M10" s="107" t="s">
        <v>5</v>
      </c>
      <c r="N10" s="107" t="s">
        <v>5</v>
      </c>
      <c r="O10" s="107" t="s">
        <v>5</v>
      </c>
      <c r="P10" s="107" t="s">
        <v>5</v>
      </c>
      <c r="Q10" s="107" t="s">
        <v>5</v>
      </c>
      <c r="R10" s="107" t="s">
        <v>5</v>
      </c>
      <c r="S10" s="107" t="s">
        <v>5</v>
      </c>
      <c r="T10" s="107" t="s">
        <v>5</v>
      </c>
      <c r="U10" s="108"/>
      <c r="V10" s="107" t="s">
        <v>5</v>
      </c>
      <c r="W10" s="107" t="s">
        <v>5</v>
      </c>
      <c r="X10" s="107" t="s">
        <v>5</v>
      </c>
      <c r="Y10" s="107" t="s">
        <v>5</v>
      </c>
      <c r="Z10" s="107" t="s">
        <v>5</v>
      </c>
      <c r="AA10" s="107" t="s">
        <v>5</v>
      </c>
      <c r="AB10" s="107" t="s">
        <v>5</v>
      </c>
      <c r="AC10" s="108"/>
      <c r="AD10" s="107" t="s">
        <v>5</v>
      </c>
      <c r="AE10" s="107" t="s">
        <v>5</v>
      </c>
      <c r="AF10" s="107" t="s">
        <v>5</v>
      </c>
      <c r="AG10" s="107" t="s">
        <v>1</v>
      </c>
      <c r="AH10" s="107" t="s">
        <v>5</v>
      </c>
      <c r="AI10" s="105"/>
      <c r="AJ10" s="105" t="s">
        <v>39</v>
      </c>
      <c r="AK10" s="107" t="s">
        <v>5</v>
      </c>
      <c r="AL10" s="107" t="s">
        <v>5</v>
      </c>
      <c r="AM10" s="107" t="s">
        <v>5</v>
      </c>
      <c r="AN10" s="107" t="s">
        <v>5</v>
      </c>
      <c r="AO10" s="108"/>
      <c r="AP10" s="107" t="s">
        <v>1</v>
      </c>
      <c r="AQ10" s="107" t="s">
        <v>1</v>
      </c>
      <c r="AR10" s="107" t="s">
        <v>5</v>
      </c>
      <c r="AS10" s="107" t="s">
        <v>5</v>
      </c>
      <c r="AT10" s="107"/>
      <c r="AU10" s="107" t="s">
        <v>5</v>
      </c>
      <c r="AV10" s="107" t="s">
        <v>5</v>
      </c>
      <c r="AW10" s="107" t="s">
        <v>5</v>
      </c>
      <c r="AX10" s="107" t="s">
        <v>1</v>
      </c>
      <c r="AY10" s="107" t="s">
        <v>1</v>
      </c>
      <c r="AZ10" s="107" t="s">
        <v>1</v>
      </c>
      <c r="BA10" s="107" t="s">
        <v>1</v>
      </c>
      <c r="BB10" s="107" t="s">
        <v>1</v>
      </c>
      <c r="BC10" s="107" t="s">
        <v>1</v>
      </c>
      <c r="BD10" s="107" t="s">
        <v>1</v>
      </c>
      <c r="BE10" s="107" t="s">
        <v>5</v>
      </c>
      <c r="BF10" s="109" t="s">
        <v>546</v>
      </c>
      <c r="BG10" s="109"/>
      <c r="BH10" s="107" t="s">
        <v>547</v>
      </c>
      <c r="BI10" s="110"/>
    </row>
    <row r="11" spans="1:61" ht="27" customHeight="1">
      <c r="A11" s="20">
        <v>4</v>
      </c>
      <c r="B11" s="16" t="s">
        <v>452</v>
      </c>
      <c r="C11" s="24" t="s">
        <v>532</v>
      </c>
      <c r="D11" s="12">
        <v>15</v>
      </c>
      <c r="E11" s="12" t="s">
        <v>5</v>
      </c>
      <c r="F11" s="12" t="s">
        <v>1</v>
      </c>
      <c r="G11" s="12" t="s">
        <v>1</v>
      </c>
      <c r="H11" s="12" t="s">
        <v>5</v>
      </c>
      <c r="I11" s="12" t="s">
        <v>5</v>
      </c>
      <c r="J11" s="12" t="s">
        <v>5</v>
      </c>
      <c r="K11" s="12" t="s">
        <v>5</v>
      </c>
      <c r="L11" s="12"/>
      <c r="M11" s="12" t="s">
        <v>5</v>
      </c>
      <c r="N11" s="12" t="s">
        <v>5</v>
      </c>
      <c r="O11" s="12" t="s">
        <v>5</v>
      </c>
      <c r="P11" s="12" t="s">
        <v>5</v>
      </c>
      <c r="Q11" s="12" t="s">
        <v>5</v>
      </c>
      <c r="R11" s="12" t="s">
        <v>5</v>
      </c>
      <c r="S11" s="12" t="s">
        <v>5</v>
      </c>
      <c r="T11" s="12" t="s">
        <v>5</v>
      </c>
      <c r="U11" s="15"/>
      <c r="V11" s="12" t="s">
        <v>5</v>
      </c>
      <c r="W11" s="12" t="s">
        <v>5</v>
      </c>
      <c r="X11" s="12" t="s">
        <v>5</v>
      </c>
      <c r="Y11" s="12" t="s">
        <v>5</v>
      </c>
      <c r="Z11" s="12" t="s">
        <v>5</v>
      </c>
      <c r="AA11" s="12" t="s">
        <v>5</v>
      </c>
      <c r="AB11" s="12" t="s">
        <v>5</v>
      </c>
      <c r="AC11" s="15"/>
      <c r="AD11" s="12" t="s">
        <v>5</v>
      </c>
      <c r="AE11" s="12" t="s">
        <v>5</v>
      </c>
      <c r="AF11" s="12" t="s">
        <v>5</v>
      </c>
      <c r="AG11" s="12" t="s">
        <v>5</v>
      </c>
      <c r="AH11" s="12" t="s">
        <v>5</v>
      </c>
      <c r="AI11" s="16"/>
      <c r="AJ11" s="16" t="s">
        <v>1</v>
      </c>
      <c r="AK11" s="12" t="s">
        <v>5</v>
      </c>
      <c r="AL11" s="12" t="s">
        <v>5</v>
      </c>
      <c r="AM11" s="12" t="s">
        <v>5</v>
      </c>
      <c r="AN11" s="12" t="s">
        <v>5</v>
      </c>
      <c r="AO11" s="15"/>
      <c r="AP11" s="12" t="s">
        <v>5</v>
      </c>
      <c r="AQ11" s="12" t="s">
        <v>1</v>
      </c>
      <c r="AR11" s="12" t="s">
        <v>5</v>
      </c>
      <c r="AS11" s="12" t="s">
        <v>5</v>
      </c>
      <c r="AT11" s="12"/>
      <c r="AU11" s="12" t="s">
        <v>1</v>
      </c>
      <c r="AV11" s="12" t="s">
        <v>1</v>
      </c>
      <c r="AW11" s="12" t="s">
        <v>5</v>
      </c>
      <c r="AX11" s="12" t="s">
        <v>1</v>
      </c>
      <c r="AY11" s="12" t="s">
        <v>1</v>
      </c>
      <c r="AZ11" s="12" t="s">
        <v>1</v>
      </c>
      <c r="BA11" s="12" t="s">
        <v>1</v>
      </c>
      <c r="BB11" s="12" t="s">
        <v>1</v>
      </c>
      <c r="BC11" s="12" t="s">
        <v>1</v>
      </c>
      <c r="BD11" s="12" t="s">
        <v>1</v>
      </c>
      <c r="BE11" s="12" t="s">
        <v>5</v>
      </c>
      <c r="BF11" s="13"/>
      <c r="BG11" s="13"/>
      <c r="BH11" s="12" t="s">
        <v>94</v>
      </c>
    </row>
    <row r="12" spans="1:61" ht="59.45" customHeight="1">
      <c r="A12" s="20">
        <v>5</v>
      </c>
      <c r="B12" s="20" t="s">
        <v>452</v>
      </c>
      <c r="C12" s="42" t="s">
        <v>465</v>
      </c>
      <c r="D12" s="11">
        <v>16</v>
      </c>
      <c r="E12" s="11" t="s">
        <v>5</v>
      </c>
      <c r="F12" s="11" t="s">
        <v>52</v>
      </c>
      <c r="G12" s="11" t="s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 t="s">
        <v>1</v>
      </c>
      <c r="S12" s="11"/>
      <c r="T12" s="11"/>
      <c r="U12" s="76"/>
      <c r="V12" s="11"/>
      <c r="W12" s="11"/>
      <c r="X12" s="11" t="s">
        <v>1</v>
      </c>
      <c r="Y12" s="11"/>
      <c r="Z12" s="11"/>
      <c r="AA12" s="11"/>
      <c r="AB12" s="11"/>
      <c r="AC12" s="11"/>
      <c r="AD12" s="11"/>
      <c r="AE12" s="11"/>
      <c r="AF12" s="11"/>
      <c r="AG12" s="11" t="s">
        <v>1</v>
      </c>
      <c r="AH12" s="11"/>
      <c r="AI12" s="28"/>
      <c r="AJ12" s="28" t="s">
        <v>1</v>
      </c>
      <c r="AK12" s="11"/>
      <c r="AL12" s="11"/>
      <c r="AM12" s="11" t="s">
        <v>1</v>
      </c>
      <c r="AN12" s="11" t="s">
        <v>1</v>
      </c>
      <c r="AO12" s="11"/>
      <c r="AP12" s="11"/>
      <c r="AQ12" s="11" t="s">
        <v>1</v>
      </c>
      <c r="AR12" s="11"/>
      <c r="AS12" s="11"/>
      <c r="AT12" s="11" t="s">
        <v>298</v>
      </c>
      <c r="AU12" s="11" t="s">
        <v>1</v>
      </c>
      <c r="AV12" s="11" t="s">
        <v>1</v>
      </c>
      <c r="AW12" s="11" t="s">
        <v>1</v>
      </c>
      <c r="AX12" s="11" t="s">
        <v>1</v>
      </c>
      <c r="AY12" s="11" t="s">
        <v>1</v>
      </c>
      <c r="AZ12" s="11" t="s">
        <v>1</v>
      </c>
      <c r="BA12" s="11" t="s">
        <v>1</v>
      </c>
      <c r="BB12" s="11" t="s">
        <v>1</v>
      </c>
      <c r="BC12" s="11" t="s">
        <v>1</v>
      </c>
      <c r="BD12" s="11" t="s">
        <v>1</v>
      </c>
      <c r="BE12" s="11"/>
      <c r="BF12" s="75" t="s">
        <v>464</v>
      </c>
      <c r="BG12" s="74"/>
      <c r="BH12" s="11" t="s">
        <v>165</v>
      </c>
    </row>
    <row r="13" spans="1:61" ht="109.9" customHeight="1">
      <c r="A13" s="20">
        <v>6</v>
      </c>
      <c r="B13" s="16" t="s">
        <v>452</v>
      </c>
      <c r="C13" s="24" t="s">
        <v>463</v>
      </c>
      <c r="D13" s="12">
        <v>17</v>
      </c>
      <c r="E13" s="12"/>
      <c r="F13" s="12"/>
      <c r="G13" s="12" t="s">
        <v>1</v>
      </c>
      <c r="H13" s="12" t="s">
        <v>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 t="s">
        <v>1</v>
      </c>
      <c r="W13" s="12"/>
      <c r="X13" s="12"/>
      <c r="Y13" s="12"/>
      <c r="Z13" s="12"/>
      <c r="AA13" s="12"/>
      <c r="AB13" s="12"/>
      <c r="AC13" s="12"/>
      <c r="AD13" s="12" t="s">
        <v>1</v>
      </c>
      <c r="AE13" s="12"/>
      <c r="AF13" s="12" t="s">
        <v>1</v>
      </c>
      <c r="AG13" s="12"/>
      <c r="AH13" s="12"/>
      <c r="AI13" s="16" t="s">
        <v>1</v>
      </c>
      <c r="AJ13" s="16" t="s">
        <v>1</v>
      </c>
      <c r="AK13" s="12" t="s">
        <v>1</v>
      </c>
      <c r="AL13" s="12"/>
      <c r="AM13" s="12"/>
      <c r="AN13" s="12"/>
      <c r="AO13" s="12" t="s">
        <v>462</v>
      </c>
      <c r="AP13" s="12"/>
      <c r="AQ13" s="12" t="s">
        <v>1</v>
      </c>
      <c r="AR13" s="12" t="s">
        <v>1</v>
      </c>
      <c r="AS13" s="12"/>
      <c r="AT13" s="12" t="s">
        <v>461</v>
      </c>
      <c r="AU13" s="12"/>
      <c r="AV13" s="12" t="s">
        <v>1</v>
      </c>
      <c r="AW13" s="12" t="s">
        <v>1</v>
      </c>
      <c r="AX13" s="12"/>
      <c r="AY13" s="12" t="s">
        <v>1</v>
      </c>
      <c r="AZ13" s="12" t="s">
        <v>1</v>
      </c>
      <c r="BA13" s="12"/>
      <c r="BB13" s="12"/>
      <c r="BC13" s="12" t="s">
        <v>1</v>
      </c>
      <c r="BD13" s="12" t="s">
        <v>1</v>
      </c>
      <c r="BE13" s="12" t="s">
        <v>460</v>
      </c>
      <c r="BF13" s="14" t="s">
        <v>459</v>
      </c>
      <c r="BG13" s="13" t="s">
        <v>458</v>
      </c>
      <c r="BH13" s="12" t="s">
        <v>244</v>
      </c>
    </row>
    <row r="14" spans="1:61" ht="28.15" customHeight="1">
      <c r="A14" s="20">
        <v>7</v>
      </c>
      <c r="B14" s="16" t="s">
        <v>452</v>
      </c>
      <c r="C14" s="17" t="s">
        <v>457</v>
      </c>
      <c r="D14" s="12">
        <v>18</v>
      </c>
      <c r="E14" s="12" t="s">
        <v>1</v>
      </c>
      <c r="F14" s="12" t="s">
        <v>5</v>
      </c>
      <c r="G14" s="12" t="s">
        <v>5</v>
      </c>
      <c r="H14" s="12" t="s">
        <v>5</v>
      </c>
      <c r="I14" s="12" t="s">
        <v>5</v>
      </c>
      <c r="J14" s="12" t="s">
        <v>5</v>
      </c>
      <c r="K14" s="12" t="s">
        <v>5</v>
      </c>
      <c r="L14" s="12"/>
      <c r="M14" s="12" t="s">
        <v>5</v>
      </c>
      <c r="N14" s="12" t="s">
        <v>5</v>
      </c>
      <c r="O14" s="12" t="s">
        <v>5</v>
      </c>
      <c r="P14" s="12" t="s">
        <v>5</v>
      </c>
      <c r="Q14" s="12" t="s">
        <v>5</v>
      </c>
      <c r="R14" s="12" t="s">
        <v>5</v>
      </c>
      <c r="S14" s="12" t="s">
        <v>5</v>
      </c>
      <c r="T14" s="12" t="s">
        <v>5</v>
      </c>
      <c r="U14" s="15"/>
      <c r="V14" s="12" t="s">
        <v>1</v>
      </c>
      <c r="W14" s="12" t="s">
        <v>5</v>
      </c>
      <c r="X14" s="12" t="s">
        <v>5</v>
      </c>
      <c r="Y14" s="12" t="s">
        <v>5</v>
      </c>
      <c r="Z14" s="12" t="s">
        <v>5</v>
      </c>
      <c r="AA14" s="12" t="s">
        <v>5</v>
      </c>
      <c r="AB14" s="12" t="s">
        <v>5</v>
      </c>
      <c r="AC14" s="15"/>
      <c r="AD14" s="12" t="s">
        <v>1</v>
      </c>
      <c r="AE14" s="12" t="s">
        <v>5</v>
      </c>
      <c r="AF14" s="12" t="s">
        <v>5</v>
      </c>
      <c r="AG14" s="12" t="s">
        <v>5</v>
      </c>
      <c r="AH14" s="12" t="s">
        <v>5</v>
      </c>
      <c r="AI14" s="16"/>
      <c r="AJ14" s="16"/>
      <c r="AK14" s="12" t="s">
        <v>5</v>
      </c>
      <c r="AL14" s="12" t="s">
        <v>5</v>
      </c>
      <c r="AM14" s="12" t="s">
        <v>5</v>
      </c>
      <c r="AN14" s="12" t="s">
        <v>5</v>
      </c>
      <c r="AO14" s="15"/>
      <c r="AP14" s="12" t="s">
        <v>5</v>
      </c>
      <c r="AQ14" s="12" t="s">
        <v>1</v>
      </c>
      <c r="AR14" s="12" t="s">
        <v>5</v>
      </c>
      <c r="AS14" s="12" t="s">
        <v>5</v>
      </c>
      <c r="AT14" s="12"/>
      <c r="AU14" s="12" t="s">
        <v>1</v>
      </c>
      <c r="AV14" s="12" t="s">
        <v>1</v>
      </c>
      <c r="AW14" s="12" t="s">
        <v>5</v>
      </c>
      <c r="AX14" s="12" t="s">
        <v>5</v>
      </c>
      <c r="AY14" s="12" t="s">
        <v>5</v>
      </c>
      <c r="AZ14" s="12" t="s">
        <v>1</v>
      </c>
      <c r="BA14" s="12" t="s">
        <v>1</v>
      </c>
      <c r="BB14" s="12" t="s">
        <v>5</v>
      </c>
      <c r="BC14" s="12" t="s">
        <v>5</v>
      </c>
      <c r="BD14" s="12" t="s">
        <v>5</v>
      </c>
      <c r="BE14" s="18" t="s">
        <v>456</v>
      </c>
      <c r="BF14" s="14"/>
      <c r="BG14" s="13" t="s">
        <v>455</v>
      </c>
      <c r="BH14" s="12"/>
    </row>
    <row r="15" spans="1:61">
      <c r="A15" s="20">
        <v>8</v>
      </c>
      <c r="B15" s="16" t="s">
        <v>452</v>
      </c>
      <c r="C15" s="17" t="s">
        <v>454</v>
      </c>
      <c r="D15" s="12">
        <v>20</v>
      </c>
      <c r="E15" s="12" t="s">
        <v>5</v>
      </c>
      <c r="F15" s="12" t="s">
        <v>1</v>
      </c>
      <c r="G15" s="12" t="s">
        <v>5</v>
      </c>
      <c r="H15" s="12" t="s">
        <v>5</v>
      </c>
      <c r="I15" s="12" t="s">
        <v>5</v>
      </c>
      <c r="J15" s="12" t="s">
        <v>5</v>
      </c>
      <c r="K15" s="12" t="s">
        <v>5</v>
      </c>
      <c r="L15" s="12"/>
      <c r="M15" s="12" t="s">
        <v>5</v>
      </c>
      <c r="N15" s="12" t="s">
        <v>5</v>
      </c>
      <c r="O15" s="12" t="s">
        <v>5</v>
      </c>
      <c r="P15" s="12" t="s">
        <v>5</v>
      </c>
      <c r="Q15" s="12" t="s">
        <v>5</v>
      </c>
      <c r="R15" s="12" t="s">
        <v>5</v>
      </c>
      <c r="S15" s="12" t="s">
        <v>5</v>
      </c>
      <c r="T15" s="12" t="s">
        <v>5</v>
      </c>
      <c r="U15" s="15"/>
      <c r="V15" s="12" t="s">
        <v>5</v>
      </c>
      <c r="W15" s="12" t="s">
        <v>5</v>
      </c>
      <c r="X15" s="12" t="s">
        <v>5</v>
      </c>
      <c r="Y15" s="12" t="s">
        <v>5</v>
      </c>
      <c r="Z15" s="12" t="s">
        <v>5</v>
      </c>
      <c r="AA15" s="12" t="s">
        <v>5</v>
      </c>
      <c r="AB15" s="12" t="s">
        <v>5</v>
      </c>
      <c r="AC15" s="15"/>
      <c r="AD15" s="12" t="s">
        <v>5</v>
      </c>
      <c r="AE15" s="12" t="s">
        <v>5</v>
      </c>
      <c r="AF15" s="12" t="s">
        <v>5</v>
      </c>
      <c r="AG15" s="12" t="s">
        <v>5</v>
      </c>
      <c r="AH15" s="12" t="s">
        <v>5</v>
      </c>
      <c r="AI15" s="16"/>
      <c r="AJ15" s="16"/>
      <c r="AK15" s="12" t="s">
        <v>5</v>
      </c>
      <c r="AL15" s="12" t="s">
        <v>5</v>
      </c>
      <c r="AM15" s="12" t="s">
        <v>5</v>
      </c>
      <c r="AN15" s="12" t="s">
        <v>5</v>
      </c>
      <c r="AO15" s="15"/>
      <c r="AP15" s="12" t="s">
        <v>52</v>
      </c>
      <c r="AQ15" s="12" t="s">
        <v>1</v>
      </c>
      <c r="AR15" s="12" t="s">
        <v>5</v>
      </c>
      <c r="AS15" s="12" t="s">
        <v>5</v>
      </c>
      <c r="AT15" s="12"/>
      <c r="AU15" s="12" t="s">
        <v>5</v>
      </c>
      <c r="AV15" s="12" t="s">
        <v>5</v>
      </c>
      <c r="AW15" s="12" t="s">
        <v>5</v>
      </c>
      <c r="AX15" s="12" t="s">
        <v>1</v>
      </c>
      <c r="AY15" s="12" t="s">
        <v>5</v>
      </c>
      <c r="AZ15" s="12" t="s">
        <v>1</v>
      </c>
      <c r="BA15" s="12" t="s">
        <v>5</v>
      </c>
      <c r="BB15" s="12" t="s">
        <v>5</v>
      </c>
      <c r="BC15" s="12" t="s">
        <v>5</v>
      </c>
      <c r="BD15" s="12" t="s">
        <v>5</v>
      </c>
      <c r="BE15" s="12"/>
      <c r="BF15" s="13"/>
      <c r="BG15" s="13"/>
      <c r="BH15" s="12"/>
    </row>
    <row r="16" spans="1:61">
      <c r="A16" s="20">
        <v>9</v>
      </c>
      <c r="B16" s="16" t="s">
        <v>452</v>
      </c>
      <c r="C16" s="17" t="s">
        <v>453</v>
      </c>
      <c r="D16" s="12">
        <v>22</v>
      </c>
      <c r="E16" s="12" t="s">
        <v>1</v>
      </c>
      <c r="F16" s="12"/>
      <c r="G16" s="12" t="s">
        <v>1</v>
      </c>
      <c r="H16" s="12" t="s">
        <v>5</v>
      </c>
      <c r="I16" s="12" t="s">
        <v>5</v>
      </c>
      <c r="J16" s="12" t="s">
        <v>5</v>
      </c>
      <c r="K16" s="12" t="s">
        <v>5</v>
      </c>
      <c r="L16" s="12"/>
      <c r="M16" s="12" t="s">
        <v>5</v>
      </c>
      <c r="N16" s="12" t="s">
        <v>5</v>
      </c>
      <c r="O16" s="12" t="s">
        <v>5</v>
      </c>
      <c r="P16" s="12" t="s">
        <v>5</v>
      </c>
      <c r="Q16" s="12" t="s">
        <v>5</v>
      </c>
      <c r="R16" s="12" t="s">
        <v>5</v>
      </c>
      <c r="S16" s="12" t="s">
        <v>5</v>
      </c>
      <c r="T16" s="12" t="s">
        <v>5</v>
      </c>
      <c r="U16" s="15"/>
      <c r="V16" s="12"/>
      <c r="W16" s="12" t="s">
        <v>5</v>
      </c>
      <c r="X16" s="12"/>
      <c r="Y16" s="12"/>
      <c r="Z16" s="12" t="s">
        <v>5</v>
      </c>
      <c r="AA16" s="12" t="s">
        <v>5</v>
      </c>
      <c r="AB16" s="12" t="s">
        <v>5</v>
      </c>
      <c r="AC16" s="15"/>
      <c r="AD16" s="12" t="s">
        <v>1</v>
      </c>
      <c r="AE16" s="12" t="s">
        <v>5</v>
      </c>
      <c r="AF16" s="12" t="s">
        <v>5</v>
      </c>
      <c r="AG16" s="12" t="s">
        <v>5</v>
      </c>
      <c r="AH16" s="12" t="s">
        <v>5</v>
      </c>
      <c r="AI16" s="16"/>
      <c r="AJ16" s="16"/>
      <c r="AK16" s="12" t="s">
        <v>5</v>
      </c>
      <c r="AL16" s="12" t="s">
        <v>5</v>
      </c>
      <c r="AM16" s="12" t="s">
        <v>5</v>
      </c>
      <c r="AN16" s="12" t="s">
        <v>5</v>
      </c>
      <c r="AO16" s="15"/>
      <c r="AP16" s="12" t="s">
        <v>5</v>
      </c>
      <c r="AQ16" s="12" t="s">
        <v>1</v>
      </c>
      <c r="AR16" s="12" t="s">
        <v>5</v>
      </c>
      <c r="AS16" s="12" t="s">
        <v>1</v>
      </c>
      <c r="AT16" s="12"/>
      <c r="AU16" s="12" t="s">
        <v>5</v>
      </c>
      <c r="AV16" s="12" t="s">
        <v>5</v>
      </c>
      <c r="AW16" s="12" t="s">
        <v>5</v>
      </c>
      <c r="AX16" s="12" t="s">
        <v>5</v>
      </c>
      <c r="AY16" s="12" t="s">
        <v>5</v>
      </c>
      <c r="AZ16" s="12" t="s">
        <v>5</v>
      </c>
      <c r="BA16" s="12" t="s">
        <v>5</v>
      </c>
      <c r="BB16" s="12" t="s">
        <v>5</v>
      </c>
      <c r="BC16" s="12" t="s">
        <v>5</v>
      </c>
      <c r="BD16" s="12" t="s">
        <v>5</v>
      </c>
      <c r="BE16" s="12"/>
      <c r="BF16" s="13"/>
      <c r="BG16" s="73"/>
      <c r="BH16" s="61"/>
    </row>
    <row r="17" spans="1:60" ht="18" customHeight="1">
      <c r="A17" s="20">
        <v>10</v>
      </c>
      <c r="B17" s="16" t="s">
        <v>452</v>
      </c>
      <c r="C17" s="17" t="s">
        <v>451</v>
      </c>
      <c r="D17" s="12">
        <v>24</v>
      </c>
      <c r="E17" s="12" t="s">
        <v>5</v>
      </c>
      <c r="F17" s="12" t="s">
        <v>1</v>
      </c>
      <c r="G17" s="72"/>
      <c r="H17" s="12" t="s">
        <v>5</v>
      </c>
      <c r="I17" s="12" t="s">
        <v>5</v>
      </c>
      <c r="J17" s="12" t="s">
        <v>5</v>
      </c>
      <c r="K17" s="12" t="s">
        <v>5</v>
      </c>
      <c r="L17" s="12"/>
      <c r="M17" s="12" t="s">
        <v>5</v>
      </c>
      <c r="N17" s="12" t="s">
        <v>5</v>
      </c>
      <c r="O17" s="12" t="s">
        <v>5</v>
      </c>
      <c r="P17" s="12" t="s">
        <v>5</v>
      </c>
      <c r="Q17" s="12" t="s">
        <v>5</v>
      </c>
      <c r="R17" s="12" t="s">
        <v>5</v>
      </c>
      <c r="S17" s="12" t="s">
        <v>5</v>
      </c>
      <c r="T17" s="12" t="s">
        <v>5</v>
      </c>
      <c r="U17" s="15"/>
      <c r="V17" s="12" t="s">
        <v>5</v>
      </c>
      <c r="W17" s="12" t="s">
        <v>5</v>
      </c>
      <c r="X17" s="12" t="s">
        <v>5</v>
      </c>
      <c r="Y17" s="12" t="s">
        <v>1</v>
      </c>
      <c r="Z17" s="12" t="s">
        <v>5</v>
      </c>
      <c r="AA17" s="12" t="s">
        <v>5</v>
      </c>
      <c r="AB17" s="12" t="s">
        <v>5</v>
      </c>
      <c r="AC17" s="15"/>
      <c r="AD17" s="12" t="s">
        <v>1</v>
      </c>
      <c r="AE17" s="12" t="s">
        <v>5</v>
      </c>
      <c r="AF17" s="12" t="s">
        <v>5</v>
      </c>
      <c r="AG17" s="12" t="s">
        <v>5</v>
      </c>
      <c r="AH17" s="12" t="s">
        <v>5</v>
      </c>
      <c r="AI17" s="16"/>
      <c r="AJ17" s="16"/>
      <c r="AK17" s="12" t="s">
        <v>5</v>
      </c>
      <c r="AL17" s="12" t="s">
        <v>5</v>
      </c>
      <c r="AM17" s="12" t="s">
        <v>5</v>
      </c>
      <c r="AN17" s="12" t="s">
        <v>5</v>
      </c>
      <c r="AO17" s="15"/>
      <c r="AP17" s="12" t="s">
        <v>5</v>
      </c>
      <c r="AQ17" s="12"/>
      <c r="AR17" s="12" t="s">
        <v>5</v>
      </c>
      <c r="AS17" s="12" t="s">
        <v>1</v>
      </c>
      <c r="AT17" s="12"/>
      <c r="AU17" s="12" t="s">
        <v>5</v>
      </c>
      <c r="AV17" s="12" t="s">
        <v>5</v>
      </c>
      <c r="AW17" s="12" t="s">
        <v>1</v>
      </c>
      <c r="AX17" s="12" t="s">
        <v>1</v>
      </c>
      <c r="AY17" s="12" t="s">
        <v>1</v>
      </c>
      <c r="AZ17" s="12" t="s">
        <v>1</v>
      </c>
      <c r="BA17" s="12" t="s">
        <v>1</v>
      </c>
      <c r="BB17" s="12" t="s">
        <v>5</v>
      </c>
      <c r="BC17" s="12" t="s">
        <v>5</v>
      </c>
      <c r="BD17" s="12" t="s">
        <v>5</v>
      </c>
      <c r="BE17" s="12"/>
      <c r="BF17" s="13"/>
      <c r="BG17" s="71"/>
      <c r="BH17" s="61"/>
    </row>
    <row r="18" spans="1:60" ht="78" customHeight="1">
      <c r="A18" s="20">
        <v>11</v>
      </c>
      <c r="B18" s="70" t="s">
        <v>450</v>
      </c>
      <c r="C18" s="56" t="s">
        <v>449</v>
      </c>
      <c r="D18" s="57">
        <v>26</v>
      </c>
      <c r="E18" s="52" t="s">
        <v>1</v>
      </c>
      <c r="F18" s="52" t="s">
        <v>5</v>
      </c>
      <c r="G18" s="52" t="s">
        <v>1</v>
      </c>
      <c r="H18" s="52" t="s">
        <v>5</v>
      </c>
      <c r="I18" s="52" t="s">
        <v>1</v>
      </c>
      <c r="J18" s="52" t="s">
        <v>5</v>
      </c>
      <c r="K18" s="52" t="s">
        <v>5</v>
      </c>
      <c r="L18" s="52" t="s">
        <v>448</v>
      </c>
      <c r="M18" s="52" t="s">
        <v>5</v>
      </c>
      <c r="N18" s="52" t="s">
        <v>5</v>
      </c>
      <c r="O18" s="52" t="s">
        <v>5</v>
      </c>
      <c r="P18" s="52" t="s">
        <v>5</v>
      </c>
      <c r="Q18" s="52" t="s">
        <v>5</v>
      </c>
      <c r="R18" s="52" t="s">
        <v>5</v>
      </c>
      <c r="S18" s="52" t="s">
        <v>5</v>
      </c>
      <c r="T18" s="52" t="s">
        <v>5</v>
      </c>
      <c r="U18" s="58"/>
      <c r="V18" s="52" t="s">
        <v>1</v>
      </c>
      <c r="W18" s="52" t="s">
        <v>5</v>
      </c>
      <c r="X18" s="52" t="s">
        <v>5</v>
      </c>
      <c r="Y18" s="52" t="s">
        <v>5</v>
      </c>
      <c r="Z18" s="52" t="s">
        <v>5</v>
      </c>
      <c r="AA18" s="52" t="s">
        <v>5</v>
      </c>
      <c r="AB18" s="52" t="s">
        <v>5</v>
      </c>
      <c r="AC18" s="58"/>
      <c r="AD18" s="52" t="s">
        <v>5</v>
      </c>
      <c r="AE18" s="52" t="s">
        <v>5</v>
      </c>
      <c r="AF18" s="52" t="s">
        <v>5</v>
      </c>
      <c r="AG18" s="52" t="s">
        <v>5</v>
      </c>
      <c r="AH18" s="52" t="s">
        <v>5</v>
      </c>
      <c r="AI18" s="54" t="s">
        <v>1</v>
      </c>
      <c r="AJ18" s="54" t="s">
        <v>1</v>
      </c>
      <c r="AK18" s="52" t="s">
        <v>5</v>
      </c>
      <c r="AL18" s="52" t="s">
        <v>5</v>
      </c>
      <c r="AM18" s="52" t="s">
        <v>5</v>
      </c>
      <c r="AN18" s="52" t="s">
        <v>5</v>
      </c>
      <c r="AO18" s="58"/>
      <c r="AP18" s="52" t="s">
        <v>1</v>
      </c>
      <c r="AQ18" s="52" t="s">
        <v>1</v>
      </c>
      <c r="AR18" s="52" t="s">
        <v>1</v>
      </c>
      <c r="AS18" s="52" t="s">
        <v>5</v>
      </c>
      <c r="AT18" s="58"/>
      <c r="AU18" s="52" t="s">
        <v>5</v>
      </c>
      <c r="AV18" s="52" t="s">
        <v>1</v>
      </c>
      <c r="AW18" s="52" t="s">
        <v>1</v>
      </c>
      <c r="AX18" s="52" t="s">
        <v>1</v>
      </c>
      <c r="AY18" s="52" t="s">
        <v>1</v>
      </c>
      <c r="AZ18" s="52" t="s">
        <v>1</v>
      </c>
      <c r="BA18" s="52" t="s">
        <v>1</v>
      </c>
      <c r="BB18" s="52" t="s">
        <v>5</v>
      </c>
      <c r="BC18" s="52" t="s">
        <v>5</v>
      </c>
      <c r="BD18" s="52" t="s">
        <v>1</v>
      </c>
      <c r="BE18" s="12" t="s">
        <v>39</v>
      </c>
      <c r="BF18" s="69" t="s">
        <v>252</v>
      </c>
      <c r="BG18" s="68" t="s">
        <v>447</v>
      </c>
      <c r="BH18" s="50" t="s">
        <v>32</v>
      </c>
    </row>
    <row r="19" spans="1:60">
      <c r="A19" s="20">
        <v>12</v>
      </c>
      <c r="B19" s="16" t="s">
        <v>442</v>
      </c>
      <c r="C19" s="17" t="s">
        <v>446</v>
      </c>
      <c r="D19" s="12">
        <v>27</v>
      </c>
      <c r="E19" s="12" t="s">
        <v>5</v>
      </c>
      <c r="F19" s="12" t="s">
        <v>5</v>
      </c>
      <c r="G19" s="12" t="s">
        <v>1</v>
      </c>
      <c r="H19" s="12" t="s">
        <v>1</v>
      </c>
      <c r="I19" s="12" t="s">
        <v>5</v>
      </c>
      <c r="J19" s="12" t="s">
        <v>5</v>
      </c>
      <c r="K19" s="12" t="s">
        <v>5</v>
      </c>
      <c r="L19" s="12" t="s">
        <v>445</v>
      </c>
      <c r="M19" s="12" t="s">
        <v>5</v>
      </c>
      <c r="N19" s="12" t="s">
        <v>5</v>
      </c>
      <c r="O19" s="12" t="s">
        <v>5</v>
      </c>
      <c r="P19" s="12" t="s">
        <v>5</v>
      </c>
      <c r="Q19" s="12" t="s">
        <v>5</v>
      </c>
      <c r="R19" s="12" t="s">
        <v>5</v>
      </c>
      <c r="S19" s="12" t="s">
        <v>5</v>
      </c>
      <c r="T19" s="12" t="s">
        <v>5</v>
      </c>
      <c r="U19" s="15"/>
      <c r="V19" s="12" t="s">
        <v>5</v>
      </c>
      <c r="W19" s="12" t="s">
        <v>5</v>
      </c>
      <c r="X19" s="12" t="s">
        <v>5</v>
      </c>
      <c r="Y19" s="12" t="s">
        <v>5</v>
      </c>
      <c r="Z19" s="12" t="s">
        <v>5</v>
      </c>
      <c r="AA19" s="12" t="s">
        <v>5</v>
      </c>
      <c r="AB19" s="12" t="s">
        <v>5</v>
      </c>
      <c r="AC19" s="15"/>
      <c r="AD19" s="12" t="s">
        <v>5</v>
      </c>
      <c r="AE19" s="12" t="s">
        <v>5</v>
      </c>
      <c r="AF19" s="12" t="s">
        <v>5</v>
      </c>
      <c r="AG19" s="12" t="s">
        <v>1</v>
      </c>
      <c r="AH19" s="12" t="s">
        <v>1</v>
      </c>
      <c r="AI19" s="16"/>
      <c r="AJ19" s="16"/>
      <c r="AK19" s="12" t="s">
        <v>5</v>
      </c>
      <c r="AL19" s="12" t="s">
        <v>5</v>
      </c>
      <c r="AM19" s="12" t="s">
        <v>5</v>
      </c>
      <c r="AN19" s="12" t="s">
        <v>5</v>
      </c>
      <c r="AO19" s="15"/>
      <c r="AP19" s="12" t="s">
        <v>1</v>
      </c>
      <c r="AQ19" s="12" t="s">
        <v>5</v>
      </c>
      <c r="AR19" s="12" t="s">
        <v>5</v>
      </c>
      <c r="AS19" s="12" t="s">
        <v>5</v>
      </c>
      <c r="AT19" s="12" t="s">
        <v>444</v>
      </c>
      <c r="AU19" s="12" t="s">
        <v>5</v>
      </c>
      <c r="AV19" s="12" t="s">
        <v>1</v>
      </c>
      <c r="AW19" s="12" t="s">
        <v>5</v>
      </c>
      <c r="AX19" s="12" t="s">
        <v>1</v>
      </c>
      <c r="AY19" s="12" t="s">
        <v>1</v>
      </c>
      <c r="AZ19" s="12" t="s">
        <v>1</v>
      </c>
      <c r="BA19" s="12" t="s">
        <v>5</v>
      </c>
      <c r="BB19" s="12" t="s">
        <v>5</v>
      </c>
      <c r="BC19" s="12" t="s">
        <v>5</v>
      </c>
      <c r="BD19" s="12" t="s">
        <v>1</v>
      </c>
      <c r="BE19" s="12" t="s">
        <v>5</v>
      </c>
      <c r="BF19" s="13"/>
      <c r="BG19" s="67"/>
      <c r="BH19" s="12" t="s">
        <v>380</v>
      </c>
    </row>
    <row r="20" spans="1:60">
      <c r="A20" s="20">
        <v>13</v>
      </c>
      <c r="B20" s="16" t="s">
        <v>442</v>
      </c>
      <c r="C20" s="17" t="s">
        <v>443</v>
      </c>
      <c r="D20" s="12">
        <v>29</v>
      </c>
      <c r="E20" s="12" t="s">
        <v>5</v>
      </c>
      <c r="F20" s="12" t="s">
        <v>5</v>
      </c>
      <c r="G20" s="12" t="s">
        <v>1</v>
      </c>
      <c r="H20" s="12" t="s">
        <v>1</v>
      </c>
      <c r="J20" s="12" t="s">
        <v>1</v>
      </c>
      <c r="K20" s="12" t="s">
        <v>1</v>
      </c>
      <c r="L20" s="12"/>
      <c r="M20" s="12" t="s">
        <v>5</v>
      </c>
      <c r="N20" s="12" t="s">
        <v>5</v>
      </c>
      <c r="O20" s="12" t="s">
        <v>5</v>
      </c>
      <c r="P20" s="12" t="s">
        <v>5</v>
      </c>
      <c r="Q20" s="12" t="s">
        <v>5</v>
      </c>
      <c r="R20" s="12" t="s">
        <v>5</v>
      </c>
      <c r="S20" s="12" t="s">
        <v>5</v>
      </c>
      <c r="T20" s="12" t="s">
        <v>5</v>
      </c>
      <c r="U20" s="15"/>
      <c r="V20" s="12" t="s">
        <v>5</v>
      </c>
      <c r="W20" s="12" t="s">
        <v>5</v>
      </c>
      <c r="X20" s="12" t="s">
        <v>5</v>
      </c>
      <c r="Y20" s="12" t="s">
        <v>5</v>
      </c>
      <c r="Z20" s="12" t="s">
        <v>5</v>
      </c>
      <c r="AA20" s="12" t="s">
        <v>5</v>
      </c>
      <c r="AB20" s="12" t="s">
        <v>5</v>
      </c>
      <c r="AC20" s="15"/>
      <c r="AD20" s="12" t="s">
        <v>5</v>
      </c>
      <c r="AE20" s="12" t="s">
        <v>5</v>
      </c>
      <c r="AF20" s="12" t="s">
        <v>5</v>
      </c>
      <c r="AG20" s="12" t="s">
        <v>5</v>
      </c>
      <c r="AH20" s="12" t="s">
        <v>5</v>
      </c>
      <c r="AI20" s="16"/>
      <c r="AJ20" s="16"/>
      <c r="AK20" s="12" t="s">
        <v>5</v>
      </c>
      <c r="AL20" s="12" t="s">
        <v>5</v>
      </c>
      <c r="AM20" s="12" t="s">
        <v>5</v>
      </c>
      <c r="AN20" s="12" t="s">
        <v>5</v>
      </c>
      <c r="AO20" s="15"/>
      <c r="AP20" s="12" t="s">
        <v>5</v>
      </c>
      <c r="AQ20" s="12" t="s">
        <v>1</v>
      </c>
      <c r="AR20" s="12" t="s">
        <v>1</v>
      </c>
      <c r="AS20" s="12" t="s">
        <v>5</v>
      </c>
      <c r="AT20" s="12"/>
      <c r="AU20" s="12" t="s">
        <v>5</v>
      </c>
      <c r="AV20" s="12" t="s">
        <v>5</v>
      </c>
      <c r="AW20" s="12" t="s">
        <v>1</v>
      </c>
      <c r="AX20" s="12" t="s">
        <v>1</v>
      </c>
      <c r="AY20" s="12" t="s">
        <v>1</v>
      </c>
      <c r="AZ20" s="12" t="s">
        <v>1</v>
      </c>
      <c r="BA20" s="12" t="s">
        <v>1</v>
      </c>
      <c r="BB20" s="12" t="s">
        <v>1</v>
      </c>
      <c r="BC20" s="12" t="s">
        <v>1</v>
      </c>
      <c r="BD20" s="12" t="s">
        <v>1</v>
      </c>
      <c r="BE20" s="12" t="s">
        <v>1</v>
      </c>
      <c r="BF20" s="13"/>
      <c r="BG20" s="13"/>
      <c r="BH20" s="12"/>
    </row>
    <row r="21" spans="1:60">
      <c r="A21" s="20">
        <v>14</v>
      </c>
      <c r="B21" s="16" t="s">
        <v>442</v>
      </c>
      <c r="C21" s="17" t="s">
        <v>441</v>
      </c>
      <c r="D21" s="12">
        <v>31</v>
      </c>
      <c r="E21" s="12"/>
      <c r="F21" s="12"/>
      <c r="G21" s="12"/>
      <c r="H21" s="12"/>
      <c r="I21" s="12" t="s">
        <v>1</v>
      </c>
      <c r="J21" s="12"/>
      <c r="K21" s="12"/>
      <c r="L21" s="12"/>
      <c r="M21" s="12"/>
      <c r="N21" s="12"/>
      <c r="O21" s="12"/>
      <c r="P21" s="12"/>
      <c r="Q21" s="12" t="s">
        <v>1</v>
      </c>
      <c r="R21" s="12"/>
      <c r="S21" s="12"/>
      <c r="T21" s="12"/>
      <c r="U21" s="15"/>
      <c r="V21" s="12"/>
      <c r="W21" s="12"/>
      <c r="X21" s="12"/>
      <c r="Y21" s="12"/>
      <c r="Z21" s="12"/>
      <c r="AA21" s="12"/>
      <c r="AB21" s="12"/>
      <c r="AC21" s="15" t="s">
        <v>440</v>
      </c>
      <c r="AD21" s="12" t="s">
        <v>5</v>
      </c>
      <c r="AE21" s="12"/>
      <c r="AF21" s="12"/>
      <c r="AG21" s="12"/>
      <c r="AH21" s="12"/>
      <c r="AI21" s="16"/>
      <c r="AJ21" s="16"/>
      <c r="AK21" s="12"/>
      <c r="AL21" s="12"/>
      <c r="AM21" s="12" t="s">
        <v>1</v>
      </c>
      <c r="AN21" s="12"/>
      <c r="AO21" s="15"/>
      <c r="AP21" s="12"/>
      <c r="AQ21" s="12" t="s">
        <v>1</v>
      </c>
      <c r="AR21" s="12" t="s">
        <v>1</v>
      </c>
      <c r="AS21" s="12"/>
      <c r="AT21" s="12"/>
      <c r="AU21" s="12"/>
      <c r="AV21" s="12" t="s">
        <v>5</v>
      </c>
      <c r="AW21" s="12"/>
      <c r="AX21" s="12"/>
      <c r="AY21" s="12" t="s">
        <v>1</v>
      </c>
      <c r="AZ21" s="12" t="s">
        <v>1</v>
      </c>
      <c r="BA21" s="12"/>
      <c r="BB21" s="12" t="s">
        <v>1</v>
      </c>
      <c r="BC21" s="12" t="s">
        <v>1</v>
      </c>
      <c r="BD21" s="12" t="s">
        <v>1</v>
      </c>
      <c r="BE21" s="12"/>
      <c r="BF21" s="13"/>
      <c r="BG21" s="13"/>
      <c r="BH21" s="12" t="s">
        <v>64</v>
      </c>
    </row>
    <row r="22" spans="1:60" ht="111.6" customHeight="1">
      <c r="A22" s="20">
        <v>15</v>
      </c>
      <c r="B22" s="16" t="s">
        <v>432</v>
      </c>
      <c r="C22" s="24" t="s">
        <v>439</v>
      </c>
      <c r="D22" s="12">
        <v>32</v>
      </c>
      <c r="E22" s="12"/>
      <c r="F22" s="12" t="s">
        <v>1</v>
      </c>
      <c r="G22" s="12" t="s">
        <v>1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5"/>
      <c r="V22" s="12" t="s">
        <v>1</v>
      </c>
      <c r="W22" s="12"/>
      <c r="X22" s="12" t="s">
        <v>1</v>
      </c>
      <c r="Y22" s="12"/>
      <c r="Z22" s="12"/>
      <c r="AA22" s="12"/>
      <c r="AB22" s="12"/>
      <c r="AC22" s="15"/>
      <c r="AD22" s="12"/>
      <c r="AE22" s="12"/>
      <c r="AF22" s="12"/>
      <c r="AG22" s="12"/>
      <c r="AH22" s="12"/>
      <c r="AI22" s="16"/>
      <c r="AJ22" s="16"/>
      <c r="AK22" s="12" t="s">
        <v>1</v>
      </c>
      <c r="AL22" s="12"/>
      <c r="AM22" s="12"/>
      <c r="AN22" s="12"/>
      <c r="AO22" s="15"/>
      <c r="AP22" s="12"/>
      <c r="AQ22" s="12" t="s">
        <v>1</v>
      </c>
      <c r="AR22" s="12" t="s">
        <v>1</v>
      </c>
      <c r="AS22" s="12"/>
      <c r="AT22" s="12"/>
      <c r="AU22" s="12"/>
      <c r="AV22" s="12" t="s">
        <v>1</v>
      </c>
      <c r="AW22" s="12" t="s">
        <v>1</v>
      </c>
      <c r="AX22" s="12" t="s">
        <v>1</v>
      </c>
      <c r="AY22" s="12" t="s">
        <v>1</v>
      </c>
      <c r="AZ22" s="12" t="s">
        <v>1</v>
      </c>
      <c r="BA22" s="12" t="s">
        <v>1</v>
      </c>
      <c r="BB22" s="12"/>
      <c r="BC22" s="12"/>
      <c r="BD22" s="12"/>
      <c r="BE22" s="12"/>
      <c r="BF22" s="14" t="s">
        <v>438</v>
      </c>
      <c r="BG22" s="13" t="s">
        <v>437</v>
      </c>
      <c r="BH22" s="12" t="s">
        <v>165</v>
      </c>
    </row>
    <row r="23" spans="1:60" ht="91.5" customHeight="1">
      <c r="A23" s="20">
        <v>16</v>
      </c>
      <c r="B23" s="16" t="s">
        <v>432</v>
      </c>
      <c r="C23" s="24" t="s">
        <v>436</v>
      </c>
      <c r="D23" s="12">
        <v>33</v>
      </c>
      <c r="E23" s="12"/>
      <c r="F23" s="12"/>
      <c r="G23" s="12" t="s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5"/>
      <c r="V23" s="12"/>
      <c r="W23" s="12"/>
      <c r="X23" s="12"/>
      <c r="Y23" s="12"/>
      <c r="Z23" s="12"/>
      <c r="AA23" s="12"/>
      <c r="AB23" s="12"/>
      <c r="AC23" s="15"/>
      <c r="AD23" s="12"/>
      <c r="AE23" s="12"/>
      <c r="AF23" s="12"/>
      <c r="AG23" s="12" t="s">
        <v>1</v>
      </c>
      <c r="AH23" s="12"/>
      <c r="AI23" s="16"/>
      <c r="AJ23" s="16" t="s">
        <v>1</v>
      </c>
      <c r="AK23" s="12"/>
      <c r="AL23" s="12"/>
      <c r="AM23" s="12"/>
      <c r="AN23" s="12" t="s">
        <v>1</v>
      </c>
      <c r="AO23" s="15"/>
      <c r="AP23" s="12"/>
      <c r="AQ23" s="12"/>
      <c r="AR23" s="12"/>
      <c r="AS23" s="12"/>
      <c r="AT23" s="12" t="s">
        <v>435</v>
      </c>
      <c r="AU23" s="12"/>
      <c r="AV23" s="12" t="s">
        <v>1</v>
      </c>
      <c r="AW23" s="12" t="s">
        <v>1</v>
      </c>
      <c r="AX23" s="12" t="s">
        <v>1</v>
      </c>
      <c r="AY23" s="12" t="s">
        <v>1</v>
      </c>
      <c r="AZ23" s="12" t="s">
        <v>1</v>
      </c>
      <c r="BA23" s="12" t="s">
        <v>1</v>
      </c>
      <c r="BB23" s="12" t="s">
        <v>1</v>
      </c>
      <c r="BC23" s="12" t="s">
        <v>1</v>
      </c>
      <c r="BD23" s="12" t="s">
        <v>1</v>
      </c>
      <c r="BE23" s="12" t="s">
        <v>39</v>
      </c>
      <c r="BF23" s="14" t="s">
        <v>434</v>
      </c>
      <c r="BG23" s="13" t="s">
        <v>433</v>
      </c>
      <c r="BH23" s="12" t="s">
        <v>244</v>
      </c>
    </row>
    <row r="24" spans="1:60" ht="18.75" customHeight="1">
      <c r="A24" s="83">
        <v>17</v>
      </c>
      <c r="B24" s="86" t="s">
        <v>531</v>
      </c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9"/>
    </row>
    <row r="25" spans="1:60">
      <c r="A25" s="20">
        <v>18</v>
      </c>
      <c r="B25" s="16" t="s">
        <v>431</v>
      </c>
      <c r="C25" s="17" t="s">
        <v>430</v>
      </c>
      <c r="D25" s="12">
        <v>35</v>
      </c>
      <c r="E25" s="12" t="s">
        <v>1</v>
      </c>
      <c r="F25" s="12" t="s">
        <v>5</v>
      </c>
      <c r="G25" s="12" t="s">
        <v>5</v>
      </c>
      <c r="H25" s="12" t="s">
        <v>5</v>
      </c>
      <c r="I25" s="12" t="s">
        <v>5</v>
      </c>
      <c r="J25" s="12" t="s">
        <v>5</v>
      </c>
      <c r="K25" s="12" t="s">
        <v>5</v>
      </c>
      <c r="L25" s="12"/>
      <c r="M25" s="12" t="s">
        <v>5</v>
      </c>
      <c r="N25" s="12" t="s">
        <v>5</v>
      </c>
      <c r="O25" s="12" t="s">
        <v>5</v>
      </c>
      <c r="P25" s="12" t="s">
        <v>5</v>
      </c>
      <c r="Q25" s="12" t="s">
        <v>5</v>
      </c>
      <c r="R25" s="12" t="s">
        <v>5</v>
      </c>
      <c r="S25" s="12" t="s">
        <v>5</v>
      </c>
      <c r="T25" s="12" t="s">
        <v>5</v>
      </c>
      <c r="U25" s="15"/>
      <c r="V25" s="12" t="s">
        <v>1</v>
      </c>
      <c r="W25" s="12" t="s">
        <v>5</v>
      </c>
      <c r="X25" s="12" t="s">
        <v>5</v>
      </c>
      <c r="Y25" s="12" t="s">
        <v>5</v>
      </c>
      <c r="Z25" s="12" t="s">
        <v>5</v>
      </c>
      <c r="AA25" s="12" t="s">
        <v>1</v>
      </c>
      <c r="AB25" s="12" t="s">
        <v>5</v>
      </c>
      <c r="AC25" s="15"/>
      <c r="AD25" s="12" t="s">
        <v>5</v>
      </c>
      <c r="AE25" s="12" t="s">
        <v>5</v>
      </c>
      <c r="AF25" s="12" t="s">
        <v>5</v>
      </c>
      <c r="AG25" s="12" t="s">
        <v>5</v>
      </c>
      <c r="AH25" s="12" t="s">
        <v>5</v>
      </c>
      <c r="AI25" s="16"/>
      <c r="AJ25" s="16"/>
      <c r="AK25" s="12" t="s">
        <v>5</v>
      </c>
      <c r="AL25" s="12" t="s">
        <v>5</v>
      </c>
      <c r="AM25" s="12" t="s">
        <v>5</v>
      </c>
      <c r="AN25" s="12" t="s">
        <v>5</v>
      </c>
      <c r="AO25" s="15"/>
      <c r="AP25" s="12" t="s">
        <v>1</v>
      </c>
      <c r="AQ25" s="12" t="s">
        <v>1</v>
      </c>
      <c r="AR25" s="12" t="s">
        <v>5</v>
      </c>
      <c r="AS25" s="12" t="s">
        <v>5</v>
      </c>
      <c r="AT25" s="12"/>
      <c r="AU25" s="12" t="s">
        <v>5</v>
      </c>
      <c r="AV25" s="12" t="s">
        <v>1</v>
      </c>
      <c r="AW25" s="12" t="s">
        <v>5</v>
      </c>
      <c r="AX25" s="12" t="s">
        <v>1</v>
      </c>
      <c r="AY25" s="12" t="s">
        <v>1</v>
      </c>
      <c r="AZ25" s="12" t="s">
        <v>1</v>
      </c>
      <c r="BA25" s="12" t="s">
        <v>5</v>
      </c>
      <c r="BB25" s="12" t="s">
        <v>5</v>
      </c>
      <c r="BC25" s="12" t="s">
        <v>5</v>
      </c>
      <c r="BD25" s="12" t="s">
        <v>5</v>
      </c>
      <c r="BE25" s="12" t="s">
        <v>5</v>
      </c>
      <c r="BF25" s="13"/>
      <c r="BG25" s="13"/>
      <c r="BH25" s="12"/>
    </row>
    <row r="26" spans="1:60">
      <c r="A26" s="20">
        <v>19</v>
      </c>
      <c r="B26" s="16" t="s">
        <v>412</v>
      </c>
      <c r="C26" s="17" t="s">
        <v>429</v>
      </c>
      <c r="D26" s="12">
        <v>37</v>
      </c>
      <c r="E26" s="12" t="s">
        <v>5</v>
      </c>
      <c r="F26" s="12" t="s">
        <v>1</v>
      </c>
      <c r="G26" s="12" t="s">
        <v>5</v>
      </c>
      <c r="H26" s="12" t="s">
        <v>5</v>
      </c>
      <c r="I26" s="12" t="s">
        <v>5</v>
      </c>
      <c r="J26" s="12" t="s">
        <v>5</v>
      </c>
      <c r="K26" s="12" t="s">
        <v>5</v>
      </c>
      <c r="L26" s="12"/>
      <c r="M26" s="12" t="s">
        <v>5</v>
      </c>
      <c r="N26" s="12" t="s">
        <v>5</v>
      </c>
      <c r="O26" s="12" t="s">
        <v>5</v>
      </c>
      <c r="P26" s="12" t="s">
        <v>5</v>
      </c>
      <c r="Q26" s="12" t="s">
        <v>5</v>
      </c>
      <c r="R26" s="12" t="s">
        <v>5</v>
      </c>
      <c r="S26" s="12" t="s">
        <v>5</v>
      </c>
      <c r="T26" s="12" t="s">
        <v>5</v>
      </c>
      <c r="U26" s="15"/>
      <c r="V26" s="12" t="s">
        <v>5</v>
      </c>
      <c r="W26" s="12" t="s">
        <v>5</v>
      </c>
      <c r="X26" s="12" t="s">
        <v>5</v>
      </c>
      <c r="Y26" s="12" t="s">
        <v>5</v>
      </c>
      <c r="Z26" s="12" t="s">
        <v>5</v>
      </c>
      <c r="AA26" s="12" t="s">
        <v>5</v>
      </c>
      <c r="AB26" s="12" t="s">
        <v>5</v>
      </c>
      <c r="AC26" s="15"/>
      <c r="AD26" s="12" t="s">
        <v>5</v>
      </c>
      <c r="AE26" s="12" t="s">
        <v>5</v>
      </c>
      <c r="AF26" s="12" t="s">
        <v>5</v>
      </c>
      <c r="AG26" s="12" t="s">
        <v>5</v>
      </c>
      <c r="AH26" s="12" t="s">
        <v>5</v>
      </c>
      <c r="AI26" s="16"/>
      <c r="AJ26" s="16"/>
      <c r="AK26" s="12" t="s">
        <v>5</v>
      </c>
      <c r="AL26" s="12" t="s">
        <v>5</v>
      </c>
      <c r="AM26" s="12" t="s">
        <v>5</v>
      </c>
      <c r="AN26" s="12" t="s">
        <v>5</v>
      </c>
      <c r="AO26" s="15"/>
      <c r="AP26" s="12" t="s">
        <v>1</v>
      </c>
      <c r="AQ26" s="12" t="s">
        <v>1</v>
      </c>
      <c r="AR26" s="12" t="s">
        <v>5</v>
      </c>
      <c r="AS26" s="12" t="s">
        <v>5</v>
      </c>
      <c r="AT26" s="12" t="s">
        <v>428</v>
      </c>
      <c r="AU26" s="12" t="s">
        <v>5</v>
      </c>
      <c r="AV26" s="12" t="s">
        <v>1</v>
      </c>
      <c r="AW26" s="12" t="s">
        <v>5</v>
      </c>
      <c r="AX26" s="12" t="s">
        <v>1</v>
      </c>
      <c r="AY26" s="12" t="s">
        <v>1</v>
      </c>
      <c r="AZ26" s="12" t="s">
        <v>1</v>
      </c>
      <c r="BA26" s="12" t="s">
        <v>5</v>
      </c>
      <c r="BB26" s="12" t="s">
        <v>5</v>
      </c>
      <c r="BC26" s="12" t="s">
        <v>5</v>
      </c>
      <c r="BD26" s="12" t="s">
        <v>5</v>
      </c>
      <c r="BE26" s="12" t="s">
        <v>5</v>
      </c>
      <c r="BF26" s="13"/>
      <c r="BG26" s="13"/>
      <c r="BH26" s="12" t="s">
        <v>383</v>
      </c>
    </row>
    <row r="27" spans="1:60" ht="91.5" customHeight="1">
      <c r="A27" s="12">
        <v>20</v>
      </c>
      <c r="B27" s="16" t="s">
        <v>427</v>
      </c>
      <c r="C27" s="24" t="s">
        <v>533</v>
      </c>
      <c r="D27" s="12">
        <v>39</v>
      </c>
      <c r="E27" s="12" t="s">
        <v>5</v>
      </c>
      <c r="F27" s="12" t="s">
        <v>5</v>
      </c>
      <c r="G27" s="12" t="s">
        <v>5</v>
      </c>
      <c r="H27" s="12"/>
      <c r="I27" s="12" t="s">
        <v>5</v>
      </c>
      <c r="J27" s="12" t="s">
        <v>5</v>
      </c>
      <c r="K27" s="12" t="s">
        <v>5</v>
      </c>
      <c r="L27" s="12"/>
      <c r="M27" s="12" t="s">
        <v>5</v>
      </c>
      <c r="N27" s="12" t="s">
        <v>5</v>
      </c>
      <c r="O27" s="12" t="s">
        <v>5</v>
      </c>
      <c r="P27" s="12" t="s">
        <v>5</v>
      </c>
      <c r="Q27" s="12" t="s">
        <v>5</v>
      </c>
      <c r="R27" s="12" t="s">
        <v>5</v>
      </c>
      <c r="S27" s="12" t="s">
        <v>5</v>
      </c>
      <c r="T27" s="12" t="s">
        <v>5</v>
      </c>
      <c r="U27" s="12" t="s">
        <v>426</v>
      </c>
      <c r="V27" s="12" t="s">
        <v>5</v>
      </c>
      <c r="W27" s="12" t="s">
        <v>5</v>
      </c>
      <c r="X27" s="12" t="s">
        <v>5</v>
      </c>
      <c r="Y27" s="12" t="s">
        <v>5</v>
      </c>
      <c r="Z27" s="12" t="s">
        <v>5</v>
      </c>
      <c r="AA27" s="12" t="s">
        <v>5</v>
      </c>
      <c r="AB27" s="12" t="s">
        <v>5</v>
      </c>
      <c r="AC27" s="66"/>
      <c r="AD27" s="12" t="s">
        <v>5</v>
      </c>
      <c r="AE27" s="12" t="s">
        <v>1</v>
      </c>
      <c r="AF27" s="12" t="s">
        <v>5</v>
      </c>
      <c r="AG27" s="12" t="s">
        <v>5</v>
      </c>
      <c r="AH27" s="12" t="s">
        <v>5</v>
      </c>
      <c r="AI27" s="16" t="s">
        <v>1</v>
      </c>
      <c r="AJ27" s="16" t="s">
        <v>1</v>
      </c>
      <c r="AK27" s="12" t="s">
        <v>5</v>
      </c>
      <c r="AL27" s="12" t="s">
        <v>5</v>
      </c>
      <c r="AM27" s="12" t="s">
        <v>1</v>
      </c>
      <c r="AN27" s="12" t="s">
        <v>5</v>
      </c>
      <c r="AO27" s="64" t="s">
        <v>425</v>
      </c>
      <c r="AP27" s="12" t="s">
        <v>5</v>
      </c>
      <c r="AQ27" s="12" t="s">
        <v>1</v>
      </c>
      <c r="AR27" s="12" t="s">
        <v>5</v>
      </c>
      <c r="AS27" s="12" t="s">
        <v>5</v>
      </c>
      <c r="AT27" s="12" t="s">
        <v>424</v>
      </c>
      <c r="AU27" s="12" t="s">
        <v>1</v>
      </c>
      <c r="AV27" s="12" t="s">
        <v>5</v>
      </c>
      <c r="AW27" s="12" t="s">
        <v>5</v>
      </c>
      <c r="AX27" s="12" t="s">
        <v>5</v>
      </c>
      <c r="AY27" s="12" t="s">
        <v>1</v>
      </c>
      <c r="AZ27" s="12" t="s">
        <v>5</v>
      </c>
      <c r="BA27" s="12" t="s">
        <v>5</v>
      </c>
      <c r="BB27" s="12" t="s">
        <v>1</v>
      </c>
      <c r="BC27" s="12" t="s">
        <v>1</v>
      </c>
      <c r="BD27" s="12" t="s">
        <v>5</v>
      </c>
      <c r="BE27" s="48" t="s">
        <v>423</v>
      </c>
      <c r="BF27" s="14" t="s">
        <v>422</v>
      </c>
      <c r="BG27" s="13" t="s">
        <v>421</v>
      </c>
      <c r="BH27" s="12" t="s">
        <v>14</v>
      </c>
    </row>
    <row r="28" spans="1:60" ht="97.15" customHeight="1">
      <c r="A28" s="12">
        <v>21</v>
      </c>
      <c r="B28" s="16" t="s">
        <v>412</v>
      </c>
      <c r="C28" s="24" t="s">
        <v>420</v>
      </c>
      <c r="D28" s="12">
        <v>40</v>
      </c>
      <c r="E28" s="12" t="s">
        <v>1</v>
      </c>
      <c r="F28" s="12" t="s">
        <v>5</v>
      </c>
      <c r="G28" s="12" t="s">
        <v>5</v>
      </c>
      <c r="H28" s="12" t="s">
        <v>5</v>
      </c>
      <c r="I28" s="12" t="s">
        <v>5</v>
      </c>
      <c r="J28" s="12" t="s">
        <v>5</v>
      </c>
      <c r="K28" s="12" t="s">
        <v>5</v>
      </c>
      <c r="L28" s="12"/>
      <c r="M28" s="12" t="s">
        <v>5</v>
      </c>
      <c r="N28" s="12" t="s">
        <v>5</v>
      </c>
      <c r="O28" s="12" t="s">
        <v>5</v>
      </c>
      <c r="P28" s="12" t="s">
        <v>5</v>
      </c>
      <c r="Q28" s="12" t="s">
        <v>5</v>
      </c>
      <c r="R28" s="12" t="s">
        <v>5</v>
      </c>
      <c r="S28" s="12" t="s">
        <v>5</v>
      </c>
      <c r="T28" s="12" t="s">
        <v>5</v>
      </c>
      <c r="U28" s="15"/>
      <c r="V28" s="12" t="s">
        <v>1</v>
      </c>
      <c r="W28" s="12" t="s">
        <v>5</v>
      </c>
      <c r="X28" s="12" t="s">
        <v>5</v>
      </c>
      <c r="Y28" s="12" t="s">
        <v>5</v>
      </c>
      <c r="Z28" s="12" t="s">
        <v>5</v>
      </c>
      <c r="AA28" s="12" t="s">
        <v>5</v>
      </c>
      <c r="AB28" s="12" t="s">
        <v>5</v>
      </c>
      <c r="AC28" s="15"/>
      <c r="AD28" s="12" t="s">
        <v>5</v>
      </c>
      <c r="AE28" s="12" t="s">
        <v>5</v>
      </c>
      <c r="AF28" s="12" t="s">
        <v>5</v>
      </c>
      <c r="AG28" s="12" t="s">
        <v>5</v>
      </c>
      <c r="AH28" s="12" t="s">
        <v>1</v>
      </c>
      <c r="AI28" s="16" t="s">
        <v>1</v>
      </c>
      <c r="AJ28" s="16" t="s">
        <v>1</v>
      </c>
      <c r="AK28" s="12" t="s">
        <v>5</v>
      </c>
      <c r="AL28" s="12" t="s">
        <v>5</v>
      </c>
      <c r="AM28" s="12" t="s">
        <v>5</v>
      </c>
      <c r="AN28" s="12" t="s">
        <v>5</v>
      </c>
      <c r="AO28" s="48" t="s">
        <v>419</v>
      </c>
      <c r="AP28" s="12" t="s">
        <v>1</v>
      </c>
      <c r="AQ28" s="12" t="s">
        <v>1</v>
      </c>
      <c r="AR28" s="12" t="s">
        <v>5</v>
      </c>
      <c r="AS28" s="12" t="s">
        <v>5</v>
      </c>
      <c r="AT28" s="48" t="s">
        <v>418</v>
      </c>
      <c r="AU28" s="12" t="s">
        <v>5</v>
      </c>
      <c r="AV28" s="12" t="s">
        <v>1</v>
      </c>
      <c r="AW28" s="12" t="s">
        <v>1</v>
      </c>
      <c r="AX28" s="12" t="s">
        <v>1</v>
      </c>
      <c r="AY28" s="12" t="s">
        <v>1</v>
      </c>
      <c r="AZ28" s="12" t="s">
        <v>1</v>
      </c>
      <c r="BA28" s="12" t="s">
        <v>5</v>
      </c>
      <c r="BB28" s="12" t="s">
        <v>5</v>
      </c>
      <c r="BC28" s="12" t="s">
        <v>5</v>
      </c>
      <c r="BD28" s="12" t="s">
        <v>5</v>
      </c>
      <c r="BE28" s="12" t="s">
        <v>5</v>
      </c>
      <c r="BF28" s="14" t="s">
        <v>417</v>
      </c>
      <c r="BG28" s="13" t="s">
        <v>416</v>
      </c>
      <c r="BH28" s="48" t="s">
        <v>415</v>
      </c>
    </row>
    <row r="29" spans="1:60" ht="69" customHeight="1">
      <c r="A29" s="20">
        <v>22</v>
      </c>
      <c r="B29" s="16" t="s">
        <v>412</v>
      </c>
      <c r="C29" s="24" t="s">
        <v>414</v>
      </c>
      <c r="D29" s="12">
        <v>41</v>
      </c>
      <c r="E29" s="12"/>
      <c r="F29" s="12"/>
      <c r="G29" s="12" t="s">
        <v>1</v>
      </c>
      <c r="H29" s="12"/>
      <c r="I29" s="12" t="s">
        <v>52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5"/>
      <c r="V29" s="12"/>
      <c r="W29" s="12"/>
      <c r="X29" s="12"/>
      <c r="Y29" s="12"/>
      <c r="Z29" s="12"/>
      <c r="AA29" s="12"/>
      <c r="AB29" s="12"/>
      <c r="AC29" s="15"/>
      <c r="AD29" s="12"/>
      <c r="AE29" s="12"/>
      <c r="AF29" s="12"/>
      <c r="AG29" s="12"/>
      <c r="AH29" s="12"/>
      <c r="AI29" s="16"/>
      <c r="AJ29" s="16"/>
      <c r="AK29" s="12"/>
      <c r="AL29" s="12"/>
      <c r="AM29" s="12"/>
      <c r="AN29" s="12"/>
      <c r="AO29" s="15"/>
      <c r="AP29" s="12"/>
      <c r="AQ29" s="12"/>
      <c r="AR29" s="12"/>
      <c r="AS29" s="12" t="s">
        <v>1</v>
      </c>
      <c r="AT29" s="12"/>
      <c r="AU29" s="12"/>
      <c r="AV29" s="12"/>
      <c r="AW29" s="12" t="s">
        <v>1</v>
      </c>
      <c r="AX29" s="12" t="s">
        <v>1</v>
      </c>
      <c r="AY29" s="12" t="s">
        <v>1</v>
      </c>
      <c r="AZ29" s="12" t="s">
        <v>1</v>
      </c>
      <c r="BA29" s="12"/>
      <c r="BB29" s="12" t="s">
        <v>1</v>
      </c>
      <c r="BC29" s="12"/>
      <c r="BD29" s="12" t="s">
        <v>1</v>
      </c>
      <c r="BE29" s="12"/>
      <c r="BF29" s="14" t="s">
        <v>413</v>
      </c>
      <c r="BG29" s="13"/>
      <c r="BH29" s="12" t="s">
        <v>103</v>
      </c>
    </row>
    <row r="30" spans="1:60" ht="102.6" customHeight="1">
      <c r="A30" s="12">
        <v>23</v>
      </c>
      <c r="B30" s="16" t="s">
        <v>412</v>
      </c>
      <c r="C30" s="24" t="s">
        <v>411</v>
      </c>
      <c r="D30" s="12">
        <v>42</v>
      </c>
      <c r="E30" s="12" t="s">
        <v>1</v>
      </c>
      <c r="F30" s="12" t="s">
        <v>1</v>
      </c>
      <c r="G30" s="12" t="s">
        <v>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5"/>
      <c r="V30" s="12" t="s">
        <v>1</v>
      </c>
      <c r="W30" s="12"/>
      <c r="X30" s="12"/>
      <c r="Y30" s="12"/>
      <c r="Z30" s="12" t="s">
        <v>1</v>
      </c>
      <c r="AA30" s="12"/>
      <c r="AB30" s="12"/>
      <c r="AC30" s="15"/>
      <c r="AD30" s="12"/>
      <c r="AE30" s="12"/>
      <c r="AF30" s="12"/>
      <c r="AG30" s="12"/>
      <c r="AH30" s="12"/>
      <c r="AI30" s="16"/>
      <c r="AJ30" s="16" t="s">
        <v>1</v>
      </c>
      <c r="AK30" s="12"/>
      <c r="AL30" s="12"/>
      <c r="AM30" s="12"/>
      <c r="AN30" s="12"/>
      <c r="AO30" s="15"/>
      <c r="AP30" s="12"/>
      <c r="AQ30" s="12" t="s">
        <v>1</v>
      </c>
      <c r="AR30" s="12"/>
      <c r="AS30" s="12"/>
      <c r="AT30" s="12" t="s">
        <v>410</v>
      </c>
      <c r="AU30" s="12" t="s">
        <v>1</v>
      </c>
      <c r="AV30" s="12" t="s">
        <v>1</v>
      </c>
      <c r="AW30" s="12"/>
      <c r="AX30" s="12"/>
      <c r="AY30" s="12" t="s">
        <v>1</v>
      </c>
      <c r="AZ30" s="12" t="s">
        <v>1</v>
      </c>
      <c r="BA30" s="12"/>
      <c r="BB30" s="12"/>
      <c r="BC30" s="12"/>
      <c r="BD30" s="12"/>
      <c r="BE30" s="12"/>
      <c r="BF30" s="14" t="s">
        <v>409</v>
      </c>
      <c r="BG30" s="13" t="s">
        <v>408</v>
      </c>
      <c r="BH30" s="12"/>
    </row>
    <row r="31" spans="1:60" ht="87.6" customHeight="1">
      <c r="A31" s="20">
        <v>24</v>
      </c>
      <c r="B31" s="16" t="s">
        <v>402</v>
      </c>
      <c r="C31" s="24" t="s">
        <v>407</v>
      </c>
      <c r="D31" s="12">
        <v>43</v>
      </c>
      <c r="E31" s="12" t="s">
        <v>1</v>
      </c>
      <c r="F31" s="12"/>
      <c r="G31" s="12"/>
      <c r="H31" s="12"/>
      <c r="I31" s="12" t="s">
        <v>5</v>
      </c>
      <c r="J31" s="12"/>
      <c r="K31" s="12" t="s">
        <v>5</v>
      </c>
      <c r="L31" s="12"/>
      <c r="M31" s="12"/>
      <c r="N31" s="12"/>
      <c r="O31" s="12"/>
      <c r="P31" s="12"/>
      <c r="Q31" s="12"/>
      <c r="R31" s="12"/>
      <c r="S31" s="12"/>
      <c r="T31" s="12"/>
      <c r="U31" s="15"/>
      <c r="V31" s="12" t="s">
        <v>1</v>
      </c>
      <c r="W31" s="12" t="s">
        <v>5</v>
      </c>
      <c r="X31" s="12"/>
      <c r="Y31" s="12"/>
      <c r="Z31" s="12"/>
      <c r="AA31" s="12"/>
      <c r="AB31" s="12"/>
      <c r="AC31" s="15"/>
      <c r="AD31" s="12" t="s">
        <v>1</v>
      </c>
      <c r="AE31" s="12" t="s">
        <v>1</v>
      </c>
      <c r="AF31" s="12" t="s">
        <v>1</v>
      </c>
      <c r="AG31" s="12" t="s">
        <v>1</v>
      </c>
      <c r="AH31" s="12"/>
      <c r="AI31" s="16" t="s">
        <v>1</v>
      </c>
      <c r="AJ31" s="16" t="s">
        <v>1</v>
      </c>
      <c r="AK31" s="12" t="s">
        <v>1</v>
      </c>
      <c r="AL31" s="12" t="s">
        <v>1</v>
      </c>
      <c r="AM31" s="12"/>
      <c r="AN31" s="12" t="s">
        <v>1</v>
      </c>
      <c r="AO31" s="15"/>
      <c r="AP31" s="12" t="s">
        <v>1</v>
      </c>
      <c r="AQ31" s="12" t="s">
        <v>1</v>
      </c>
      <c r="AR31" s="12"/>
      <c r="AS31" s="12"/>
      <c r="AT31" s="12" t="s">
        <v>298</v>
      </c>
      <c r="AU31" s="12" t="s">
        <v>1</v>
      </c>
      <c r="AV31" s="12" t="s">
        <v>1</v>
      </c>
      <c r="AW31" s="12" t="s">
        <v>1</v>
      </c>
      <c r="AX31" s="12"/>
      <c r="AY31" s="12" t="s">
        <v>1</v>
      </c>
      <c r="AZ31" s="12" t="s">
        <v>1</v>
      </c>
      <c r="BA31" s="12"/>
      <c r="BB31" s="12"/>
      <c r="BC31" s="12"/>
      <c r="BD31" s="12" t="s">
        <v>1</v>
      </c>
      <c r="BE31" s="48"/>
      <c r="BF31" s="14" t="s">
        <v>406</v>
      </c>
      <c r="BG31" s="13" t="s">
        <v>405</v>
      </c>
      <c r="BH31" s="12" t="s">
        <v>103</v>
      </c>
    </row>
    <row r="32" spans="1:60" ht="72.599999999999994" customHeight="1">
      <c r="A32" s="20">
        <v>25</v>
      </c>
      <c r="B32" s="16" t="s">
        <v>402</v>
      </c>
      <c r="C32" s="24" t="s">
        <v>404</v>
      </c>
      <c r="D32" s="12">
        <v>44</v>
      </c>
      <c r="E32" s="12"/>
      <c r="F32" s="12"/>
      <c r="G32" s="12"/>
      <c r="H32" s="12"/>
      <c r="I32" s="12" t="s">
        <v>1</v>
      </c>
      <c r="J32" s="12"/>
      <c r="K32" s="12" t="s">
        <v>1</v>
      </c>
      <c r="L32" s="12"/>
      <c r="M32" s="12"/>
      <c r="N32" s="12"/>
      <c r="O32" s="12"/>
      <c r="P32" s="12"/>
      <c r="Q32" s="12"/>
      <c r="R32" s="12"/>
      <c r="S32" s="12"/>
      <c r="T32" s="12"/>
      <c r="U32" s="15"/>
      <c r="V32" s="12"/>
      <c r="W32" s="12"/>
      <c r="X32" s="12"/>
      <c r="Y32" s="12"/>
      <c r="Z32" s="12"/>
      <c r="AA32" s="12"/>
      <c r="AB32" s="12"/>
      <c r="AC32" s="15"/>
      <c r="AD32" s="12" t="s">
        <v>1</v>
      </c>
      <c r="AE32" s="12" t="s">
        <v>1</v>
      </c>
      <c r="AF32" s="12"/>
      <c r="AG32" s="12"/>
      <c r="AH32" s="12"/>
      <c r="AI32" s="16"/>
      <c r="AJ32" s="16"/>
      <c r="AK32" s="12"/>
      <c r="AL32" s="12"/>
      <c r="AM32" s="12"/>
      <c r="AN32" s="12"/>
      <c r="AO32" s="15"/>
      <c r="AP32" s="12" t="s">
        <v>1</v>
      </c>
      <c r="AQ32" s="12" t="s">
        <v>1</v>
      </c>
      <c r="AR32" s="12"/>
      <c r="AS32" s="12"/>
      <c r="AT32" s="12" t="s">
        <v>403</v>
      </c>
      <c r="AU32" s="12"/>
      <c r="AV32" s="12"/>
      <c r="AW32" s="12"/>
      <c r="AX32" s="12"/>
      <c r="AY32" s="12"/>
      <c r="AZ32" s="12"/>
      <c r="BA32" s="12"/>
      <c r="BB32" s="12"/>
      <c r="BC32" s="12"/>
      <c r="BD32" s="12" t="s">
        <v>1</v>
      </c>
      <c r="BE32" s="12"/>
      <c r="BF32" s="14" t="s">
        <v>210</v>
      </c>
      <c r="BG32" s="13"/>
      <c r="BH32" s="12" t="s">
        <v>244</v>
      </c>
    </row>
    <row r="33" spans="1:60" ht="111.6" customHeight="1">
      <c r="A33" s="12">
        <v>26</v>
      </c>
      <c r="B33" s="16" t="s">
        <v>402</v>
      </c>
      <c r="C33" s="24" t="s">
        <v>401</v>
      </c>
      <c r="D33" s="12">
        <v>45</v>
      </c>
      <c r="E33" s="12" t="s">
        <v>1</v>
      </c>
      <c r="F33" s="12"/>
      <c r="G33" s="12" t="s">
        <v>1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5" t="s">
        <v>400</v>
      </c>
      <c r="V33" s="12" t="s">
        <v>1</v>
      </c>
      <c r="W33" s="12"/>
      <c r="X33" s="12"/>
      <c r="Y33" s="12"/>
      <c r="Z33" s="12"/>
      <c r="AA33" s="12"/>
      <c r="AB33" s="12"/>
      <c r="AC33" s="15" t="s">
        <v>399</v>
      </c>
      <c r="AD33" s="12"/>
      <c r="AE33" s="12"/>
      <c r="AF33" s="12" t="s">
        <v>1</v>
      </c>
      <c r="AG33" s="12"/>
      <c r="AH33" s="12"/>
      <c r="AI33" s="16" t="s">
        <v>1</v>
      </c>
      <c r="AJ33" s="16" t="s">
        <v>1</v>
      </c>
      <c r="AK33" s="12"/>
      <c r="AL33" s="12"/>
      <c r="AM33" s="12"/>
      <c r="AN33" s="12"/>
      <c r="AO33" s="15"/>
      <c r="AP33" s="12" t="s">
        <v>1</v>
      </c>
      <c r="AQ33" s="12" t="s">
        <v>1</v>
      </c>
      <c r="AR33" s="12" t="s">
        <v>1</v>
      </c>
      <c r="AS33" s="12"/>
      <c r="AT33" s="12"/>
      <c r="AU33" s="12"/>
      <c r="AV33" s="12" t="s">
        <v>1</v>
      </c>
      <c r="AW33" s="12"/>
      <c r="AX33" s="12" t="s">
        <v>1</v>
      </c>
      <c r="AY33" s="12" t="s">
        <v>1</v>
      </c>
      <c r="AZ33" s="12" t="s">
        <v>1</v>
      </c>
      <c r="BA33" s="12" t="s">
        <v>1</v>
      </c>
      <c r="BB33" s="12" t="s">
        <v>1</v>
      </c>
      <c r="BC33" s="12" t="s">
        <v>1</v>
      </c>
      <c r="BD33" s="12" t="s">
        <v>1</v>
      </c>
      <c r="BE33" s="12"/>
      <c r="BF33" s="14" t="s">
        <v>398</v>
      </c>
      <c r="BG33" s="13"/>
      <c r="BH33" s="12"/>
    </row>
    <row r="34" spans="1:60" ht="92.45" customHeight="1">
      <c r="A34" s="12">
        <v>27</v>
      </c>
      <c r="B34" s="16" t="s">
        <v>392</v>
      </c>
      <c r="C34" s="24" t="s">
        <v>397</v>
      </c>
      <c r="D34" s="12">
        <v>46</v>
      </c>
      <c r="E34" s="12" t="s">
        <v>5</v>
      </c>
      <c r="F34" s="12" t="s">
        <v>5</v>
      </c>
      <c r="G34" s="12" t="s">
        <v>1</v>
      </c>
      <c r="H34" s="12" t="s">
        <v>1</v>
      </c>
      <c r="I34" s="12" t="s">
        <v>1</v>
      </c>
      <c r="J34" s="12" t="s">
        <v>1</v>
      </c>
      <c r="K34" s="12" t="s">
        <v>5</v>
      </c>
      <c r="L34" s="12"/>
      <c r="M34" s="12" t="s">
        <v>5</v>
      </c>
      <c r="N34" s="12" t="s">
        <v>5</v>
      </c>
      <c r="O34" s="12" t="s">
        <v>5</v>
      </c>
      <c r="P34" s="12" t="s">
        <v>5</v>
      </c>
      <c r="Q34" s="12" t="s">
        <v>5</v>
      </c>
      <c r="R34" s="12" t="s">
        <v>5</v>
      </c>
      <c r="S34" s="12" t="s">
        <v>5</v>
      </c>
      <c r="T34" s="12" t="s">
        <v>5</v>
      </c>
      <c r="U34" s="15"/>
      <c r="V34" s="12" t="s">
        <v>1</v>
      </c>
      <c r="W34" s="12" t="s">
        <v>5</v>
      </c>
      <c r="X34" s="12" t="s">
        <v>1</v>
      </c>
      <c r="Y34" s="12" t="s">
        <v>5</v>
      </c>
      <c r="Z34" s="12" t="s">
        <v>5</v>
      </c>
      <c r="AA34" s="12" t="s">
        <v>5</v>
      </c>
      <c r="AB34" s="12" t="s">
        <v>5</v>
      </c>
      <c r="AC34" s="15"/>
      <c r="AD34" s="12" t="s">
        <v>5</v>
      </c>
      <c r="AE34" s="12" t="s">
        <v>5</v>
      </c>
      <c r="AF34" s="12" t="s">
        <v>5</v>
      </c>
      <c r="AG34" s="12" t="s">
        <v>5</v>
      </c>
      <c r="AH34" s="12" t="s">
        <v>5</v>
      </c>
      <c r="AI34" s="16"/>
      <c r="AJ34" s="16" t="s">
        <v>1</v>
      </c>
      <c r="AK34" s="12" t="s">
        <v>5</v>
      </c>
      <c r="AL34" s="12" t="s">
        <v>5</v>
      </c>
      <c r="AM34" s="12" t="s">
        <v>5</v>
      </c>
      <c r="AN34" s="12" t="s">
        <v>5</v>
      </c>
      <c r="AO34" s="15"/>
      <c r="AP34" s="12" t="s">
        <v>5</v>
      </c>
      <c r="AQ34" s="12" t="s">
        <v>1</v>
      </c>
      <c r="AR34" s="12" t="s">
        <v>1</v>
      </c>
      <c r="AS34" s="12" t="s">
        <v>1</v>
      </c>
      <c r="AT34" s="12"/>
      <c r="AU34" s="12" t="s">
        <v>5</v>
      </c>
      <c r="AV34" s="12" t="s">
        <v>5</v>
      </c>
      <c r="AW34" s="12" t="s">
        <v>1</v>
      </c>
      <c r="AX34" s="12" t="s">
        <v>1</v>
      </c>
      <c r="AY34" s="12" t="s">
        <v>1</v>
      </c>
      <c r="AZ34" s="12" t="s">
        <v>1</v>
      </c>
      <c r="BA34" s="12" t="s">
        <v>1</v>
      </c>
      <c r="BB34" s="12" t="s">
        <v>1</v>
      </c>
      <c r="BC34" s="12" t="s">
        <v>5</v>
      </c>
      <c r="BD34" s="12" t="s">
        <v>5</v>
      </c>
      <c r="BE34" s="12" t="s">
        <v>5</v>
      </c>
      <c r="BF34" s="14" t="s">
        <v>396</v>
      </c>
      <c r="BG34" s="13"/>
      <c r="BH34" s="12" t="s">
        <v>395</v>
      </c>
    </row>
    <row r="35" spans="1:60">
      <c r="A35" s="20">
        <v>28</v>
      </c>
      <c r="B35" s="16" t="s">
        <v>392</v>
      </c>
      <c r="C35" s="17" t="s">
        <v>394</v>
      </c>
      <c r="D35" s="12">
        <v>47</v>
      </c>
      <c r="E35" s="12" t="s">
        <v>1</v>
      </c>
      <c r="F35" s="12" t="s">
        <v>1</v>
      </c>
      <c r="G35" s="12" t="s">
        <v>1</v>
      </c>
      <c r="H35" s="12" t="s">
        <v>5</v>
      </c>
      <c r="I35" s="12" t="s">
        <v>5</v>
      </c>
      <c r="J35" s="12" t="s">
        <v>5</v>
      </c>
      <c r="K35" s="12" t="s">
        <v>5</v>
      </c>
      <c r="L35" s="12"/>
      <c r="M35" s="12" t="s">
        <v>5</v>
      </c>
      <c r="N35" s="12" t="s">
        <v>5</v>
      </c>
      <c r="O35" s="12" t="s">
        <v>5</v>
      </c>
      <c r="P35" s="12" t="s">
        <v>5</v>
      </c>
      <c r="Q35" s="12" t="s">
        <v>5</v>
      </c>
      <c r="R35" s="12" t="s">
        <v>5</v>
      </c>
      <c r="S35" s="12" t="s">
        <v>5</v>
      </c>
      <c r="T35" s="12" t="s">
        <v>5</v>
      </c>
      <c r="U35" s="15"/>
      <c r="V35" s="12" t="s">
        <v>1</v>
      </c>
      <c r="W35" s="12" t="s">
        <v>5</v>
      </c>
      <c r="X35" s="12" t="s">
        <v>5</v>
      </c>
      <c r="Y35" s="12" t="s">
        <v>5</v>
      </c>
      <c r="Z35" s="12" t="s">
        <v>5</v>
      </c>
      <c r="AA35" s="12" t="s">
        <v>5</v>
      </c>
      <c r="AB35" s="12" t="s">
        <v>5</v>
      </c>
      <c r="AC35" s="15"/>
      <c r="AD35" s="12" t="s">
        <v>5</v>
      </c>
      <c r="AE35" s="12" t="s">
        <v>5</v>
      </c>
      <c r="AF35" s="12" t="s">
        <v>5</v>
      </c>
      <c r="AG35" s="12" t="s">
        <v>5</v>
      </c>
      <c r="AH35" s="12" t="s">
        <v>5</v>
      </c>
      <c r="AI35" s="16"/>
      <c r="AJ35" s="16"/>
      <c r="AK35" s="12" t="s">
        <v>5</v>
      </c>
      <c r="AL35" s="12" t="s">
        <v>5</v>
      </c>
      <c r="AM35" s="12" t="s">
        <v>5</v>
      </c>
      <c r="AN35" s="12" t="s">
        <v>5</v>
      </c>
      <c r="AO35" s="15"/>
      <c r="AP35" s="12"/>
      <c r="AQ35" s="12" t="s">
        <v>1</v>
      </c>
      <c r="AR35" s="12"/>
      <c r="AS35" s="12"/>
      <c r="AT35" s="12"/>
      <c r="AU35" s="12" t="s">
        <v>1</v>
      </c>
      <c r="AV35" s="12" t="s">
        <v>1</v>
      </c>
      <c r="AW35" s="12" t="s">
        <v>5</v>
      </c>
      <c r="AX35" s="12" t="s">
        <v>1</v>
      </c>
      <c r="AY35" s="12" t="s">
        <v>1</v>
      </c>
      <c r="AZ35" s="12" t="s">
        <v>1</v>
      </c>
      <c r="BA35" s="12" t="s">
        <v>1</v>
      </c>
      <c r="BB35" s="12" t="s">
        <v>5</v>
      </c>
      <c r="BC35" s="12" t="s">
        <v>5</v>
      </c>
      <c r="BD35" s="12" t="s">
        <v>5</v>
      </c>
      <c r="BE35" s="12"/>
      <c r="BF35" s="13"/>
      <c r="BG35" s="13"/>
      <c r="BH35" s="12"/>
    </row>
    <row r="36" spans="1:60">
      <c r="A36" s="20">
        <v>29</v>
      </c>
      <c r="B36" s="16" t="s">
        <v>392</v>
      </c>
      <c r="C36" s="17" t="s">
        <v>393</v>
      </c>
      <c r="D36" s="12">
        <v>49</v>
      </c>
      <c r="E36" s="12" t="s">
        <v>1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5"/>
      <c r="V36" s="12" t="s">
        <v>1</v>
      </c>
      <c r="W36" s="12" t="s">
        <v>1</v>
      </c>
      <c r="X36" s="12" t="s">
        <v>1</v>
      </c>
      <c r="Y36" s="12"/>
      <c r="Z36" s="12"/>
      <c r="AA36" s="12"/>
      <c r="AB36" s="12"/>
      <c r="AC36" s="15"/>
      <c r="AD36" s="12" t="s">
        <v>1</v>
      </c>
      <c r="AE36" s="12"/>
      <c r="AF36" s="12" t="s">
        <v>5</v>
      </c>
      <c r="AG36" s="12"/>
      <c r="AH36" s="12"/>
      <c r="AI36" s="16"/>
      <c r="AJ36" s="16"/>
      <c r="AK36" s="12" t="s">
        <v>1</v>
      </c>
      <c r="AL36" s="12" t="s">
        <v>5</v>
      </c>
      <c r="AM36" s="12"/>
      <c r="AN36" s="12"/>
      <c r="AO36" s="15"/>
      <c r="AP36" s="12"/>
      <c r="AQ36" s="12"/>
      <c r="AR36" s="12"/>
      <c r="AS36" s="12"/>
      <c r="AT36" s="12" t="s">
        <v>112</v>
      </c>
      <c r="AU36" s="12"/>
      <c r="AV36" s="12" t="s">
        <v>1</v>
      </c>
      <c r="AW36" s="12"/>
      <c r="AX36" s="12" t="s">
        <v>1</v>
      </c>
      <c r="AY36" s="12" t="s">
        <v>1</v>
      </c>
      <c r="AZ36" s="12"/>
      <c r="BA36" s="12"/>
      <c r="BB36" s="12"/>
      <c r="BC36" s="12"/>
      <c r="BD36" s="12"/>
      <c r="BE36" s="12"/>
      <c r="BF36" s="13"/>
      <c r="BG36" s="65"/>
      <c r="BH36" s="12" t="s">
        <v>25</v>
      </c>
    </row>
    <row r="37" spans="1:60" ht="48">
      <c r="A37" s="12">
        <v>30</v>
      </c>
      <c r="B37" s="16" t="s">
        <v>392</v>
      </c>
      <c r="C37" s="24" t="s">
        <v>391</v>
      </c>
      <c r="D37" s="12">
        <v>50</v>
      </c>
      <c r="E37" s="12" t="s">
        <v>1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5" t="s">
        <v>390</v>
      </c>
      <c r="V37" s="12" t="s">
        <v>1</v>
      </c>
      <c r="W37" s="12" t="s">
        <v>1</v>
      </c>
      <c r="X37" s="12"/>
      <c r="Y37" s="12"/>
      <c r="Z37" s="12"/>
      <c r="AA37" s="12"/>
      <c r="AB37" s="12"/>
      <c r="AC37" s="64" t="s">
        <v>389</v>
      </c>
      <c r="AD37" s="12"/>
      <c r="AE37" s="12"/>
      <c r="AF37" s="12" t="s">
        <v>1</v>
      </c>
      <c r="AG37" s="12"/>
      <c r="AH37" s="12"/>
      <c r="AI37" s="16" t="s">
        <v>1</v>
      </c>
      <c r="AJ37" s="16" t="s">
        <v>1</v>
      </c>
      <c r="AK37" s="12"/>
      <c r="AL37" s="12" t="s">
        <v>1</v>
      </c>
      <c r="AM37" s="12"/>
      <c r="AN37" s="12"/>
      <c r="AO37" s="15" t="s">
        <v>388</v>
      </c>
      <c r="AP37" s="12" t="s">
        <v>1</v>
      </c>
      <c r="AQ37" s="12" t="s">
        <v>1</v>
      </c>
      <c r="AR37" s="12" t="s">
        <v>1</v>
      </c>
      <c r="AS37" s="12"/>
      <c r="AT37" s="12"/>
      <c r="AU37" s="12" t="s">
        <v>1</v>
      </c>
      <c r="AV37" s="12"/>
      <c r="AW37" s="12"/>
      <c r="AX37" s="12"/>
      <c r="AY37" s="12" t="s">
        <v>1</v>
      </c>
      <c r="AZ37" s="12"/>
      <c r="BA37" s="12"/>
      <c r="BB37" s="12" t="s">
        <v>1</v>
      </c>
      <c r="BC37" s="12" t="s">
        <v>1</v>
      </c>
      <c r="BD37" s="12" t="s">
        <v>1</v>
      </c>
      <c r="BE37" s="12"/>
      <c r="BF37" s="14" t="s">
        <v>387</v>
      </c>
      <c r="BG37" s="13"/>
      <c r="BH37" s="12"/>
    </row>
    <row r="38" spans="1:60">
      <c r="A38" s="20">
        <v>31</v>
      </c>
      <c r="B38" s="16" t="s">
        <v>382</v>
      </c>
      <c r="C38" s="17" t="s">
        <v>386</v>
      </c>
      <c r="D38" s="12">
        <v>51</v>
      </c>
      <c r="E38" s="12" t="s">
        <v>5</v>
      </c>
      <c r="F38" s="12"/>
      <c r="G38" s="12" t="s">
        <v>1</v>
      </c>
      <c r="H38" s="12" t="s">
        <v>5</v>
      </c>
      <c r="I38" s="12" t="s">
        <v>5</v>
      </c>
      <c r="J38" s="12" t="s">
        <v>5</v>
      </c>
      <c r="K38" s="12" t="s">
        <v>5</v>
      </c>
      <c r="L38" s="29" t="s">
        <v>385</v>
      </c>
      <c r="M38" s="12" t="s">
        <v>5</v>
      </c>
      <c r="N38" s="12" t="s">
        <v>5</v>
      </c>
      <c r="O38" s="12" t="s">
        <v>5</v>
      </c>
      <c r="P38" s="12" t="s">
        <v>5</v>
      </c>
      <c r="Q38" s="12" t="s">
        <v>5</v>
      </c>
      <c r="R38" s="12" t="s">
        <v>5</v>
      </c>
      <c r="S38" s="12" t="s">
        <v>5</v>
      </c>
      <c r="T38" s="12" t="s">
        <v>5</v>
      </c>
      <c r="U38" s="15"/>
      <c r="V38" s="12" t="s">
        <v>1</v>
      </c>
      <c r="W38" s="12" t="s">
        <v>1</v>
      </c>
      <c r="X38" s="12" t="s">
        <v>5</v>
      </c>
      <c r="Y38" s="12" t="s">
        <v>5</v>
      </c>
      <c r="Z38" s="12" t="s">
        <v>5</v>
      </c>
      <c r="AA38" s="12" t="s">
        <v>1</v>
      </c>
      <c r="AB38" s="12" t="s">
        <v>5</v>
      </c>
      <c r="AC38" s="15"/>
      <c r="AD38" s="12" t="s">
        <v>5</v>
      </c>
      <c r="AE38" s="12" t="s">
        <v>5</v>
      </c>
      <c r="AF38" s="12" t="s">
        <v>5</v>
      </c>
      <c r="AG38" s="12" t="s">
        <v>5</v>
      </c>
      <c r="AH38" s="12" t="s">
        <v>5</v>
      </c>
      <c r="AI38" s="16"/>
      <c r="AJ38" s="16"/>
      <c r="AK38" s="12" t="s">
        <v>5</v>
      </c>
      <c r="AL38" s="12" t="s">
        <v>5</v>
      </c>
      <c r="AM38" s="12" t="s">
        <v>5</v>
      </c>
      <c r="AN38" s="12" t="s">
        <v>5</v>
      </c>
      <c r="AO38" s="15"/>
      <c r="AP38" s="12" t="s">
        <v>1</v>
      </c>
      <c r="AQ38" s="12" t="s">
        <v>1</v>
      </c>
      <c r="AR38" s="12" t="s">
        <v>5</v>
      </c>
      <c r="AS38" s="12" t="s">
        <v>1</v>
      </c>
      <c r="AT38" s="12"/>
      <c r="AU38" s="12" t="s">
        <v>5</v>
      </c>
      <c r="AV38" s="12" t="s">
        <v>1</v>
      </c>
      <c r="AW38" s="12" t="s">
        <v>1</v>
      </c>
      <c r="AX38" s="12" t="s">
        <v>1</v>
      </c>
      <c r="AY38" s="12" t="s">
        <v>1</v>
      </c>
      <c r="AZ38" s="12" t="s">
        <v>1</v>
      </c>
      <c r="BA38" s="12" t="s">
        <v>1</v>
      </c>
      <c r="BB38" s="12"/>
      <c r="BC38" s="12" t="s">
        <v>5</v>
      </c>
      <c r="BD38" s="12"/>
      <c r="BE38" s="12"/>
      <c r="BF38" s="13"/>
      <c r="BG38" s="13" t="s">
        <v>384</v>
      </c>
      <c r="BH38" s="12" t="s">
        <v>383</v>
      </c>
    </row>
    <row r="39" spans="1:60">
      <c r="A39" s="20">
        <v>32</v>
      </c>
      <c r="B39" s="16" t="s">
        <v>382</v>
      </c>
      <c r="C39" s="17" t="s">
        <v>381</v>
      </c>
      <c r="D39" s="12">
        <v>53</v>
      </c>
      <c r="E39" s="12" t="s">
        <v>5</v>
      </c>
      <c r="F39" s="12" t="s">
        <v>5</v>
      </c>
      <c r="G39" s="12" t="s">
        <v>5</v>
      </c>
      <c r="H39" s="12" t="s">
        <v>5</v>
      </c>
      <c r="I39" s="12" t="s">
        <v>5</v>
      </c>
      <c r="J39" s="12" t="s">
        <v>5</v>
      </c>
      <c r="K39" s="12" t="s">
        <v>5</v>
      </c>
      <c r="L39" s="12"/>
      <c r="M39" s="12" t="s">
        <v>5</v>
      </c>
      <c r="N39" s="12" t="s">
        <v>1</v>
      </c>
      <c r="O39" s="12" t="s">
        <v>5</v>
      </c>
      <c r="P39" s="12" t="s">
        <v>5</v>
      </c>
      <c r="Q39" s="12" t="s">
        <v>5</v>
      </c>
      <c r="R39" s="12" t="s">
        <v>5</v>
      </c>
      <c r="S39" s="12" t="s">
        <v>5</v>
      </c>
      <c r="T39" s="12" t="s">
        <v>5</v>
      </c>
      <c r="U39" s="15"/>
      <c r="V39" s="12" t="s">
        <v>5</v>
      </c>
      <c r="W39" s="12" t="s">
        <v>5</v>
      </c>
      <c r="X39" s="12" t="s">
        <v>5</v>
      </c>
      <c r="Y39" s="12" t="s">
        <v>5</v>
      </c>
      <c r="Z39" s="12" t="s">
        <v>5</v>
      </c>
      <c r="AA39" s="12" t="s">
        <v>5</v>
      </c>
      <c r="AB39" s="12" t="s">
        <v>5</v>
      </c>
      <c r="AC39" s="15"/>
      <c r="AD39" s="12" t="s">
        <v>5</v>
      </c>
      <c r="AE39" s="12" t="s">
        <v>5</v>
      </c>
      <c r="AF39" s="12" t="s">
        <v>5</v>
      </c>
      <c r="AG39" s="12" t="s">
        <v>5</v>
      </c>
      <c r="AH39" s="12" t="s">
        <v>5</v>
      </c>
      <c r="AI39" s="16"/>
      <c r="AJ39" s="16"/>
      <c r="AK39" s="12" t="s">
        <v>5</v>
      </c>
      <c r="AL39" s="12" t="s">
        <v>5</v>
      </c>
      <c r="AM39" s="12" t="s">
        <v>5</v>
      </c>
      <c r="AN39" s="12" t="s">
        <v>5</v>
      </c>
      <c r="AO39" s="15"/>
      <c r="AP39" s="12" t="s">
        <v>5</v>
      </c>
      <c r="AQ39" s="12" t="s">
        <v>1</v>
      </c>
      <c r="AR39" s="12" t="s">
        <v>5</v>
      </c>
      <c r="AS39" s="12" t="s">
        <v>5</v>
      </c>
      <c r="AT39" s="12"/>
      <c r="AU39" s="12" t="s">
        <v>5</v>
      </c>
      <c r="AV39" s="12" t="s">
        <v>5</v>
      </c>
      <c r="AW39" s="12" t="s">
        <v>5</v>
      </c>
      <c r="AX39" s="12" t="s">
        <v>5</v>
      </c>
      <c r="AY39" s="12" t="s">
        <v>5</v>
      </c>
      <c r="AZ39" s="12" t="s">
        <v>1</v>
      </c>
      <c r="BA39" s="12" t="s">
        <v>5</v>
      </c>
      <c r="BB39" s="12" t="s">
        <v>5</v>
      </c>
      <c r="BC39" s="12" t="s">
        <v>5</v>
      </c>
      <c r="BD39" s="12" t="s">
        <v>5</v>
      </c>
      <c r="BE39" s="12"/>
      <c r="BF39" s="13"/>
      <c r="BG39" s="13"/>
      <c r="BH39" s="12" t="s">
        <v>380</v>
      </c>
    </row>
    <row r="40" spans="1:60">
      <c r="A40" s="20">
        <v>33</v>
      </c>
      <c r="B40" s="16" t="s">
        <v>375</v>
      </c>
      <c r="C40" s="17" t="s">
        <v>379</v>
      </c>
      <c r="D40" s="12">
        <v>55</v>
      </c>
      <c r="E40" s="12" t="s">
        <v>1</v>
      </c>
      <c r="F40" s="12" t="s">
        <v>5</v>
      </c>
      <c r="G40" s="12" t="s">
        <v>5</v>
      </c>
      <c r="H40" s="12" t="s">
        <v>5</v>
      </c>
      <c r="I40" s="12" t="s">
        <v>5</v>
      </c>
      <c r="J40" s="12" t="s">
        <v>5</v>
      </c>
      <c r="K40" s="12" t="s">
        <v>5</v>
      </c>
      <c r="L40" s="12"/>
      <c r="M40" s="12" t="s">
        <v>5</v>
      </c>
      <c r="N40" s="12" t="s">
        <v>5</v>
      </c>
      <c r="O40" s="12" t="s">
        <v>5</v>
      </c>
      <c r="P40" s="12" t="s">
        <v>5</v>
      </c>
      <c r="Q40" s="12" t="s">
        <v>5</v>
      </c>
      <c r="R40" s="12" t="s">
        <v>5</v>
      </c>
      <c r="S40" s="12" t="s">
        <v>5</v>
      </c>
      <c r="T40" s="12" t="s">
        <v>5</v>
      </c>
      <c r="U40" s="15"/>
      <c r="V40" s="12" t="s">
        <v>1</v>
      </c>
      <c r="W40" s="12" t="s">
        <v>5</v>
      </c>
      <c r="X40" s="12" t="s">
        <v>5</v>
      </c>
      <c r="Y40" s="12" t="s">
        <v>5</v>
      </c>
      <c r="Z40" s="12" t="s">
        <v>5</v>
      </c>
      <c r="AA40" s="12" t="s">
        <v>5</v>
      </c>
      <c r="AB40" s="12" t="s">
        <v>5</v>
      </c>
      <c r="AC40" s="15"/>
      <c r="AD40" s="12" t="s">
        <v>5</v>
      </c>
      <c r="AE40" s="12" t="s">
        <v>1</v>
      </c>
      <c r="AF40" s="12" t="s">
        <v>5</v>
      </c>
      <c r="AG40" s="12" t="s">
        <v>5</v>
      </c>
      <c r="AH40" s="12" t="s">
        <v>5</v>
      </c>
      <c r="AI40" s="16"/>
      <c r="AJ40" s="16"/>
      <c r="AK40" s="12" t="s">
        <v>5</v>
      </c>
      <c r="AL40" s="12" t="s">
        <v>1</v>
      </c>
      <c r="AM40" s="12" t="s">
        <v>5</v>
      </c>
      <c r="AN40" s="12" t="s">
        <v>5</v>
      </c>
      <c r="AO40" s="15"/>
      <c r="AP40" s="12" t="s">
        <v>1</v>
      </c>
      <c r="AQ40" s="12" t="s">
        <v>1</v>
      </c>
      <c r="AR40" s="12" t="s">
        <v>5</v>
      </c>
      <c r="AS40" s="12" t="s">
        <v>5</v>
      </c>
      <c r="AT40" s="12"/>
      <c r="AU40" s="12" t="s">
        <v>5</v>
      </c>
      <c r="AV40" s="12" t="s">
        <v>1</v>
      </c>
      <c r="AW40" s="12" t="s">
        <v>5</v>
      </c>
      <c r="AX40" s="12" t="s">
        <v>5</v>
      </c>
      <c r="AY40" s="12" t="s">
        <v>1</v>
      </c>
      <c r="AZ40" s="12" t="s">
        <v>1</v>
      </c>
      <c r="BA40" s="12" t="s">
        <v>5</v>
      </c>
      <c r="BB40" s="12" t="s">
        <v>5</v>
      </c>
      <c r="BC40" s="12" t="s">
        <v>5</v>
      </c>
      <c r="BD40" s="12" t="s">
        <v>5</v>
      </c>
      <c r="BE40" s="12"/>
      <c r="BF40" s="13"/>
      <c r="BG40" s="13" t="s">
        <v>378</v>
      </c>
      <c r="BH40" s="12" t="s">
        <v>191</v>
      </c>
    </row>
    <row r="41" spans="1:60" ht="92.45" customHeight="1">
      <c r="A41" s="12">
        <v>34</v>
      </c>
      <c r="B41" s="16" t="s">
        <v>377</v>
      </c>
      <c r="C41" s="24" t="s">
        <v>376</v>
      </c>
      <c r="D41" s="12">
        <v>57</v>
      </c>
      <c r="E41" s="12" t="s">
        <v>5</v>
      </c>
      <c r="F41" s="12" t="s">
        <v>5</v>
      </c>
      <c r="G41" s="12" t="s">
        <v>1</v>
      </c>
      <c r="H41" s="12" t="s">
        <v>5</v>
      </c>
      <c r="I41" s="12" t="s">
        <v>1</v>
      </c>
      <c r="J41" s="12" t="s">
        <v>1</v>
      </c>
      <c r="K41" s="12" t="s">
        <v>5</v>
      </c>
      <c r="L41" s="12"/>
      <c r="M41" s="12" t="s">
        <v>5</v>
      </c>
      <c r="N41" s="12" t="s">
        <v>5</v>
      </c>
      <c r="O41" s="12" t="s">
        <v>5</v>
      </c>
      <c r="P41" s="12" t="s">
        <v>5</v>
      </c>
      <c r="Q41" s="12" t="s">
        <v>5</v>
      </c>
      <c r="R41" s="12" t="s">
        <v>5</v>
      </c>
      <c r="S41" s="12" t="s">
        <v>5</v>
      </c>
      <c r="T41" s="12" t="s">
        <v>5</v>
      </c>
      <c r="U41" s="15"/>
      <c r="V41" s="12" t="s">
        <v>1</v>
      </c>
      <c r="W41" s="12" t="s">
        <v>5</v>
      </c>
      <c r="X41" s="12" t="s">
        <v>5</v>
      </c>
      <c r="Y41" s="12" t="s">
        <v>5</v>
      </c>
      <c r="Z41" s="12" t="s">
        <v>5</v>
      </c>
      <c r="AA41" s="12" t="s">
        <v>5</v>
      </c>
      <c r="AB41" s="12" t="s">
        <v>5</v>
      </c>
      <c r="AC41" s="15"/>
      <c r="AD41" s="12" t="s">
        <v>5</v>
      </c>
      <c r="AE41" s="12" t="s">
        <v>5</v>
      </c>
      <c r="AF41" s="12" t="s">
        <v>1</v>
      </c>
      <c r="AG41" s="12" t="s">
        <v>5</v>
      </c>
      <c r="AH41" s="12" t="s">
        <v>5</v>
      </c>
      <c r="AI41" s="16"/>
      <c r="AJ41" s="16" t="s">
        <v>1</v>
      </c>
      <c r="AK41" s="12" t="s">
        <v>5</v>
      </c>
      <c r="AL41" s="12" t="s">
        <v>5</v>
      </c>
      <c r="AM41" s="12" t="s">
        <v>5</v>
      </c>
      <c r="AN41" s="12" t="s">
        <v>5</v>
      </c>
      <c r="AO41" s="15"/>
      <c r="AP41" s="12" t="s">
        <v>1</v>
      </c>
      <c r="AQ41" s="12" t="s">
        <v>1</v>
      </c>
      <c r="AR41" s="12" t="s">
        <v>5</v>
      </c>
      <c r="AS41" s="12" t="s">
        <v>1</v>
      </c>
      <c r="AT41" s="12"/>
      <c r="AU41" s="12" t="s">
        <v>1</v>
      </c>
      <c r="AV41" s="12" t="s">
        <v>5</v>
      </c>
      <c r="AW41" s="12" t="s">
        <v>5</v>
      </c>
      <c r="AX41" s="12" t="s">
        <v>1</v>
      </c>
      <c r="AY41" s="12" t="s">
        <v>1</v>
      </c>
      <c r="AZ41" s="12" t="s">
        <v>1</v>
      </c>
      <c r="BA41" s="12" t="s">
        <v>1</v>
      </c>
      <c r="BB41" s="12" t="s">
        <v>1</v>
      </c>
      <c r="BC41" s="12" t="s">
        <v>1</v>
      </c>
      <c r="BD41" s="12" t="s">
        <v>1</v>
      </c>
      <c r="BE41" s="12" t="s">
        <v>39</v>
      </c>
      <c r="BF41" s="14" t="s">
        <v>12</v>
      </c>
      <c r="BG41" s="13"/>
      <c r="BH41" s="12" t="s">
        <v>59</v>
      </c>
    </row>
    <row r="42" spans="1:60" ht="103.9" customHeight="1">
      <c r="A42" s="20">
        <v>35</v>
      </c>
      <c r="B42" s="16" t="s">
        <v>375</v>
      </c>
      <c r="C42" s="24" t="s">
        <v>374</v>
      </c>
      <c r="D42" s="12">
        <v>58</v>
      </c>
      <c r="E42" s="12"/>
      <c r="F42" s="12"/>
      <c r="G42" s="12"/>
      <c r="H42" s="12"/>
      <c r="I42" s="12"/>
      <c r="J42" s="12"/>
      <c r="K42" s="12"/>
      <c r="L42" s="12"/>
      <c r="M42" s="12" t="s">
        <v>1</v>
      </c>
      <c r="N42" s="12"/>
      <c r="O42" s="12"/>
      <c r="P42" s="12"/>
      <c r="Q42" s="12"/>
      <c r="R42" s="12"/>
      <c r="S42" s="12"/>
      <c r="T42" s="12"/>
      <c r="U42" s="15"/>
      <c r="V42" s="12"/>
      <c r="W42" s="12"/>
      <c r="X42" s="12"/>
      <c r="Y42" s="12"/>
      <c r="Z42" s="12"/>
      <c r="AA42" s="12"/>
      <c r="AB42" s="12"/>
      <c r="AC42" s="15"/>
      <c r="AD42" s="12" t="s">
        <v>1</v>
      </c>
      <c r="AE42" s="12"/>
      <c r="AF42" s="12"/>
      <c r="AG42" s="12"/>
      <c r="AH42" s="12"/>
      <c r="AI42" s="16"/>
      <c r="AJ42" s="16"/>
      <c r="AK42" s="12"/>
      <c r="AL42" s="12"/>
      <c r="AM42" s="12"/>
      <c r="AN42" s="12"/>
      <c r="AO42" s="15"/>
      <c r="AP42" s="12"/>
      <c r="AQ42" s="12" t="s">
        <v>1</v>
      </c>
      <c r="AR42" s="12"/>
      <c r="AS42" s="12"/>
      <c r="AT42" s="12"/>
      <c r="AU42" s="12" t="s">
        <v>1</v>
      </c>
      <c r="AV42" s="12"/>
      <c r="AW42" s="12"/>
      <c r="AX42" s="12"/>
      <c r="AY42" s="12" t="s">
        <v>1</v>
      </c>
      <c r="AZ42" s="12" t="s">
        <v>1</v>
      </c>
      <c r="BA42" s="12"/>
      <c r="BB42" s="12"/>
      <c r="BC42" s="12"/>
      <c r="BD42" s="12"/>
      <c r="BE42" s="12"/>
      <c r="BF42" s="63" t="s">
        <v>373</v>
      </c>
      <c r="BG42" s="62"/>
      <c r="BH42" s="61" t="s">
        <v>103</v>
      </c>
    </row>
    <row r="43" spans="1:60" ht="72">
      <c r="A43" s="12">
        <v>36</v>
      </c>
      <c r="B43" s="16" t="s">
        <v>372</v>
      </c>
      <c r="C43" s="24" t="s">
        <v>371</v>
      </c>
      <c r="D43" s="12">
        <v>59</v>
      </c>
      <c r="E43" s="12" t="s">
        <v>5</v>
      </c>
      <c r="F43" s="12" t="s">
        <v>5</v>
      </c>
      <c r="G43" s="12" t="s">
        <v>1</v>
      </c>
      <c r="H43" s="12" t="s">
        <v>5</v>
      </c>
      <c r="I43" s="12" t="s">
        <v>1</v>
      </c>
      <c r="J43" s="12" t="s">
        <v>5</v>
      </c>
      <c r="K43" s="12" t="s">
        <v>5</v>
      </c>
      <c r="L43" s="12"/>
      <c r="M43" s="12" t="s">
        <v>5</v>
      </c>
      <c r="N43" s="12" t="s">
        <v>5</v>
      </c>
      <c r="O43" s="12" t="s">
        <v>52</v>
      </c>
      <c r="P43" s="12" t="s">
        <v>1</v>
      </c>
      <c r="Q43" s="12" t="s">
        <v>5</v>
      </c>
      <c r="R43" s="12" t="s">
        <v>5</v>
      </c>
      <c r="S43" s="12" t="s">
        <v>52</v>
      </c>
      <c r="T43" s="12" t="s">
        <v>5</v>
      </c>
      <c r="U43" s="15" t="s">
        <v>370</v>
      </c>
      <c r="V43" s="12" t="s">
        <v>5</v>
      </c>
      <c r="W43" s="12" t="s">
        <v>1</v>
      </c>
      <c r="X43" s="12" t="s">
        <v>1</v>
      </c>
      <c r="Y43" s="12" t="s">
        <v>5</v>
      </c>
      <c r="Z43" s="12" t="s">
        <v>5</v>
      </c>
      <c r="AA43" s="12" t="s">
        <v>5</v>
      </c>
      <c r="AB43" s="12" t="s">
        <v>5</v>
      </c>
      <c r="AC43" s="15"/>
      <c r="AD43" s="12" t="s">
        <v>5</v>
      </c>
      <c r="AE43" s="12" t="s">
        <v>5</v>
      </c>
      <c r="AF43" s="12" t="s">
        <v>5</v>
      </c>
      <c r="AG43" s="12" t="s">
        <v>5</v>
      </c>
      <c r="AH43" s="12" t="s">
        <v>5</v>
      </c>
      <c r="AI43" s="16" t="s">
        <v>1</v>
      </c>
      <c r="AJ43" s="16" t="s">
        <v>1</v>
      </c>
      <c r="AK43" s="12" t="s">
        <v>5</v>
      </c>
      <c r="AL43" s="12" t="s">
        <v>52</v>
      </c>
      <c r="AM43" s="12" t="s">
        <v>5</v>
      </c>
      <c r="AN43" s="12" t="s">
        <v>5</v>
      </c>
      <c r="AO43" s="15"/>
      <c r="AP43" s="12" t="s">
        <v>5</v>
      </c>
      <c r="AQ43" s="12" t="s">
        <v>1</v>
      </c>
      <c r="AR43" s="12" t="s">
        <v>5</v>
      </c>
      <c r="AS43" s="12" t="s">
        <v>5</v>
      </c>
      <c r="AT43" s="12" t="s">
        <v>369</v>
      </c>
      <c r="AU43" s="12" t="s">
        <v>5</v>
      </c>
      <c r="AV43" s="12" t="s">
        <v>5</v>
      </c>
      <c r="AW43" s="12" t="s">
        <v>5</v>
      </c>
      <c r="AX43" s="12" t="s">
        <v>1</v>
      </c>
      <c r="AY43" s="12" t="s">
        <v>1</v>
      </c>
      <c r="AZ43" s="12" t="s">
        <v>1</v>
      </c>
      <c r="BA43" s="12" t="s">
        <v>1</v>
      </c>
      <c r="BB43" s="12" t="s">
        <v>5</v>
      </c>
      <c r="BC43" s="12" t="s">
        <v>5</v>
      </c>
      <c r="BD43" s="12" t="s">
        <v>5</v>
      </c>
      <c r="BE43" s="12" t="s">
        <v>39</v>
      </c>
      <c r="BF43" s="14" t="s">
        <v>252</v>
      </c>
      <c r="BG43" s="13"/>
      <c r="BH43" s="12" t="s">
        <v>220</v>
      </c>
    </row>
    <row r="44" spans="1:60">
      <c r="A44" s="20">
        <v>37</v>
      </c>
      <c r="B44" s="16" t="s">
        <v>368</v>
      </c>
      <c r="C44" s="24" t="s">
        <v>367</v>
      </c>
      <c r="D44" s="12">
        <v>60</v>
      </c>
      <c r="E44" s="12"/>
      <c r="F44" s="12" t="s">
        <v>1</v>
      </c>
      <c r="G44" s="12" t="s">
        <v>1</v>
      </c>
      <c r="H44" s="12"/>
      <c r="I44" s="12" t="s">
        <v>1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5"/>
      <c r="V44" s="12"/>
      <c r="W44" s="12"/>
      <c r="X44" s="12" t="s">
        <v>1</v>
      </c>
      <c r="Y44" s="12"/>
      <c r="Z44" s="12"/>
      <c r="AA44" s="12"/>
      <c r="AB44" s="12"/>
      <c r="AC44" s="15"/>
      <c r="AD44" s="12"/>
      <c r="AE44" s="12"/>
      <c r="AF44" s="12"/>
      <c r="AG44" s="12"/>
      <c r="AH44" s="12"/>
      <c r="AI44" s="16" t="s">
        <v>1</v>
      </c>
      <c r="AJ44" s="16" t="s">
        <v>1</v>
      </c>
      <c r="AK44" s="12"/>
      <c r="AL44" s="12"/>
      <c r="AM44" s="12"/>
      <c r="AN44" s="12"/>
      <c r="AO44" s="15"/>
      <c r="AP44" s="12"/>
      <c r="AQ44" s="12"/>
      <c r="AR44" s="12" t="s">
        <v>1</v>
      </c>
      <c r="AS44" s="12" t="s">
        <v>1</v>
      </c>
      <c r="AT44" s="12"/>
      <c r="AU44" s="12" t="s">
        <v>1</v>
      </c>
      <c r="AV44" s="12" t="s">
        <v>1</v>
      </c>
      <c r="AW44" s="12"/>
      <c r="AX44" s="12" t="s">
        <v>1</v>
      </c>
      <c r="AY44" s="12" t="s">
        <v>1</v>
      </c>
      <c r="AZ44" s="12" t="s">
        <v>1</v>
      </c>
      <c r="BA44" s="12" t="s">
        <v>1</v>
      </c>
      <c r="BB44" s="12"/>
      <c r="BC44" s="12"/>
      <c r="BD44" s="12" t="s">
        <v>1</v>
      </c>
      <c r="BE44" s="12"/>
      <c r="BF44" s="13"/>
      <c r="BG44" s="13"/>
      <c r="BH44" s="12" t="s">
        <v>82</v>
      </c>
    </row>
    <row r="45" spans="1:60" ht="72">
      <c r="A45" s="12">
        <v>38</v>
      </c>
      <c r="B45" s="16" t="s">
        <v>366</v>
      </c>
      <c r="C45" s="24" t="s">
        <v>365</v>
      </c>
      <c r="D45" s="12">
        <v>61</v>
      </c>
      <c r="E45" s="12" t="s">
        <v>5</v>
      </c>
      <c r="F45" s="12" t="s">
        <v>5</v>
      </c>
      <c r="G45" s="12" t="s">
        <v>1</v>
      </c>
      <c r="H45" s="12" t="s">
        <v>5</v>
      </c>
      <c r="I45" s="12" t="s">
        <v>5</v>
      </c>
      <c r="J45" s="12" t="s">
        <v>5</v>
      </c>
      <c r="K45" s="12" t="s">
        <v>5</v>
      </c>
      <c r="L45" s="12"/>
      <c r="M45" s="12" t="s">
        <v>5</v>
      </c>
      <c r="N45" s="12" t="s">
        <v>5</v>
      </c>
      <c r="O45" s="12" t="s">
        <v>5</v>
      </c>
      <c r="P45" s="12" t="s">
        <v>5</v>
      </c>
      <c r="Q45" s="12" t="s">
        <v>5</v>
      </c>
      <c r="R45" s="12" t="s">
        <v>5</v>
      </c>
      <c r="S45" s="12" t="s">
        <v>5</v>
      </c>
      <c r="T45" s="12" t="s">
        <v>5</v>
      </c>
      <c r="U45" s="15"/>
      <c r="V45" s="12" t="s">
        <v>1</v>
      </c>
      <c r="W45" s="12" t="s">
        <v>5</v>
      </c>
      <c r="X45" s="12" t="s">
        <v>1</v>
      </c>
      <c r="Y45" s="12" t="s">
        <v>5</v>
      </c>
      <c r="Z45" s="12" t="s">
        <v>5</v>
      </c>
      <c r="AA45" s="12" t="s">
        <v>5</v>
      </c>
      <c r="AB45" s="12" t="s">
        <v>5</v>
      </c>
      <c r="AC45" s="15"/>
      <c r="AD45" s="12" t="s">
        <v>5</v>
      </c>
      <c r="AE45" s="12" t="s">
        <v>5</v>
      </c>
      <c r="AF45" s="12" t="s">
        <v>1</v>
      </c>
      <c r="AG45" s="12" t="s">
        <v>5</v>
      </c>
      <c r="AH45" s="12" t="s">
        <v>5</v>
      </c>
      <c r="AI45" s="16"/>
      <c r="AJ45" s="16"/>
      <c r="AK45" s="12" t="s">
        <v>5</v>
      </c>
      <c r="AL45" s="12" t="s">
        <v>5</v>
      </c>
      <c r="AM45" s="12" t="s">
        <v>5</v>
      </c>
      <c r="AN45" s="12" t="s">
        <v>5</v>
      </c>
      <c r="AO45" s="15"/>
      <c r="AP45" s="12" t="s">
        <v>1</v>
      </c>
      <c r="AQ45" s="12" t="s">
        <v>1</v>
      </c>
      <c r="AR45" s="12" t="s">
        <v>5</v>
      </c>
      <c r="AS45" s="12" t="s">
        <v>5</v>
      </c>
      <c r="AT45" s="12"/>
      <c r="AU45" s="12" t="s">
        <v>5</v>
      </c>
      <c r="AV45" s="12" t="s">
        <v>5</v>
      </c>
      <c r="AW45" s="12" t="s">
        <v>1</v>
      </c>
      <c r="AX45" s="12" t="s">
        <v>1</v>
      </c>
      <c r="AY45" s="12" t="s">
        <v>1</v>
      </c>
      <c r="AZ45" s="12" t="s">
        <v>1</v>
      </c>
      <c r="BA45" s="12" t="s">
        <v>1</v>
      </c>
      <c r="BB45" s="12" t="s">
        <v>5</v>
      </c>
      <c r="BC45" s="12" t="s">
        <v>1</v>
      </c>
      <c r="BD45" s="12" t="s">
        <v>5</v>
      </c>
      <c r="BE45" s="12" t="s">
        <v>5</v>
      </c>
      <c r="BF45" s="14" t="s">
        <v>252</v>
      </c>
      <c r="BG45" s="13"/>
      <c r="BH45" s="12" t="s">
        <v>364</v>
      </c>
    </row>
    <row r="46" spans="1:60">
      <c r="A46" s="20">
        <v>39</v>
      </c>
      <c r="B46" s="16" t="s">
        <v>356</v>
      </c>
      <c r="C46" s="17" t="s">
        <v>363</v>
      </c>
      <c r="D46" s="12">
        <v>62</v>
      </c>
      <c r="E46" s="12" t="s">
        <v>1</v>
      </c>
      <c r="F46" s="12" t="s">
        <v>5</v>
      </c>
      <c r="G46" s="12" t="s">
        <v>1</v>
      </c>
      <c r="H46" s="12" t="s">
        <v>5</v>
      </c>
      <c r="I46" s="12" t="s">
        <v>5</v>
      </c>
      <c r="J46" s="12" t="s">
        <v>5</v>
      </c>
      <c r="K46" s="12" t="s">
        <v>5</v>
      </c>
      <c r="L46" s="12"/>
      <c r="M46" s="12" t="s">
        <v>5</v>
      </c>
      <c r="N46" s="12" t="s">
        <v>5</v>
      </c>
      <c r="O46" s="12" t="s">
        <v>5</v>
      </c>
      <c r="P46" s="12" t="s">
        <v>5</v>
      </c>
      <c r="Q46" s="12" t="s">
        <v>5</v>
      </c>
      <c r="R46" s="12" t="s">
        <v>5</v>
      </c>
      <c r="S46" s="12" t="s">
        <v>5</v>
      </c>
      <c r="T46" s="12" t="s">
        <v>5</v>
      </c>
      <c r="U46" s="15"/>
      <c r="V46" s="12" t="s">
        <v>1</v>
      </c>
      <c r="W46" s="12" t="s">
        <v>5</v>
      </c>
      <c r="X46" s="12" t="s">
        <v>1</v>
      </c>
      <c r="Y46" s="12" t="s">
        <v>5</v>
      </c>
      <c r="Z46" s="12" t="s">
        <v>5</v>
      </c>
      <c r="AA46" s="12" t="s">
        <v>5</v>
      </c>
      <c r="AB46" s="12" t="s">
        <v>5</v>
      </c>
      <c r="AC46" s="15"/>
      <c r="AD46" s="12" t="s">
        <v>5</v>
      </c>
      <c r="AE46" s="12" t="s">
        <v>5</v>
      </c>
      <c r="AF46" s="12" t="s">
        <v>1</v>
      </c>
      <c r="AG46" s="12" t="s">
        <v>5</v>
      </c>
      <c r="AH46" s="12" t="s">
        <v>5</v>
      </c>
      <c r="AI46" s="16"/>
      <c r="AJ46" s="16"/>
      <c r="AK46" s="12" t="s">
        <v>5</v>
      </c>
      <c r="AL46" s="12" t="s">
        <v>5</v>
      </c>
      <c r="AM46" s="12" t="s">
        <v>1</v>
      </c>
      <c r="AN46" s="12" t="s">
        <v>1</v>
      </c>
      <c r="AO46" s="15"/>
      <c r="AP46" s="12" t="s">
        <v>1</v>
      </c>
      <c r="AQ46" s="12" t="s">
        <v>1</v>
      </c>
      <c r="AR46" s="12" t="s">
        <v>1</v>
      </c>
      <c r="AS46" s="12" t="s">
        <v>5</v>
      </c>
      <c r="AT46" s="12" t="s">
        <v>362</v>
      </c>
      <c r="AU46" s="12" t="s">
        <v>1</v>
      </c>
      <c r="AV46" s="12" t="s">
        <v>1</v>
      </c>
      <c r="AW46" s="12" t="s">
        <v>1</v>
      </c>
      <c r="AX46" s="12" t="s">
        <v>1</v>
      </c>
      <c r="AY46" s="12" t="s">
        <v>1</v>
      </c>
      <c r="AZ46" s="12" t="s">
        <v>1</v>
      </c>
      <c r="BA46" s="12" t="s">
        <v>5</v>
      </c>
      <c r="BB46" s="12" t="s">
        <v>5</v>
      </c>
      <c r="BC46" s="12" t="s">
        <v>5</v>
      </c>
      <c r="BD46" s="12" t="s">
        <v>5</v>
      </c>
      <c r="BE46" s="12" t="s">
        <v>1</v>
      </c>
      <c r="BF46" s="13"/>
      <c r="BG46" s="13"/>
      <c r="BH46" s="12" t="s">
        <v>361</v>
      </c>
    </row>
    <row r="47" spans="1:60">
      <c r="A47" s="20">
        <v>40</v>
      </c>
      <c r="B47" s="16" t="s">
        <v>356</v>
      </c>
      <c r="C47" s="17" t="s">
        <v>360</v>
      </c>
      <c r="D47" s="12">
        <v>64</v>
      </c>
      <c r="E47" s="12" t="s">
        <v>5</v>
      </c>
      <c r="F47" s="12" t="s">
        <v>1</v>
      </c>
      <c r="G47" s="12" t="s">
        <v>5</v>
      </c>
      <c r="H47" s="12" t="s">
        <v>52</v>
      </c>
      <c r="I47" s="12" t="s">
        <v>5</v>
      </c>
      <c r="J47" s="12" t="s">
        <v>5</v>
      </c>
      <c r="K47" s="12" t="s">
        <v>5</v>
      </c>
      <c r="L47" s="12"/>
      <c r="M47" s="12" t="s">
        <v>5</v>
      </c>
      <c r="N47" s="12" t="s">
        <v>5</v>
      </c>
      <c r="O47" s="12" t="s">
        <v>5</v>
      </c>
      <c r="P47" s="12" t="s">
        <v>5</v>
      </c>
      <c r="Q47" s="12" t="s">
        <v>5</v>
      </c>
      <c r="R47" s="12" t="s">
        <v>5</v>
      </c>
      <c r="S47" s="12" t="s">
        <v>5</v>
      </c>
      <c r="T47" s="12" t="s">
        <v>5</v>
      </c>
      <c r="U47" s="15"/>
      <c r="V47" s="12" t="s">
        <v>1</v>
      </c>
      <c r="W47" s="12" t="s">
        <v>5</v>
      </c>
      <c r="X47" s="12" t="s">
        <v>5</v>
      </c>
      <c r="Y47" s="12" t="s">
        <v>5</v>
      </c>
      <c r="Z47" s="12" t="s">
        <v>5</v>
      </c>
      <c r="AA47" s="12" t="s">
        <v>5</v>
      </c>
      <c r="AB47" s="12" t="s">
        <v>5</v>
      </c>
      <c r="AC47" s="15"/>
      <c r="AD47" s="12" t="s">
        <v>5</v>
      </c>
      <c r="AE47" s="12" t="s">
        <v>5</v>
      </c>
      <c r="AF47" s="12" t="s">
        <v>1</v>
      </c>
      <c r="AG47" s="12" t="s">
        <v>5</v>
      </c>
      <c r="AH47" s="12" t="s">
        <v>5</v>
      </c>
      <c r="AI47" s="16"/>
      <c r="AJ47" s="16"/>
      <c r="AK47" s="12" t="s">
        <v>5</v>
      </c>
      <c r="AL47" s="12" t="s">
        <v>5</v>
      </c>
      <c r="AM47" s="12" t="s">
        <v>5</v>
      </c>
      <c r="AN47" s="12" t="s">
        <v>5</v>
      </c>
      <c r="AO47" s="15"/>
      <c r="AP47" s="12" t="s">
        <v>5</v>
      </c>
      <c r="AQ47" s="12"/>
      <c r="AR47" s="12" t="s">
        <v>5</v>
      </c>
      <c r="AS47" s="12" t="s">
        <v>5</v>
      </c>
      <c r="AT47" s="12" t="s">
        <v>359</v>
      </c>
      <c r="AU47" s="12" t="s">
        <v>1</v>
      </c>
      <c r="AV47" s="12" t="s">
        <v>5</v>
      </c>
      <c r="AW47" s="12" t="s">
        <v>5</v>
      </c>
      <c r="AX47" s="12" t="s">
        <v>1</v>
      </c>
      <c r="AY47" s="12" t="s">
        <v>1</v>
      </c>
      <c r="AZ47" s="12" t="s">
        <v>1</v>
      </c>
      <c r="BA47" s="12" t="s">
        <v>5</v>
      </c>
      <c r="BB47" s="12" t="s">
        <v>1</v>
      </c>
      <c r="BC47" s="12" t="s">
        <v>5</v>
      </c>
      <c r="BD47" s="12" t="s">
        <v>1</v>
      </c>
      <c r="BE47" s="12" t="s">
        <v>1</v>
      </c>
      <c r="BF47" s="13"/>
      <c r="BG47" s="13"/>
      <c r="BH47" s="12"/>
    </row>
    <row r="48" spans="1:60">
      <c r="A48" s="20">
        <v>41</v>
      </c>
      <c r="B48" s="16" t="s">
        <v>356</v>
      </c>
      <c r="C48" s="24" t="s">
        <v>358</v>
      </c>
      <c r="D48" s="12">
        <v>66</v>
      </c>
      <c r="E48" s="12"/>
      <c r="F48" s="12"/>
      <c r="G48" s="12"/>
      <c r="H48" s="12"/>
      <c r="I48" s="12"/>
      <c r="J48" s="12"/>
      <c r="K48" s="12"/>
      <c r="L48" s="12"/>
      <c r="M48" s="12"/>
      <c r="N48" s="12" t="s">
        <v>1</v>
      </c>
      <c r="O48" s="12"/>
      <c r="P48" s="12"/>
      <c r="Q48" s="12"/>
      <c r="R48" s="12"/>
      <c r="S48" s="12"/>
      <c r="T48" s="12"/>
      <c r="U48" s="15"/>
      <c r="V48" s="12"/>
      <c r="W48" s="12"/>
      <c r="X48" s="12"/>
      <c r="Y48" s="12"/>
      <c r="Z48" s="12"/>
      <c r="AA48" s="12"/>
      <c r="AB48" s="12" t="s">
        <v>1</v>
      </c>
      <c r="AC48" s="15"/>
      <c r="AD48" s="12" t="s">
        <v>1</v>
      </c>
      <c r="AE48" s="12"/>
      <c r="AF48" s="12"/>
      <c r="AG48" s="12"/>
      <c r="AH48" s="12"/>
      <c r="AI48" s="16" t="s">
        <v>1</v>
      </c>
      <c r="AJ48" s="16" t="s">
        <v>1</v>
      </c>
      <c r="AK48" s="12" t="s">
        <v>1</v>
      </c>
      <c r="AL48" s="12"/>
      <c r="AM48" s="12"/>
      <c r="AN48" s="12"/>
      <c r="AO48" s="15"/>
      <c r="AP48" s="12" t="s">
        <v>1</v>
      </c>
      <c r="AQ48" s="12" t="s">
        <v>1</v>
      </c>
      <c r="AR48" s="12"/>
      <c r="AS48" s="12"/>
      <c r="AT48" s="12" t="s">
        <v>357</v>
      </c>
      <c r="AU48" s="12"/>
      <c r="AV48" s="12"/>
      <c r="AW48" s="12" t="s">
        <v>1</v>
      </c>
      <c r="AX48" s="12"/>
      <c r="AY48" s="12" t="s">
        <v>1</v>
      </c>
      <c r="AZ48" s="12" t="s">
        <v>1</v>
      </c>
      <c r="BA48" s="12"/>
      <c r="BB48" s="12"/>
      <c r="BC48" s="12"/>
      <c r="BD48" s="12"/>
      <c r="BE48" s="12"/>
      <c r="BF48" s="13"/>
      <c r="BG48" s="13"/>
      <c r="BH48" s="12" t="s">
        <v>25</v>
      </c>
    </row>
    <row r="49" spans="1:60" ht="52.15" customHeight="1">
      <c r="A49" s="20">
        <v>42</v>
      </c>
      <c r="B49" s="16" t="s">
        <v>356</v>
      </c>
      <c r="C49" s="24" t="s">
        <v>355</v>
      </c>
      <c r="D49" s="12">
        <v>67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5" t="s">
        <v>354</v>
      </c>
      <c r="V49" s="12"/>
      <c r="W49" s="12"/>
      <c r="X49" s="12"/>
      <c r="Y49" s="12"/>
      <c r="Z49" s="12"/>
      <c r="AA49" s="12"/>
      <c r="AB49" s="12"/>
      <c r="AC49" s="15"/>
      <c r="AD49" s="12"/>
      <c r="AE49" s="12"/>
      <c r="AF49" s="12"/>
      <c r="AG49" s="12"/>
      <c r="AH49" s="12"/>
      <c r="AI49" s="16" t="s">
        <v>1</v>
      </c>
      <c r="AJ49" s="16" t="s">
        <v>1</v>
      </c>
      <c r="AK49" s="12"/>
      <c r="AL49" s="12"/>
      <c r="AM49" s="12"/>
      <c r="AN49" s="12"/>
      <c r="AO49" s="15"/>
      <c r="AP49" s="12" t="s">
        <v>52</v>
      </c>
      <c r="AQ49" s="12" t="s">
        <v>52</v>
      </c>
      <c r="AR49" s="12" t="s">
        <v>52</v>
      </c>
      <c r="AS49" s="12" t="s">
        <v>1</v>
      </c>
      <c r="AT49" s="12"/>
      <c r="AU49" s="12"/>
      <c r="AV49" s="12"/>
      <c r="AW49" s="12"/>
      <c r="AX49" s="12" t="s">
        <v>1</v>
      </c>
      <c r="AY49" s="12"/>
      <c r="AZ49" s="12" t="s">
        <v>1</v>
      </c>
      <c r="BA49" s="12"/>
      <c r="BB49" s="12"/>
      <c r="BC49" s="12"/>
      <c r="BD49" s="12"/>
      <c r="BE49" s="12"/>
      <c r="BF49" s="63" t="s">
        <v>322</v>
      </c>
      <c r="BG49" s="62"/>
      <c r="BH49" s="61" t="s">
        <v>165</v>
      </c>
    </row>
    <row r="50" spans="1:60">
      <c r="A50" s="20">
        <v>43</v>
      </c>
      <c r="B50" s="16" t="s">
        <v>347</v>
      </c>
      <c r="C50" s="17" t="s">
        <v>353</v>
      </c>
      <c r="D50" s="12">
        <v>68</v>
      </c>
      <c r="E50" s="12" t="s">
        <v>5</v>
      </c>
      <c r="F50" s="12" t="s">
        <v>5</v>
      </c>
      <c r="G50" s="12" t="s">
        <v>1</v>
      </c>
      <c r="H50" s="12" t="s">
        <v>1</v>
      </c>
      <c r="I50" s="12" t="s">
        <v>5</v>
      </c>
      <c r="J50" s="12" t="s">
        <v>5</v>
      </c>
      <c r="K50" s="12" t="s">
        <v>5</v>
      </c>
      <c r="L50" s="12"/>
      <c r="M50" s="12" t="s">
        <v>5</v>
      </c>
      <c r="N50" s="12" t="s">
        <v>5</v>
      </c>
      <c r="O50" s="12" t="s">
        <v>5</v>
      </c>
      <c r="P50" s="12" t="s">
        <v>5</v>
      </c>
      <c r="Q50" s="12" t="s">
        <v>5</v>
      </c>
      <c r="R50" s="12" t="s">
        <v>5</v>
      </c>
      <c r="S50" s="12" t="s">
        <v>5</v>
      </c>
      <c r="T50" s="12" t="s">
        <v>5</v>
      </c>
      <c r="U50" s="15"/>
      <c r="V50" s="12" t="s">
        <v>5</v>
      </c>
      <c r="W50" s="12" t="s">
        <v>5</v>
      </c>
      <c r="X50" s="12" t="s">
        <v>5</v>
      </c>
      <c r="Y50" s="12" t="s">
        <v>1</v>
      </c>
      <c r="Z50" s="12" t="s">
        <v>5</v>
      </c>
      <c r="AA50" s="12" t="s">
        <v>5</v>
      </c>
      <c r="AB50" s="12" t="s">
        <v>1</v>
      </c>
      <c r="AC50" s="15"/>
      <c r="AD50" s="12" t="s">
        <v>1</v>
      </c>
      <c r="AE50" s="12" t="s">
        <v>1</v>
      </c>
      <c r="AF50" s="12" t="s">
        <v>1</v>
      </c>
      <c r="AG50" s="12" t="s">
        <v>5</v>
      </c>
      <c r="AH50" s="12" t="s">
        <v>5</v>
      </c>
      <c r="AI50" s="16"/>
      <c r="AJ50" s="16"/>
      <c r="AK50" s="12" t="s">
        <v>5</v>
      </c>
      <c r="AL50" s="12" t="s">
        <v>5</v>
      </c>
      <c r="AM50" s="12" t="s">
        <v>5</v>
      </c>
      <c r="AN50" s="12" t="s">
        <v>5</v>
      </c>
      <c r="AO50" s="15"/>
      <c r="AP50" s="12" t="s">
        <v>1</v>
      </c>
      <c r="AQ50" s="12" t="s">
        <v>1</v>
      </c>
      <c r="AR50" s="12" t="s">
        <v>1</v>
      </c>
      <c r="AS50" s="12" t="s">
        <v>5</v>
      </c>
      <c r="AT50" s="12"/>
      <c r="AU50" s="12" t="s">
        <v>1</v>
      </c>
      <c r="AV50" s="12" t="s">
        <v>5</v>
      </c>
      <c r="AW50" s="12" t="s">
        <v>5</v>
      </c>
      <c r="AX50" s="12" t="s">
        <v>1</v>
      </c>
      <c r="AY50" s="12" t="s">
        <v>1</v>
      </c>
      <c r="AZ50" s="12" t="s">
        <v>1</v>
      </c>
      <c r="BA50" s="12" t="s">
        <v>5</v>
      </c>
      <c r="BB50" s="12" t="s">
        <v>5</v>
      </c>
      <c r="BC50" s="12" t="s">
        <v>1</v>
      </c>
      <c r="BD50" s="12" t="s">
        <v>1</v>
      </c>
      <c r="BE50" s="12"/>
      <c r="BF50" s="13"/>
      <c r="BG50" s="13"/>
      <c r="BH50" s="12" t="s">
        <v>148</v>
      </c>
    </row>
    <row r="51" spans="1:60">
      <c r="A51" s="20">
        <v>44</v>
      </c>
      <c r="B51" s="16" t="s">
        <v>347</v>
      </c>
      <c r="C51" s="17" t="s">
        <v>352</v>
      </c>
      <c r="D51" s="12">
        <v>70</v>
      </c>
      <c r="E51" s="12" t="s">
        <v>5</v>
      </c>
      <c r="F51" s="12" t="s">
        <v>5</v>
      </c>
      <c r="G51" s="12" t="s">
        <v>5</v>
      </c>
      <c r="H51" s="12" t="s">
        <v>5</v>
      </c>
      <c r="I51" s="12" t="s">
        <v>5</v>
      </c>
      <c r="J51" s="12" t="s">
        <v>5</v>
      </c>
      <c r="K51" s="12" t="s">
        <v>5</v>
      </c>
      <c r="L51" s="12"/>
      <c r="M51" s="12" t="s">
        <v>1</v>
      </c>
      <c r="N51" s="12" t="s">
        <v>5</v>
      </c>
      <c r="O51" s="12" t="s">
        <v>5</v>
      </c>
      <c r="P51" s="12" t="s">
        <v>5</v>
      </c>
      <c r="Q51" s="12" t="s">
        <v>5</v>
      </c>
      <c r="R51" s="12" t="s">
        <v>5</v>
      </c>
      <c r="S51" s="12" t="s">
        <v>5</v>
      </c>
      <c r="T51" s="12" t="s">
        <v>5</v>
      </c>
      <c r="U51" s="15"/>
      <c r="V51" s="12" t="s">
        <v>5</v>
      </c>
      <c r="W51" s="12" t="s">
        <v>5</v>
      </c>
      <c r="X51" s="12" t="s">
        <v>5</v>
      </c>
      <c r="Y51" s="12" t="s">
        <v>5</v>
      </c>
      <c r="Z51" s="12" t="s">
        <v>5</v>
      </c>
      <c r="AA51" s="12" t="s">
        <v>1</v>
      </c>
      <c r="AB51" s="12" t="s">
        <v>5</v>
      </c>
      <c r="AC51" s="15" t="s">
        <v>351</v>
      </c>
      <c r="AD51" s="12" t="s">
        <v>5</v>
      </c>
      <c r="AE51" s="12" t="s">
        <v>5</v>
      </c>
      <c r="AF51" s="12" t="s">
        <v>1</v>
      </c>
      <c r="AG51" s="12" t="s">
        <v>5</v>
      </c>
      <c r="AH51" s="12" t="s">
        <v>5</v>
      </c>
      <c r="AI51" s="16"/>
      <c r="AJ51" s="16"/>
      <c r="AK51" s="12" t="s">
        <v>5</v>
      </c>
      <c r="AL51" s="12" t="s">
        <v>5</v>
      </c>
      <c r="AM51" s="12" t="s">
        <v>5</v>
      </c>
      <c r="AN51" s="12" t="s">
        <v>5</v>
      </c>
      <c r="AO51" s="15"/>
      <c r="AP51" s="12" t="s">
        <v>5</v>
      </c>
      <c r="AQ51" s="12" t="s">
        <v>1</v>
      </c>
      <c r="AR51" s="12" t="s">
        <v>5</v>
      </c>
      <c r="AS51" s="12" t="s">
        <v>5</v>
      </c>
      <c r="AT51" s="12" t="s">
        <v>350</v>
      </c>
      <c r="AU51" s="12" t="s">
        <v>1</v>
      </c>
      <c r="AV51" s="12" t="s">
        <v>5</v>
      </c>
      <c r="AW51" s="12" t="s">
        <v>1</v>
      </c>
      <c r="AX51" s="12" t="s">
        <v>5</v>
      </c>
      <c r="AY51" s="12" t="s">
        <v>1</v>
      </c>
      <c r="AZ51" s="12" t="s">
        <v>1</v>
      </c>
      <c r="BA51" s="12" t="s">
        <v>5</v>
      </c>
      <c r="BB51" s="12" t="s">
        <v>5</v>
      </c>
      <c r="BC51" s="12" t="s">
        <v>5</v>
      </c>
      <c r="BD51" s="12" t="s">
        <v>5</v>
      </c>
      <c r="BE51" s="12"/>
      <c r="BF51" s="13"/>
      <c r="BG51" s="13" t="s">
        <v>349</v>
      </c>
      <c r="BH51" s="12" t="s">
        <v>325</v>
      </c>
    </row>
    <row r="52" spans="1:60">
      <c r="A52" s="20">
        <v>45</v>
      </c>
      <c r="B52" s="16" t="s">
        <v>347</v>
      </c>
      <c r="C52" s="17" t="s">
        <v>348</v>
      </c>
      <c r="D52" s="12">
        <v>72</v>
      </c>
      <c r="E52" s="12" t="s">
        <v>5</v>
      </c>
      <c r="F52" s="12" t="s">
        <v>5</v>
      </c>
      <c r="G52" s="12" t="s">
        <v>1</v>
      </c>
      <c r="H52" s="12" t="s">
        <v>5</v>
      </c>
      <c r="I52" s="12" t="s">
        <v>1</v>
      </c>
      <c r="J52" s="12" t="s">
        <v>5</v>
      </c>
      <c r="K52" s="12" t="s">
        <v>5</v>
      </c>
      <c r="L52" s="12"/>
      <c r="M52" s="12" t="s">
        <v>5</v>
      </c>
      <c r="N52" s="12" t="s">
        <v>5</v>
      </c>
      <c r="O52" s="12" t="s">
        <v>5</v>
      </c>
      <c r="P52" s="12" t="s">
        <v>5</v>
      </c>
      <c r="Q52" s="12" t="s">
        <v>5</v>
      </c>
      <c r="R52" s="12" t="s">
        <v>5</v>
      </c>
      <c r="S52" s="12" t="s">
        <v>5</v>
      </c>
      <c r="T52" s="12" t="s">
        <v>5</v>
      </c>
      <c r="U52" s="15"/>
      <c r="V52" s="12" t="s">
        <v>5</v>
      </c>
      <c r="W52" s="12" t="s">
        <v>5</v>
      </c>
      <c r="X52" s="12" t="s">
        <v>5</v>
      </c>
      <c r="Y52" s="12" t="s">
        <v>5</v>
      </c>
      <c r="Z52" s="12" t="s">
        <v>5</v>
      </c>
      <c r="AA52" s="12" t="s">
        <v>5</v>
      </c>
      <c r="AB52" s="12" t="s">
        <v>5</v>
      </c>
      <c r="AC52" s="15"/>
      <c r="AD52" s="12" t="s">
        <v>5</v>
      </c>
      <c r="AE52" s="12" t="s">
        <v>5</v>
      </c>
      <c r="AF52" s="12" t="s">
        <v>5</v>
      </c>
      <c r="AG52" s="12" t="s">
        <v>5</v>
      </c>
      <c r="AH52" s="12" t="s">
        <v>5</v>
      </c>
      <c r="AI52" s="16"/>
      <c r="AJ52" s="16"/>
      <c r="AK52" s="12" t="s">
        <v>5</v>
      </c>
      <c r="AL52" s="12" t="s">
        <v>5</v>
      </c>
      <c r="AM52" s="12" t="s">
        <v>5</v>
      </c>
      <c r="AN52" s="12" t="s">
        <v>5</v>
      </c>
      <c r="AO52" s="15"/>
      <c r="AP52" s="12" t="s">
        <v>5</v>
      </c>
      <c r="AQ52" s="12" t="s">
        <v>1</v>
      </c>
      <c r="AR52" s="12" t="s">
        <v>5</v>
      </c>
      <c r="AS52" s="12" t="s">
        <v>5</v>
      </c>
      <c r="AT52" s="12"/>
      <c r="AU52" s="12" t="s">
        <v>5</v>
      </c>
      <c r="AV52" s="12" t="s">
        <v>1</v>
      </c>
      <c r="AW52" s="12" t="s">
        <v>5</v>
      </c>
      <c r="AX52" s="12" t="s">
        <v>1</v>
      </c>
      <c r="AY52" s="12" t="s">
        <v>1</v>
      </c>
      <c r="AZ52" s="12" t="s">
        <v>1</v>
      </c>
      <c r="BA52" s="12" t="s">
        <v>5</v>
      </c>
      <c r="BB52" s="12" t="s">
        <v>5</v>
      </c>
      <c r="BC52" s="12" t="s">
        <v>5</v>
      </c>
      <c r="BD52" s="12" t="s">
        <v>5</v>
      </c>
      <c r="BE52" s="60"/>
      <c r="BF52" s="59"/>
      <c r="BG52" s="13"/>
      <c r="BH52" s="12" t="s">
        <v>191</v>
      </c>
    </row>
    <row r="53" spans="1:60">
      <c r="A53" s="20">
        <v>46</v>
      </c>
      <c r="B53" s="16" t="s">
        <v>347</v>
      </c>
      <c r="C53" s="17" t="s">
        <v>346</v>
      </c>
      <c r="D53" s="12">
        <v>74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 t="s">
        <v>1</v>
      </c>
      <c r="P53" s="12"/>
      <c r="Q53" s="12"/>
      <c r="R53" s="12"/>
      <c r="S53" s="12"/>
      <c r="T53" s="12"/>
      <c r="U53" s="15"/>
      <c r="V53" s="12"/>
      <c r="W53" s="12"/>
      <c r="X53" s="12" t="s">
        <v>1</v>
      </c>
      <c r="Y53" s="12"/>
      <c r="Z53" s="12"/>
      <c r="AA53" s="12"/>
      <c r="AB53" s="12"/>
      <c r="AC53" s="15"/>
      <c r="AD53" s="12"/>
      <c r="AE53" s="12"/>
      <c r="AF53" s="12"/>
      <c r="AG53" s="12"/>
      <c r="AH53" s="12"/>
      <c r="AI53" s="16"/>
      <c r="AJ53" s="16"/>
      <c r="AK53" s="12"/>
      <c r="AL53" s="12"/>
      <c r="AM53" s="12" t="s">
        <v>1</v>
      </c>
      <c r="AN53" s="12"/>
      <c r="AO53" s="15"/>
      <c r="AP53" s="12"/>
      <c r="AQ53" s="12" t="s">
        <v>1</v>
      </c>
      <c r="AR53" s="12"/>
      <c r="AS53" s="12"/>
      <c r="AT53" s="12"/>
      <c r="AU53" s="12"/>
      <c r="AV53" s="12" t="s">
        <v>1</v>
      </c>
      <c r="AW53" s="12"/>
      <c r="AX53" s="12" t="s">
        <v>1</v>
      </c>
      <c r="AY53" s="12" t="s">
        <v>1</v>
      </c>
      <c r="AZ53" s="12" t="s">
        <v>1</v>
      </c>
      <c r="BA53" s="12"/>
      <c r="BB53" s="12"/>
      <c r="BC53" s="12"/>
      <c r="BD53" s="12"/>
      <c r="BE53" s="12"/>
      <c r="BF53" s="13"/>
      <c r="BG53" s="13"/>
      <c r="BH53" s="12" t="s">
        <v>247</v>
      </c>
    </row>
    <row r="54" spans="1:60">
      <c r="A54" s="20">
        <v>47</v>
      </c>
      <c r="B54" s="16" t="s">
        <v>332</v>
      </c>
      <c r="C54" s="17" t="s">
        <v>345</v>
      </c>
      <c r="D54" s="12">
        <v>75</v>
      </c>
      <c r="E54" s="12" t="s">
        <v>5</v>
      </c>
      <c r="F54" s="12" t="s">
        <v>5</v>
      </c>
      <c r="G54" s="12" t="s">
        <v>5</v>
      </c>
      <c r="H54" s="12" t="s">
        <v>5</v>
      </c>
      <c r="I54" s="12" t="s">
        <v>5</v>
      </c>
      <c r="J54" s="12" t="s">
        <v>5</v>
      </c>
      <c r="K54" s="12" t="s">
        <v>5</v>
      </c>
      <c r="L54" s="12"/>
      <c r="M54" s="12" t="s">
        <v>5</v>
      </c>
      <c r="N54" s="12" t="s">
        <v>5</v>
      </c>
      <c r="O54" s="12" t="s">
        <v>5</v>
      </c>
      <c r="P54" s="12" t="s">
        <v>5</v>
      </c>
      <c r="Q54" s="12" t="s">
        <v>5</v>
      </c>
      <c r="R54" s="12" t="s">
        <v>5</v>
      </c>
      <c r="S54" s="12" t="s">
        <v>5</v>
      </c>
      <c r="T54" s="12" t="s">
        <v>5</v>
      </c>
      <c r="U54" s="25" t="s">
        <v>344</v>
      </c>
      <c r="V54" s="12" t="s">
        <v>5</v>
      </c>
      <c r="W54" s="12" t="s">
        <v>5</v>
      </c>
      <c r="X54" s="12" t="s">
        <v>5</v>
      </c>
      <c r="Y54" s="12" t="s">
        <v>5</v>
      </c>
      <c r="Z54" s="12" t="s">
        <v>5</v>
      </c>
      <c r="AA54" s="12" t="s">
        <v>5</v>
      </c>
      <c r="AB54" s="12" t="s">
        <v>5</v>
      </c>
      <c r="AC54" s="15"/>
      <c r="AD54" s="12" t="s">
        <v>5</v>
      </c>
      <c r="AE54" s="12" t="s">
        <v>5</v>
      </c>
      <c r="AF54" s="12" t="s">
        <v>5</v>
      </c>
      <c r="AG54" s="12" t="s">
        <v>5</v>
      </c>
      <c r="AH54" s="12" t="s">
        <v>5</v>
      </c>
      <c r="AI54" s="16"/>
      <c r="AJ54" s="16"/>
      <c r="AK54" s="12" t="s">
        <v>5</v>
      </c>
      <c r="AL54" s="12" t="s">
        <v>5</v>
      </c>
      <c r="AM54" s="12" t="s">
        <v>5</v>
      </c>
      <c r="AN54" s="12" t="s">
        <v>5</v>
      </c>
      <c r="AO54" s="12" t="s">
        <v>343</v>
      </c>
      <c r="AP54" s="12" t="s">
        <v>5</v>
      </c>
      <c r="AQ54" s="12" t="s">
        <v>5</v>
      </c>
      <c r="AR54" s="12" t="s">
        <v>5</v>
      </c>
      <c r="AS54" s="12" t="s">
        <v>1</v>
      </c>
      <c r="AT54" s="12"/>
      <c r="AU54" s="12" t="s">
        <v>5</v>
      </c>
      <c r="AV54" s="12" t="s">
        <v>5</v>
      </c>
      <c r="AW54" s="12" t="s">
        <v>5</v>
      </c>
      <c r="AX54" s="12" t="s">
        <v>1</v>
      </c>
      <c r="AY54" s="12" t="s">
        <v>1</v>
      </c>
      <c r="AZ54" s="12" t="s">
        <v>1</v>
      </c>
      <c r="BA54" s="12" t="s">
        <v>5</v>
      </c>
      <c r="BB54" s="12" t="s">
        <v>5</v>
      </c>
      <c r="BC54" s="12" t="s">
        <v>5</v>
      </c>
      <c r="BD54" s="12" t="s">
        <v>5</v>
      </c>
      <c r="BE54" s="12"/>
      <c r="BF54" s="13"/>
      <c r="BG54" s="13"/>
      <c r="BH54" s="12" t="s">
        <v>311</v>
      </c>
    </row>
    <row r="55" spans="1:60" ht="72">
      <c r="A55" s="20">
        <v>48</v>
      </c>
      <c r="B55" s="16" t="s">
        <v>342</v>
      </c>
      <c r="C55" s="24" t="s">
        <v>341</v>
      </c>
      <c r="D55" s="12">
        <v>77</v>
      </c>
      <c r="E55" s="12" t="s">
        <v>5</v>
      </c>
      <c r="F55" s="12" t="s">
        <v>5</v>
      </c>
      <c r="G55" s="12" t="s">
        <v>5</v>
      </c>
      <c r="H55" s="12" t="s">
        <v>5</v>
      </c>
      <c r="I55" s="12" t="s">
        <v>5</v>
      </c>
      <c r="J55" s="12" t="s">
        <v>5</v>
      </c>
      <c r="K55" s="12" t="s">
        <v>5</v>
      </c>
      <c r="L55" s="12"/>
      <c r="M55" s="12" t="s">
        <v>5</v>
      </c>
      <c r="N55" s="12" t="s">
        <v>5</v>
      </c>
      <c r="O55" s="12" t="s">
        <v>5</v>
      </c>
      <c r="P55" s="12" t="s">
        <v>5</v>
      </c>
      <c r="Q55" s="12" t="s">
        <v>5</v>
      </c>
      <c r="R55" s="12" t="s">
        <v>5</v>
      </c>
      <c r="S55" s="12" t="s">
        <v>5</v>
      </c>
      <c r="T55" s="12" t="s">
        <v>5</v>
      </c>
      <c r="U55" s="25" t="s">
        <v>340</v>
      </c>
      <c r="V55" s="12" t="s">
        <v>5</v>
      </c>
      <c r="W55" s="12" t="s">
        <v>5</v>
      </c>
      <c r="X55" s="12" t="s">
        <v>5</v>
      </c>
      <c r="Y55" s="12" t="s">
        <v>5</v>
      </c>
      <c r="Z55" s="12" t="s">
        <v>5</v>
      </c>
      <c r="AA55" s="12" t="s">
        <v>5</v>
      </c>
      <c r="AB55" s="12" t="s">
        <v>5</v>
      </c>
      <c r="AC55" s="15"/>
      <c r="AD55" s="12" t="s">
        <v>1</v>
      </c>
      <c r="AE55" s="12" t="s">
        <v>5</v>
      </c>
      <c r="AF55" s="12" t="s">
        <v>1</v>
      </c>
      <c r="AG55" s="12" t="s">
        <v>5</v>
      </c>
      <c r="AH55" s="12" t="s">
        <v>5</v>
      </c>
      <c r="AI55" s="16"/>
      <c r="AJ55" s="16" t="s">
        <v>1</v>
      </c>
      <c r="AK55" s="12" t="s">
        <v>5</v>
      </c>
      <c r="AL55" s="12" t="s">
        <v>5</v>
      </c>
      <c r="AM55" s="12" t="s">
        <v>5</v>
      </c>
      <c r="AN55" s="12" t="s">
        <v>1</v>
      </c>
      <c r="AO55" s="25" t="s">
        <v>339</v>
      </c>
      <c r="AP55" s="12" t="s">
        <v>1</v>
      </c>
      <c r="AQ55" s="12" t="s">
        <v>1</v>
      </c>
      <c r="AR55" s="12" t="s">
        <v>5</v>
      </c>
      <c r="AS55" s="12" t="s">
        <v>5</v>
      </c>
      <c r="AT55" s="12" t="s">
        <v>338</v>
      </c>
      <c r="AU55" s="12" t="s">
        <v>5</v>
      </c>
      <c r="AV55" s="12" t="s">
        <v>5</v>
      </c>
      <c r="AW55" s="12" t="s">
        <v>5</v>
      </c>
      <c r="AX55" s="12" t="s">
        <v>1</v>
      </c>
      <c r="AY55" s="12" t="s">
        <v>1</v>
      </c>
      <c r="AZ55" s="12" t="s">
        <v>1</v>
      </c>
      <c r="BA55" s="12" t="s">
        <v>1</v>
      </c>
      <c r="BB55" s="12" t="s">
        <v>5</v>
      </c>
      <c r="BC55" s="12" t="s">
        <v>1</v>
      </c>
      <c r="BD55" s="12" t="s">
        <v>1</v>
      </c>
      <c r="BE55" s="12" t="s">
        <v>5</v>
      </c>
      <c r="BF55" s="14" t="s">
        <v>252</v>
      </c>
      <c r="BG55" s="13"/>
      <c r="BH55" s="12" t="s">
        <v>337</v>
      </c>
    </row>
    <row r="56" spans="1:60" ht="30.6" customHeight="1">
      <c r="A56" s="20">
        <v>49</v>
      </c>
      <c r="B56" s="16" t="s">
        <v>336</v>
      </c>
      <c r="C56" s="56" t="s">
        <v>335</v>
      </c>
      <c r="D56" s="12">
        <v>78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 t="s">
        <v>1</v>
      </c>
      <c r="P56" s="52"/>
      <c r="Q56" s="52"/>
      <c r="R56" s="52"/>
      <c r="S56" s="52"/>
      <c r="T56" s="52"/>
      <c r="U56" s="53"/>
      <c r="V56" s="52"/>
      <c r="W56" s="52"/>
      <c r="X56" s="52" t="s">
        <v>1</v>
      </c>
      <c r="Y56" s="52"/>
      <c r="Z56" s="52"/>
      <c r="AA56" s="52"/>
      <c r="AB56" s="52"/>
      <c r="AC56" s="53"/>
      <c r="AD56" s="52" t="s">
        <v>1</v>
      </c>
      <c r="AE56" s="52"/>
      <c r="AF56" s="52"/>
      <c r="AG56" s="52"/>
      <c r="AH56" s="52"/>
      <c r="AI56" s="54"/>
      <c r="AJ56" s="54"/>
      <c r="AK56" s="52" t="s">
        <v>1</v>
      </c>
      <c r="AL56" s="52"/>
      <c r="AM56" s="52"/>
      <c r="AN56" s="52"/>
      <c r="AO56" s="53"/>
      <c r="AP56" s="52"/>
      <c r="AQ56" s="52" t="s">
        <v>1</v>
      </c>
      <c r="AR56" s="52"/>
      <c r="AS56" s="52"/>
      <c r="AT56" s="53"/>
      <c r="AU56" s="52"/>
      <c r="AV56" s="52" t="s">
        <v>1</v>
      </c>
      <c r="AW56" s="52"/>
      <c r="AX56" s="52" t="s">
        <v>1</v>
      </c>
      <c r="AY56" s="52" t="s">
        <v>1</v>
      </c>
      <c r="AZ56" s="52" t="s">
        <v>1</v>
      </c>
      <c r="BA56" s="52" t="s">
        <v>1</v>
      </c>
      <c r="BB56" s="52" t="s">
        <v>1</v>
      </c>
      <c r="BC56" s="52" t="s">
        <v>1</v>
      </c>
      <c r="BD56" s="52" t="s">
        <v>1</v>
      </c>
      <c r="BE56" s="12" t="s">
        <v>39</v>
      </c>
      <c r="BF56" s="51" t="s">
        <v>105</v>
      </c>
      <c r="BG56" s="51"/>
      <c r="BH56" s="50" t="s">
        <v>244</v>
      </c>
    </row>
    <row r="57" spans="1:60" ht="84">
      <c r="A57" s="57">
        <v>50</v>
      </c>
      <c r="B57" s="54" t="s">
        <v>332</v>
      </c>
      <c r="C57" s="56" t="s">
        <v>334</v>
      </c>
      <c r="D57" s="12">
        <v>79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3" t="s">
        <v>333</v>
      </c>
      <c r="V57" s="52"/>
      <c r="W57" s="52"/>
      <c r="X57" s="52"/>
      <c r="Y57" s="52"/>
      <c r="Z57" s="52"/>
      <c r="AA57" s="52"/>
      <c r="AB57" s="52"/>
      <c r="AC57" s="53"/>
      <c r="AD57" s="52" t="s">
        <v>1</v>
      </c>
      <c r="AE57" s="52"/>
      <c r="AF57" s="52" t="s">
        <v>1</v>
      </c>
      <c r="AG57" s="52"/>
      <c r="AH57" s="52"/>
      <c r="AI57" s="54"/>
      <c r="AJ57" s="54" t="s">
        <v>1</v>
      </c>
      <c r="AK57" s="52"/>
      <c r="AL57" s="52"/>
      <c r="AM57" s="52"/>
      <c r="AN57" s="52" t="s">
        <v>1</v>
      </c>
      <c r="AO57" s="53"/>
      <c r="AP57" s="52" t="s">
        <v>1</v>
      </c>
      <c r="AQ57" s="52" t="s">
        <v>1</v>
      </c>
      <c r="AR57" s="52" t="s">
        <v>1</v>
      </c>
      <c r="AS57" s="52"/>
      <c r="AT57" s="53"/>
      <c r="AU57" s="52" t="s">
        <v>1</v>
      </c>
      <c r="AV57" s="52" t="s">
        <v>1</v>
      </c>
      <c r="AW57" s="52"/>
      <c r="AX57" s="52" t="s">
        <v>1</v>
      </c>
      <c r="AY57" s="52" t="s">
        <v>1</v>
      </c>
      <c r="AZ57" s="52" t="s">
        <v>1</v>
      </c>
      <c r="BA57" s="52"/>
      <c r="BB57" s="52"/>
      <c r="BC57" s="52"/>
      <c r="BD57" s="52"/>
      <c r="BE57" s="12"/>
      <c r="BF57" s="51" t="s">
        <v>0</v>
      </c>
      <c r="BG57" s="51"/>
      <c r="BH57" s="50"/>
    </row>
    <row r="58" spans="1:60" ht="18.75" customHeight="1">
      <c r="A58" s="83">
        <v>51</v>
      </c>
      <c r="B58" s="86" t="s">
        <v>531</v>
      </c>
      <c r="C58" s="87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</row>
    <row r="59" spans="1:60" ht="65.25" customHeight="1">
      <c r="A59" s="57">
        <v>52</v>
      </c>
      <c r="B59" s="54" t="s">
        <v>332</v>
      </c>
      <c r="C59" s="56" t="s">
        <v>331</v>
      </c>
      <c r="D59" s="12">
        <v>81</v>
      </c>
      <c r="E59" s="52"/>
      <c r="F59" s="52"/>
      <c r="G59" s="52"/>
      <c r="H59" s="52" t="s">
        <v>1</v>
      </c>
      <c r="I59" s="52"/>
      <c r="J59" s="52"/>
      <c r="K59" s="52"/>
      <c r="L59" s="52"/>
      <c r="M59" s="52"/>
      <c r="N59" s="52"/>
      <c r="O59" s="52"/>
      <c r="P59" s="52"/>
      <c r="Q59" s="52" t="s">
        <v>1</v>
      </c>
      <c r="R59" s="52"/>
      <c r="S59" s="52"/>
      <c r="T59" s="52"/>
      <c r="U59" s="55"/>
      <c r="V59" s="52"/>
      <c r="W59" s="52"/>
      <c r="X59" s="52"/>
      <c r="Y59" s="52"/>
      <c r="Z59" s="52"/>
      <c r="AA59" s="52"/>
      <c r="AB59" s="52"/>
      <c r="AC59" s="53"/>
      <c r="AD59" s="52"/>
      <c r="AE59" s="52"/>
      <c r="AF59" s="52"/>
      <c r="AG59" s="52"/>
      <c r="AH59" s="52"/>
      <c r="AI59" s="54"/>
      <c r="AJ59" s="54"/>
      <c r="AK59" s="52"/>
      <c r="AL59" s="52"/>
      <c r="AM59" s="52"/>
      <c r="AN59" s="52" t="s">
        <v>1</v>
      </c>
      <c r="AO59" s="53"/>
      <c r="AP59" s="52"/>
      <c r="AQ59" s="52" t="s">
        <v>1</v>
      </c>
      <c r="AR59" s="52" t="s">
        <v>1</v>
      </c>
      <c r="AS59" s="52"/>
      <c r="AT59" s="53"/>
      <c r="AU59" s="52"/>
      <c r="AV59" s="52"/>
      <c r="AW59" s="52"/>
      <c r="AX59" s="52" t="s">
        <v>1</v>
      </c>
      <c r="AY59" s="52" t="s">
        <v>1</v>
      </c>
      <c r="AZ59" s="52" t="s">
        <v>1</v>
      </c>
      <c r="BA59" s="52"/>
      <c r="BB59" s="52"/>
      <c r="BC59" s="52" t="s">
        <v>1</v>
      </c>
      <c r="BD59" s="52" t="s">
        <v>1</v>
      </c>
      <c r="BE59" s="18" t="s">
        <v>330</v>
      </c>
      <c r="BF59" s="51" t="s">
        <v>329</v>
      </c>
      <c r="BG59" s="51"/>
      <c r="BH59" s="50"/>
    </row>
    <row r="60" spans="1:60">
      <c r="A60" s="20">
        <v>53</v>
      </c>
      <c r="B60" s="16" t="s">
        <v>318</v>
      </c>
      <c r="C60" s="17" t="s">
        <v>328</v>
      </c>
      <c r="D60" s="12">
        <v>82</v>
      </c>
      <c r="E60" s="12" t="s">
        <v>5</v>
      </c>
      <c r="F60" s="12" t="s">
        <v>1</v>
      </c>
      <c r="G60" s="12" t="s">
        <v>1</v>
      </c>
      <c r="H60" s="12" t="s">
        <v>1</v>
      </c>
      <c r="I60" s="12" t="s">
        <v>5</v>
      </c>
      <c r="J60" s="12" t="s">
        <v>5</v>
      </c>
      <c r="K60" s="12" t="s">
        <v>5</v>
      </c>
      <c r="L60" s="12"/>
      <c r="M60" s="12" t="s">
        <v>5</v>
      </c>
      <c r="N60" s="12" t="s">
        <v>5</v>
      </c>
      <c r="O60" s="12" t="s">
        <v>5</v>
      </c>
      <c r="P60" s="12" t="s">
        <v>5</v>
      </c>
      <c r="Q60" s="12" t="s">
        <v>5</v>
      </c>
      <c r="R60" s="12" t="s">
        <v>5</v>
      </c>
      <c r="S60" s="12" t="s">
        <v>5</v>
      </c>
      <c r="T60" s="12" t="s">
        <v>5</v>
      </c>
      <c r="U60" s="12"/>
      <c r="V60" s="12" t="s">
        <v>5</v>
      </c>
      <c r="W60" s="12" t="s">
        <v>1</v>
      </c>
      <c r="X60" s="12" t="s">
        <v>5</v>
      </c>
      <c r="Y60" s="12" t="s">
        <v>5</v>
      </c>
      <c r="Z60" s="12" t="s">
        <v>5</v>
      </c>
      <c r="AA60" s="12" t="s">
        <v>5</v>
      </c>
      <c r="AB60" s="12" t="s">
        <v>5</v>
      </c>
      <c r="AC60" s="12" t="s">
        <v>327</v>
      </c>
      <c r="AD60" s="12" t="s">
        <v>5</v>
      </c>
      <c r="AE60" s="12" t="s">
        <v>5</v>
      </c>
      <c r="AF60" s="12" t="s">
        <v>5</v>
      </c>
      <c r="AG60" s="12" t="s">
        <v>5</v>
      </c>
      <c r="AH60" s="12" t="s">
        <v>5</v>
      </c>
      <c r="AI60" s="16"/>
      <c r="AJ60" s="16"/>
      <c r="AK60" s="12" t="s">
        <v>5</v>
      </c>
      <c r="AL60" s="12" t="s">
        <v>5</v>
      </c>
      <c r="AM60" s="12" t="s">
        <v>5</v>
      </c>
      <c r="AN60" s="12" t="s">
        <v>5</v>
      </c>
      <c r="AO60" s="12" t="s">
        <v>326</v>
      </c>
      <c r="AP60" s="12" t="s">
        <v>5</v>
      </c>
      <c r="AQ60" s="12" t="s">
        <v>52</v>
      </c>
      <c r="AR60" s="12" t="s">
        <v>5</v>
      </c>
      <c r="AS60" s="12" t="s">
        <v>5</v>
      </c>
      <c r="AT60" s="12"/>
      <c r="AU60" s="12" t="s">
        <v>5</v>
      </c>
      <c r="AV60" s="12" t="s">
        <v>5</v>
      </c>
      <c r="AW60" s="12" t="s">
        <v>5</v>
      </c>
      <c r="AX60" s="12" t="s">
        <v>1</v>
      </c>
      <c r="AY60" s="12" t="s">
        <v>1</v>
      </c>
      <c r="AZ60" s="12" t="s">
        <v>1</v>
      </c>
      <c r="BA60" s="12" t="s">
        <v>5</v>
      </c>
      <c r="BB60" s="12" t="s">
        <v>5</v>
      </c>
      <c r="BC60" s="12" t="s">
        <v>5</v>
      </c>
      <c r="BD60" s="12" t="s">
        <v>5</v>
      </c>
      <c r="BE60" s="12"/>
      <c r="BF60" s="13"/>
      <c r="BG60" s="13"/>
      <c r="BH60" s="12" t="s">
        <v>325</v>
      </c>
    </row>
    <row r="61" spans="1:60" ht="54.6" customHeight="1">
      <c r="A61" s="20">
        <v>54</v>
      </c>
      <c r="B61" s="16" t="s">
        <v>318</v>
      </c>
      <c r="C61" s="24" t="s">
        <v>324</v>
      </c>
      <c r="D61" s="12">
        <v>84</v>
      </c>
      <c r="E61" s="12" t="s">
        <v>1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5"/>
      <c r="V61" s="12" t="s">
        <v>1</v>
      </c>
      <c r="W61" s="12"/>
      <c r="X61" s="12"/>
      <c r="Y61" s="12"/>
      <c r="Z61" s="12"/>
      <c r="AA61" s="12"/>
      <c r="AB61" s="12"/>
      <c r="AC61" s="15" t="s">
        <v>323</v>
      </c>
      <c r="AD61" s="12"/>
      <c r="AE61" s="12"/>
      <c r="AF61" s="12"/>
      <c r="AG61" s="12"/>
      <c r="AH61" s="12"/>
      <c r="AI61" s="16"/>
      <c r="AJ61" s="16"/>
      <c r="AK61" s="12" t="s">
        <v>1</v>
      </c>
      <c r="AL61" s="12"/>
      <c r="AM61" s="12"/>
      <c r="AN61" s="12" t="s">
        <v>1</v>
      </c>
      <c r="AO61" s="15"/>
      <c r="AP61" s="12"/>
      <c r="AQ61" s="12" t="s">
        <v>1</v>
      </c>
      <c r="AR61" s="12"/>
      <c r="AS61" s="12"/>
      <c r="AT61" s="12"/>
      <c r="AU61" s="12"/>
      <c r="AV61" s="12" t="s">
        <v>1</v>
      </c>
      <c r="AW61" s="12"/>
      <c r="AX61" s="12" t="s">
        <v>1</v>
      </c>
      <c r="AY61" s="12" t="s">
        <v>1</v>
      </c>
      <c r="AZ61" s="12" t="s">
        <v>1</v>
      </c>
      <c r="BA61" s="12"/>
      <c r="BB61" s="12"/>
      <c r="BC61" s="12"/>
      <c r="BD61" s="12" t="s">
        <v>1</v>
      </c>
      <c r="BE61" s="12"/>
      <c r="BF61" s="14" t="s">
        <v>322</v>
      </c>
      <c r="BG61" s="13"/>
      <c r="BH61" s="12" t="s">
        <v>165</v>
      </c>
    </row>
    <row r="62" spans="1:60" ht="18.75" customHeight="1">
      <c r="A62" s="20">
        <v>55</v>
      </c>
      <c r="B62" s="16" t="s">
        <v>318</v>
      </c>
      <c r="C62" s="17" t="s">
        <v>321</v>
      </c>
      <c r="D62" s="12">
        <v>85</v>
      </c>
      <c r="E62" s="12"/>
      <c r="F62" s="12"/>
      <c r="G62" s="12"/>
      <c r="H62" s="12"/>
      <c r="I62" s="12" t="s">
        <v>1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 t="s">
        <v>1</v>
      </c>
      <c r="AI62" s="16"/>
      <c r="AJ62" s="16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 t="s">
        <v>1</v>
      </c>
      <c r="AY62" s="12" t="s">
        <v>1</v>
      </c>
      <c r="AZ62" s="12" t="s">
        <v>1</v>
      </c>
      <c r="BA62" s="12" t="s">
        <v>1</v>
      </c>
      <c r="BB62" s="12"/>
      <c r="BC62" s="12"/>
      <c r="BD62" s="12"/>
      <c r="BE62" s="12"/>
      <c r="BF62" s="13" t="s">
        <v>316</v>
      </c>
      <c r="BG62" s="13"/>
      <c r="BH62" s="12"/>
    </row>
    <row r="63" spans="1:60">
      <c r="A63" s="20">
        <v>56</v>
      </c>
      <c r="B63" s="16" t="s">
        <v>318</v>
      </c>
      <c r="C63" s="17" t="s">
        <v>320</v>
      </c>
      <c r="D63" s="12">
        <v>85</v>
      </c>
      <c r="E63" s="12"/>
      <c r="F63" s="12"/>
      <c r="G63" s="12" t="s">
        <v>1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5"/>
      <c r="V63" s="12"/>
      <c r="W63" s="12"/>
      <c r="X63" s="12"/>
      <c r="Y63" s="12"/>
      <c r="Z63" s="12"/>
      <c r="AA63" s="12"/>
      <c r="AB63" s="12"/>
      <c r="AC63" s="15"/>
      <c r="AD63" s="12"/>
      <c r="AE63" s="12"/>
      <c r="AF63" s="12"/>
      <c r="AG63" s="12"/>
      <c r="AH63" s="12" t="s">
        <v>1</v>
      </c>
      <c r="AI63" s="16"/>
      <c r="AJ63" s="16"/>
      <c r="AK63" s="12"/>
      <c r="AL63" s="12"/>
      <c r="AM63" s="12"/>
      <c r="AN63" s="12"/>
      <c r="AO63" s="15"/>
      <c r="AP63" s="12"/>
      <c r="AQ63" s="12"/>
      <c r="AR63" s="12"/>
      <c r="AS63" s="12"/>
      <c r="AT63" s="12"/>
      <c r="AU63" s="12"/>
      <c r="AV63" s="12"/>
      <c r="AW63" s="12"/>
      <c r="AX63" s="12" t="s">
        <v>1</v>
      </c>
      <c r="AY63" s="12" t="s">
        <v>1</v>
      </c>
      <c r="AZ63" s="12" t="s">
        <v>1</v>
      </c>
      <c r="BA63" s="12"/>
      <c r="BB63" s="12"/>
      <c r="BC63" s="12"/>
      <c r="BD63" s="12"/>
      <c r="BE63" s="12"/>
      <c r="BF63" s="13" t="s">
        <v>316</v>
      </c>
      <c r="BG63" s="13"/>
      <c r="BH63" s="12"/>
    </row>
    <row r="64" spans="1:60">
      <c r="A64" s="20">
        <v>57</v>
      </c>
      <c r="B64" s="16" t="s">
        <v>318</v>
      </c>
      <c r="C64" s="17" t="s">
        <v>319</v>
      </c>
      <c r="D64" s="12">
        <v>86</v>
      </c>
      <c r="E64" s="12"/>
      <c r="F64" s="12"/>
      <c r="G64" s="12" t="s">
        <v>1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5"/>
      <c r="V64" s="12"/>
      <c r="W64" s="12"/>
      <c r="X64" s="12"/>
      <c r="Y64" s="12"/>
      <c r="Z64" s="12"/>
      <c r="AA64" s="12"/>
      <c r="AB64" s="12"/>
      <c r="AC64" s="15"/>
      <c r="AD64" s="12"/>
      <c r="AE64" s="12"/>
      <c r="AF64" s="12"/>
      <c r="AG64" s="12"/>
      <c r="AH64" s="12" t="s">
        <v>1</v>
      </c>
      <c r="AI64" s="16"/>
      <c r="AJ64" s="16"/>
      <c r="AK64" s="12"/>
      <c r="AL64" s="12"/>
      <c r="AM64" s="12"/>
      <c r="AN64" s="12"/>
      <c r="AO64" s="15"/>
      <c r="AP64" s="12"/>
      <c r="AQ64" s="12"/>
      <c r="AR64" s="12"/>
      <c r="AS64" s="12"/>
      <c r="AT64" s="12"/>
      <c r="AU64" s="12"/>
      <c r="AV64" s="12"/>
      <c r="AW64" s="12"/>
      <c r="AX64" s="12"/>
      <c r="AY64" s="12" t="s">
        <v>1</v>
      </c>
      <c r="AZ64" s="12" t="s">
        <v>1</v>
      </c>
      <c r="BA64" s="12"/>
      <c r="BB64" s="12"/>
      <c r="BC64" s="12"/>
      <c r="BD64" s="12"/>
      <c r="BE64" s="12"/>
      <c r="BF64" s="13" t="s">
        <v>316</v>
      </c>
      <c r="BG64" s="13"/>
      <c r="BH64" s="12"/>
    </row>
    <row r="65" spans="1:60">
      <c r="A65" s="20">
        <v>58</v>
      </c>
      <c r="B65" s="16" t="s">
        <v>318</v>
      </c>
      <c r="C65" s="17" t="s">
        <v>317</v>
      </c>
      <c r="D65" s="12">
        <v>86</v>
      </c>
      <c r="E65" s="12"/>
      <c r="F65" s="12"/>
      <c r="G65" s="12" t="s">
        <v>1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5"/>
      <c r="V65" s="12"/>
      <c r="W65" s="12"/>
      <c r="X65" s="12"/>
      <c r="Y65" s="12"/>
      <c r="Z65" s="12"/>
      <c r="AA65" s="12"/>
      <c r="AB65" s="12"/>
      <c r="AC65" s="15"/>
      <c r="AD65" s="12"/>
      <c r="AE65" s="12"/>
      <c r="AF65" s="12"/>
      <c r="AG65" s="12"/>
      <c r="AH65" s="12" t="s">
        <v>1</v>
      </c>
      <c r="AI65" s="16"/>
      <c r="AJ65" s="16"/>
      <c r="AK65" s="12"/>
      <c r="AL65" s="12"/>
      <c r="AM65" s="12"/>
      <c r="AN65" s="12"/>
      <c r="AO65" s="15"/>
      <c r="AP65" s="12"/>
      <c r="AQ65" s="12"/>
      <c r="AR65" s="12"/>
      <c r="AS65" s="12"/>
      <c r="AT65" s="12"/>
      <c r="AU65" s="12"/>
      <c r="AV65" s="12"/>
      <c r="AW65" s="12"/>
      <c r="AX65" s="12"/>
      <c r="AY65" s="12" t="s">
        <v>1</v>
      </c>
      <c r="AZ65" s="12" t="s">
        <v>1</v>
      </c>
      <c r="BA65" s="12"/>
      <c r="BB65" s="12"/>
      <c r="BC65" s="12"/>
      <c r="BD65" s="12"/>
      <c r="BE65" s="12"/>
      <c r="BF65" s="13" t="s">
        <v>316</v>
      </c>
      <c r="BG65" s="13"/>
      <c r="BH65" s="12"/>
    </row>
    <row r="66" spans="1:60" ht="18.75" customHeight="1">
      <c r="A66" s="83">
        <v>59</v>
      </c>
      <c r="B66" s="86" t="s">
        <v>531</v>
      </c>
      <c r="C66" s="87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</row>
    <row r="67" spans="1:60" ht="24" customHeight="1">
      <c r="A67" s="20">
        <v>60</v>
      </c>
      <c r="B67" s="16" t="s">
        <v>310</v>
      </c>
      <c r="C67" s="17" t="s">
        <v>315</v>
      </c>
      <c r="D67" s="12">
        <v>88</v>
      </c>
      <c r="E67" s="12" t="s">
        <v>5</v>
      </c>
      <c r="F67" s="12" t="s">
        <v>5</v>
      </c>
      <c r="G67" s="12" t="s">
        <v>5</v>
      </c>
      <c r="H67" s="12" t="s">
        <v>5</v>
      </c>
      <c r="I67" s="12" t="s">
        <v>5</v>
      </c>
      <c r="J67" s="12" t="s">
        <v>5</v>
      </c>
      <c r="K67" s="12" t="s">
        <v>5</v>
      </c>
      <c r="L67" s="12"/>
      <c r="M67" s="12" t="s">
        <v>5</v>
      </c>
      <c r="N67" s="12" t="s">
        <v>5</v>
      </c>
      <c r="O67" s="12" t="s">
        <v>1</v>
      </c>
      <c r="P67" s="12" t="s">
        <v>5</v>
      </c>
      <c r="Q67" s="12" t="s">
        <v>5</v>
      </c>
      <c r="R67" s="12" t="s">
        <v>5</v>
      </c>
      <c r="S67" s="12" t="s">
        <v>5</v>
      </c>
      <c r="T67" s="12" t="s">
        <v>5</v>
      </c>
      <c r="U67" s="15"/>
      <c r="V67" s="12" t="s">
        <v>5</v>
      </c>
      <c r="W67" s="12" t="s">
        <v>5</v>
      </c>
      <c r="X67" s="12" t="s">
        <v>5</v>
      </c>
      <c r="Y67" s="12" t="s">
        <v>5</v>
      </c>
      <c r="Z67" s="12" t="s">
        <v>5</v>
      </c>
      <c r="AA67" s="12" t="s">
        <v>5</v>
      </c>
      <c r="AB67" s="12" t="s">
        <v>1</v>
      </c>
      <c r="AC67" s="15"/>
      <c r="AD67" s="12" t="s">
        <v>5</v>
      </c>
      <c r="AE67" s="12" t="s">
        <v>5</v>
      </c>
      <c r="AF67" s="12" t="s">
        <v>5</v>
      </c>
      <c r="AG67" s="12" t="s">
        <v>5</v>
      </c>
      <c r="AH67" s="12" t="s">
        <v>5</v>
      </c>
      <c r="AI67" s="16"/>
      <c r="AJ67" s="16"/>
      <c r="AK67" s="12" t="s">
        <v>5</v>
      </c>
      <c r="AL67" s="12" t="s">
        <v>5</v>
      </c>
      <c r="AM67" s="12" t="s">
        <v>1</v>
      </c>
      <c r="AN67" s="12" t="s">
        <v>5</v>
      </c>
      <c r="AO67" s="15"/>
      <c r="AP67" s="12" t="s">
        <v>5</v>
      </c>
      <c r="AQ67" s="12" t="s">
        <v>5</v>
      </c>
      <c r="AR67" s="12" t="s">
        <v>5</v>
      </c>
      <c r="AS67" s="12" t="s">
        <v>5</v>
      </c>
      <c r="AT67" s="12"/>
      <c r="AU67" s="12" t="s">
        <v>5</v>
      </c>
      <c r="AV67" s="12" t="s">
        <v>1</v>
      </c>
      <c r="AW67" s="12" t="s">
        <v>5</v>
      </c>
      <c r="AX67" s="12" t="s">
        <v>5</v>
      </c>
      <c r="AY67" s="12" t="s">
        <v>5</v>
      </c>
      <c r="AZ67" s="12" t="s">
        <v>5</v>
      </c>
      <c r="BA67" s="12" t="s">
        <v>5</v>
      </c>
      <c r="BB67" s="12" t="s">
        <v>5</v>
      </c>
      <c r="BC67" s="12" t="s">
        <v>5</v>
      </c>
      <c r="BD67" s="12" t="s">
        <v>5</v>
      </c>
      <c r="BE67" s="12" t="s">
        <v>5</v>
      </c>
      <c r="BF67" s="13"/>
      <c r="BG67" s="13"/>
      <c r="BH67" s="12" t="s">
        <v>314</v>
      </c>
    </row>
    <row r="68" spans="1:60" ht="32.450000000000003" customHeight="1">
      <c r="A68" s="20">
        <v>61</v>
      </c>
      <c r="B68" s="16" t="s">
        <v>310</v>
      </c>
      <c r="C68" s="17" t="s">
        <v>313</v>
      </c>
      <c r="D68" s="12">
        <v>90</v>
      </c>
      <c r="E68" s="12" t="s">
        <v>5</v>
      </c>
      <c r="F68" s="12" t="s">
        <v>1</v>
      </c>
      <c r="G68" s="12" t="s">
        <v>1</v>
      </c>
      <c r="H68" s="12" t="s">
        <v>5</v>
      </c>
      <c r="I68" s="12" t="s">
        <v>5</v>
      </c>
      <c r="J68" s="12" t="s">
        <v>5</v>
      </c>
      <c r="K68" s="12" t="s">
        <v>5</v>
      </c>
      <c r="L68" s="18" t="s">
        <v>312</v>
      </c>
      <c r="M68" s="12" t="s">
        <v>5</v>
      </c>
      <c r="N68" s="12" t="s">
        <v>5</v>
      </c>
      <c r="O68" s="12" t="s">
        <v>5</v>
      </c>
      <c r="P68" s="12" t="s">
        <v>5</v>
      </c>
      <c r="Q68" s="12"/>
      <c r="R68" s="12"/>
      <c r="S68" s="12" t="s">
        <v>5</v>
      </c>
      <c r="T68" s="12" t="s">
        <v>5</v>
      </c>
      <c r="U68" s="15"/>
      <c r="V68" s="12" t="s">
        <v>5</v>
      </c>
      <c r="W68" s="12" t="s">
        <v>5</v>
      </c>
      <c r="X68" s="12" t="s">
        <v>5</v>
      </c>
      <c r="Y68" s="12" t="s">
        <v>5</v>
      </c>
      <c r="Z68" s="12" t="s">
        <v>5</v>
      </c>
      <c r="AA68" s="12" t="s">
        <v>5</v>
      </c>
      <c r="AB68" s="12" t="s">
        <v>5</v>
      </c>
      <c r="AC68" s="15"/>
      <c r="AD68" s="12" t="s">
        <v>1</v>
      </c>
      <c r="AE68" s="12" t="s">
        <v>1</v>
      </c>
      <c r="AF68" s="12" t="s">
        <v>1</v>
      </c>
      <c r="AG68" s="12" t="s">
        <v>1</v>
      </c>
      <c r="AH68" s="12" t="s">
        <v>5</v>
      </c>
      <c r="AI68" s="16"/>
      <c r="AJ68" s="16"/>
      <c r="AK68" s="12" t="s">
        <v>5</v>
      </c>
      <c r="AL68" s="12" t="s">
        <v>5</v>
      </c>
      <c r="AM68" s="12" t="s">
        <v>1</v>
      </c>
      <c r="AN68" s="12" t="s">
        <v>5</v>
      </c>
      <c r="AO68" s="15"/>
      <c r="AP68" s="12" t="s">
        <v>1</v>
      </c>
      <c r="AQ68" s="12" t="s">
        <v>1</v>
      </c>
      <c r="AR68" s="12" t="s">
        <v>1</v>
      </c>
      <c r="AS68" s="12" t="s">
        <v>5</v>
      </c>
      <c r="AT68" s="12" t="s">
        <v>84</v>
      </c>
      <c r="AU68" s="12" t="s">
        <v>1</v>
      </c>
      <c r="AV68" s="12" t="s">
        <v>1</v>
      </c>
      <c r="AW68" s="12" t="s">
        <v>1</v>
      </c>
      <c r="AX68" s="12"/>
      <c r="AY68" s="12" t="s">
        <v>1</v>
      </c>
      <c r="AZ68" s="12" t="s">
        <v>1</v>
      </c>
      <c r="BA68" s="12" t="s">
        <v>5</v>
      </c>
      <c r="BB68" s="12" t="s">
        <v>1</v>
      </c>
      <c r="BC68" s="12" t="s">
        <v>1</v>
      </c>
      <c r="BD68" s="12" t="s">
        <v>5</v>
      </c>
      <c r="BE68" s="12" t="s">
        <v>1</v>
      </c>
      <c r="BF68" s="13"/>
      <c r="BG68" s="13"/>
      <c r="BH68" s="12" t="s">
        <v>311</v>
      </c>
    </row>
    <row r="69" spans="1:60" ht="72">
      <c r="A69" s="12">
        <v>62</v>
      </c>
      <c r="B69" s="16" t="s">
        <v>310</v>
      </c>
      <c r="C69" s="24" t="s">
        <v>309</v>
      </c>
      <c r="D69" s="12">
        <v>92</v>
      </c>
      <c r="E69" s="12"/>
      <c r="F69" s="12" t="s">
        <v>1</v>
      </c>
      <c r="G69" s="12" t="s">
        <v>1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49" t="s">
        <v>308</v>
      </c>
      <c r="V69" s="12" t="s">
        <v>1</v>
      </c>
      <c r="W69" s="12" t="s">
        <v>1</v>
      </c>
      <c r="X69" s="12"/>
      <c r="Y69" s="12" t="s">
        <v>1</v>
      </c>
      <c r="Z69" s="12"/>
      <c r="AA69" s="12"/>
      <c r="AB69" s="12"/>
      <c r="AC69" s="15"/>
      <c r="AD69" s="12" t="s">
        <v>1</v>
      </c>
      <c r="AE69" s="12"/>
      <c r="AF69" s="12" t="s">
        <v>1</v>
      </c>
      <c r="AG69" s="12"/>
      <c r="AH69" s="12"/>
      <c r="AI69" s="16" t="s">
        <v>1</v>
      </c>
      <c r="AJ69" s="16" t="s">
        <v>1</v>
      </c>
      <c r="AK69" s="12"/>
      <c r="AL69" s="12"/>
      <c r="AM69" s="12"/>
      <c r="AN69" s="12"/>
      <c r="AO69" s="15"/>
      <c r="AP69" s="12" t="s">
        <v>1</v>
      </c>
      <c r="AQ69" s="12" t="s">
        <v>1</v>
      </c>
      <c r="AR69" s="12"/>
      <c r="AS69" s="12" t="s">
        <v>1</v>
      </c>
      <c r="AT69" s="12"/>
      <c r="AU69" s="12" t="s">
        <v>1</v>
      </c>
      <c r="AV69" s="12"/>
      <c r="AW69" s="12"/>
      <c r="AX69" s="12" t="s">
        <v>1</v>
      </c>
      <c r="AY69" s="12" t="s">
        <v>1</v>
      </c>
      <c r="AZ69" s="12" t="s">
        <v>1</v>
      </c>
      <c r="BA69" s="12"/>
      <c r="BB69" s="12" t="s">
        <v>1</v>
      </c>
      <c r="BC69" s="12" t="s">
        <v>1</v>
      </c>
      <c r="BD69" s="12"/>
      <c r="BE69" s="12" t="s">
        <v>39</v>
      </c>
      <c r="BF69" s="14" t="s">
        <v>307</v>
      </c>
      <c r="BG69" s="13"/>
      <c r="BH69" s="12"/>
    </row>
    <row r="70" spans="1:60" ht="18.75" customHeight="1">
      <c r="A70" s="83">
        <v>63</v>
      </c>
      <c r="B70" s="86" t="s">
        <v>531</v>
      </c>
      <c r="C70" s="87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</row>
    <row r="71" spans="1:60" ht="72">
      <c r="A71" s="12">
        <v>64</v>
      </c>
      <c r="B71" s="16" t="s">
        <v>306</v>
      </c>
      <c r="C71" s="24" t="s">
        <v>305</v>
      </c>
      <c r="D71" s="12">
        <v>94</v>
      </c>
      <c r="E71" s="12" t="s">
        <v>1</v>
      </c>
      <c r="F71" s="12" t="s">
        <v>5</v>
      </c>
      <c r="G71" s="12" t="s">
        <v>5</v>
      </c>
      <c r="H71" s="12" t="s">
        <v>5</v>
      </c>
      <c r="I71" s="12" t="s">
        <v>5</v>
      </c>
      <c r="J71" s="12" t="s">
        <v>5</v>
      </c>
      <c r="K71" s="12" t="s">
        <v>5</v>
      </c>
      <c r="L71" s="12"/>
      <c r="M71" s="12" t="s">
        <v>5</v>
      </c>
      <c r="N71" s="12" t="s">
        <v>5</v>
      </c>
      <c r="O71" s="12" t="s">
        <v>5</v>
      </c>
      <c r="P71" s="12" t="s">
        <v>5</v>
      </c>
      <c r="Q71" s="12" t="s">
        <v>5</v>
      </c>
      <c r="R71" s="12" t="s">
        <v>5</v>
      </c>
      <c r="S71" s="12" t="s">
        <v>5</v>
      </c>
      <c r="T71" s="12" t="s">
        <v>5</v>
      </c>
      <c r="U71" s="15"/>
      <c r="V71" s="12" t="s">
        <v>1</v>
      </c>
      <c r="W71" s="12" t="s">
        <v>5</v>
      </c>
      <c r="X71" s="12" t="s">
        <v>5</v>
      </c>
      <c r="Y71" s="12" t="s">
        <v>5</v>
      </c>
      <c r="Z71" s="12" t="s">
        <v>5</v>
      </c>
      <c r="AA71" s="12" t="s">
        <v>5</v>
      </c>
      <c r="AB71" s="12" t="s">
        <v>1</v>
      </c>
      <c r="AC71" s="15"/>
      <c r="AD71" s="12" t="s">
        <v>5</v>
      </c>
      <c r="AE71" s="12" t="s">
        <v>5</v>
      </c>
      <c r="AF71" s="12" t="s">
        <v>5</v>
      </c>
      <c r="AG71" s="12" t="s">
        <v>5</v>
      </c>
      <c r="AH71" s="12" t="s">
        <v>5</v>
      </c>
      <c r="AI71" s="16"/>
      <c r="AJ71" s="16"/>
      <c r="AK71" s="12" t="s">
        <v>1</v>
      </c>
      <c r="AL71" s="12" t="s">
        <v>5</v>
      </c>
      <c r="AM71" s="12" t="s">
        <v>5</v>
      </c>
      <c r="AN71" s="12" t="s">
        <v>5</v>
      </c>
      <c r="AO71" s="15"/>
      <c r="AP71" s="12" t="s">
        <v>5</v>
      </c>
      <c r="AQ71" s="12" t="s">
        <v>1</v>
      </c>
      <c r="AR71" s="12" t="s">
        <v>5</v>
      </c>
      <c r="AS71" s="12" t="s">
        <v>5</v>
      </c>
      <c r="AT71" s="12"/>
      <c r="AU71" s="12" t="s">
        <v>1</v>
      </c>
      <c r="AV71" s="12" t="s">
        <v>1</v>
      </c>
      <c r="AW71" s="12" t="s">
        <v>5</v>
      </c>
      <c r="AX71" s="12" t="s">
        <v>1</v>
      </c>
      <c r="AY71" s="12" t="s">
        <v>1</v>
      </c>
      <c r="AZ71" s="12" t="s">
        <v>1</v>
      </c>
      <c r="BA71" s="12" t="s">
        <v>1</v>
      </c>
      <c r="BB71" s="12" t="s">
        <v>5</v>
      </c>
      <c r="BC71" s="12" t="s">
        <v>5</v>
      </c>
      <c r="BD71" s="12" t="s">
        <v>5</v>
      </c>
      <c r="BE71" s="12" t="s">
        <v>5</v>
      </c>
      <c r="BF71" s="14" t="s">
        <v>304</v>
      </c>
      <c r="BG71" s="13"/>
      <c r="BH71" s="12" t="s">
        <v>71</v>
      </c>
    </row>
    <row r="72" spans="1:60" ht="18.75" customHeight="1">
      <c r="A72" s="83">
        <v>65</v>
      </c>
      <c r="B72" s="86" t="s">
        <v>531</v>
      </c>
      <c r="C72" s="87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</row>
    <row r="73" spans="1:60">
      <c r="A73" s="20">
        <v>66</v>
      </c>
      <c r="B73" s="16" t="s">
        <v>300</v>
      </c>
      <c r="C73" s="17" t="s">
        <v>303</v>
      </c>
      <c r="D73" s="12">
        <v>96</v>
      </c>
      <c r="E73" s="12" t="s">
        <v>5</v>
      </c>
      <c r="F73" s="12" t="s">
        <v>1</v>
      </c>
      <c r="G73" s="12" t="s">
        <v>5</v>
      </c>
      <c r="H73" s="12" t="s">
        <v>5</v>
      </c>
      <c r="I73" s="12" t="s">
        <v>5</v>
      </c>
      <c r="J73" s="12" t="s">
        <v>5</v>
      </c>
      <c r="K73" s="12" t="s">
        <v>5</v>
      </c>
      <c r="L73" s="12"/>
      <c r="M73" s="12" t="s">
        <v>5</v>
      </c>
      <c r="N73" s="12" t="s">
        <v>5</v>
      </c>
      <c r="O73" s="12" t="s">
        <v>5</v>
      </c>
      <c r="P73" s="12" t="s">
        <v>5</v>
      </c>
      <c r="Q73" s="12" t="s">
        <v>5</v>
      </c>
      <c r="R73" s="12" t="s">
        <v>5</v>
      </c>
      <c r="S73" s="12" t="s">
        <v>5</v>
      </c>
      <c r="T73" s="12" t="s">
        <v>5</v>
      </c>
      <c r="U73" s="15"/>
      <c r="V73" s="12" t="s">
        <v>52</v>
      </c>
      <c r="W73" s="12" t="s">
        <v>5</v>
      </c>
      <c r="X73" s="12" t="s">
        <v>1</v>
      </c>
      <c r="Y73" s="12" t="s">
        <v>52</v>
      </c>
      <c r="Z73" s="12" t="s">
        <v>5</v>
      </c>
      <c r="AA73" s="12" t="s">
        <v>5</v>
      </c>
      <c r="AB73" s="12" t="s">
        <v>5</v>
      </c>
      <c r="AC73" s="15"/>
      <c r="AD73" s="12" t="s">
        <v>52</v>
      </c>
      <c r="AE73" s="12" t="s">
        <v>5</v>
      </c>
      <c r="AF73" s="12" t="s">
        <v>52</v>
      </c>
      <c r="AG73" s="12" t="s">
        <v>5</v>
      </c>
      <c r="AH73" s="12" t="s">
        <v>5</v>
      </c>
      <c r="AI73" s="16"/>
      <c r="AJ73" s="16"/>
      <c r="AK73" s="12" t="s">
        <v>5</v>
      </c>
      <c r="AL73" s="12" t="s">
        <v>52</v>
      </c>
      <c r="AM73" s="12" t="s">
        <v>5</v>
      </c>
      <c r="AN73" s="12" t="s">
        <v>5</v>
      </c>
      <c r="AO73" s="15"/>
      <c r="AP73" s="12" t="s">
        <v>5</v>
      </c>
      <c r="AQ73" s="12" t="s">
        <v>5</v>
      </c>
      <c r="AR73" s="12" t="s">
        <v>5</v>
      </c>
      <c r="AS73" s="12" t="s">
        <v>5</v>
      </c>
      <c r="AT73" s="12" t="s">
        <v>301</v>
      </c>
      <c r="AU73" s="12" t="s">
        <v>5</v>
      </c>
      <c r="AV73" s="12" t="s">
        <v>1</v>
      </c>
      <c r="AW73" s="12" t="s">
        <v>1</v>
      </c>
      <c r="AX73" s="12" t="s">
        <v>1</v>
      </c>
      <c r="AY73" s="12" t="s">
        <v>1</v>
      </c>
      <c r="AZ73" s="12" t="s">
        <v>1</v>
      </c>
      <c r="BA73" s="12" t="s">
        <v>5</v>
      </c>
      <c r="BB73" s="12" t="s">
        <v>5</v>
      </c>
      <c r="BC73" s="12" t="s">
        <v>5</v>
      </c>
      <c r="BD73" s="12" t="s">
        <v>1</v>
      </c>
      <c r="BE73" s="12"/>
      <c r="BF73" s="13"/>
      <c r="BG73" s="13"/>
      <c r="BH73" s="12"/>
    </row>
    <row r="74" spans="1:60">
      <c r="A74" s="20">
        <v>67</v>
      </c>
      <c r="B74" s="16" t="s">
        <v>300</v>
      </c>
      <c r="C74" s="17" t="s">
        <v>302</v>
      </c>
      <c r="D74" s="12">
        <v>98</v>
      </c>
      <c r="E74" s="12"/>
      <c r="F74" s="12"/>
      <c r="G74" s="12" t="s">
        <v>1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5"/>
      <c r="V74" s="12"/>
      <c r="W74" s="12" t="s">
        <v>52</v>
      </c>
      <c r="X74" s="12"/>
      <c r="Y74" s="12"/>
      <c r="Z74" s="12"/>
      <c r="AA74" s="12"/>
      <c r="AB74" s="12" t="s">
        <v>1</v>
      </c>
      <c r="AC74" s="15"/>
      <c r="AD74" s="12"/>
      <c r="AE74" s="12"/>
      <c r="AF74" s="12"/>
      <c r="AG74" s="12"/>
      <c r="AH74" s="12"/>
      <c r="AI74" s="16"/>
      <c r="AJ74" s="16"/>
      <c r="AK74" s="12"/>
      <c r="AL74" s="12"/>
      <c r="AM74" s="12"/>
      <c r="AN74" s="12" t="s">
        <v>52</v>
      </c>
      <c r="AO74" s="15"/>
      <c r="AP74" s="12"/>
      <c r="AQ74" s="12" t="s">
        <v>1</v>
      </c>
      <c r="AR74" s="12"/>
      <c r="AS74" s="12"/>
      <c r="AT74" s="12" t="s">
        <v>301</v>
      </c>
      <c r="AU74" s="12" t="s">
        <v>1</v>
      </c>
      <c r="AV74" s="12"/>
      <c r="AW74" s="12" t="s">
        <v>1</v>
      </c>
      <c r="AX74" s="12" t="s">
        <v>1</v>
      </c>
      <c r="AY74" s="12" t="s">
        <v>1</v>
      </c>
      <c r="AZ74" s="12" t="s">
        <v>1</v>
      </c>
      <c r="BA74" s="12" t="s">
        <v>1</v>
      </c>
      <c r="BB74" s="12"/>
      <c r="BC74" s="12" t="s">
        <v>1</v>
      </c>
      <c r="BD74" s="12" t="s">
        <v>1</v>
      </c>
      <c r="BE74" s="12" t="s">
        <v>1</v>
      </c>
      <c r="BF74" s="13"/>
      <c r="BG74" s="13"/>
      <c r="BH74" s="12" t="s">
        <v>64</v>
      </c>
    </row>
    <row r="75" spans="1:60" ht="91.15" customHeight="1">
      <c r="A75" s="20">
        <v>68</v>
      </c>
      <c r="B75" s="16" t="s">
        <v>300</v>
      </c>
      <c r="C75" s="24" t="s">
        <v>299</v>
      </c>
      <c r="D75" s="12">
        <v>99</v>
      </c>
      <c r="E75" s="12"/>
      <c r="F75" s="12" t="s">
        <v>1</v>
      </c>
      <c r="G75" s="12" t="s">
        <v>1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5"/>
      <c r="V75" s="12"/>
      <c r="W75" s="12"/>
      <c r="X75" s="12"/>
      <c r="Y75" s="12"/>
      <c r="Z75" s="12"/>
      <c r="AA75" s="12"/>
      <c r="AB75" s="12"/>
      <c r="AC75" s="15"/>
      <c r="AD75" s="12"/>
      <c r="AE75" s="12"/>
      <c r="AF75" s="12"/>
      <c r="AG75" s="12" t="s">
        <v>1</v>
      </c>
      <c r="AH75" s="12"/>
      <c r="AI75" s="16" t="s">
        <v>1</v>
      </c>
      <c r="AJ75" s="16" t="s">
        <v>1</v>
      </c>
      <c r="AK75" s="12" t="s">
        <v>1</v>
      </c>
      <c r="AL75" s="12"/>
      <c r="AM75" s="12"/>
      <c r="AN75" s="12"/>
      <c r="AO75" s="15"/>
      <c r="AP75" s="12"/>
      <c r="AQ75" s="12" t="s">
        <v>1</v>
      </c>
      <c r="AR75" s="12"/>
      <c r="AS75" s="12"/>
      <c r="AT75" s="12" t="s">
        <v>298</v>
      </c>
      <c r="AU75" s="12" t="s">
        <v>1</v>
      </c>
      <c r="AV75" s="12" t="s">
        <v>1</v>
      </c>
      <c r="AW75" s="12"/>
      <c r="AX75" s="12" t="s">
        <v>1</v>
      </c>
      <c r="AY75" s="12" t="s">
        <v>1</v>
      </c>
      <c r="AZ75" s="12" t="s">
        <v>1</v>
      </c>
      <c r="BA75" s="12" t="s">
        <v>1</v>
      </c>
      <c r="BB75" s="12" t="s">
        <v>1</v>
      </c>
      <c r="BC75" s="12" t="s">
        <v>1</v>
      </c>
      <c r="BD75" s="12" t="s">
        <v>1</v>
      </c>
      <c r="BE75" s="12" t="s">
        <v>39</v>
      </c>
      <c r="BF75" s="14" t="s">
        <v>0</v>
      </c>
      <c r="BG75" s="13"/>
      <c r="BH75" s="12" t="s">
        <v>165</v>
      </c>
    </row>
    <row r="76" spans="1:60">
      <c r="A76" s="20">
        <v>69</v>
      </c>
      <c r="B76" s="16" t="s">
        <v>290</v>
      </c>
      <c r="C76" s="17" t="s">
        <v>297</v>
      </c>
      <c r="D76" s="12">
        <v>100</v>
      </c>
      <c r="E76" s="12" t="s">
        <v>1</v>
      </c>
      <c r="F76" s="12" t="s">
        <v>5</v>
      </c>
      <c r="G76" s="12" t="s">
        <v>5</v>
      </c>
      <c r="H76" s="12" t="s">
        <v>5</v>
      </c>
      <c r="I76" s="12" t="s">
        <v>5</v>
      </c>
      <c r="J76" s="12" t="s">
        <v>5</v>
      </c>
      <c r="K76" s="12" t="s">
        <v>5</v>
      </c>
      <c r="L76" s="29" t="s">
        <v>296</v>
      </c>
      <c r="M76" s="12" t="s">
        <v>5</v>
      </c>
      <c r="N76" s="12" t="s">
        <v>5</v>
      </c>
      <c r="O76" s="12" t="s">
        <v>5</v>
      </c>
      <c r="P76" s="12" t="s">
        <v>5</v>
      </c>
      <c r="Q76" s="12" t="s">
        <v>5</v>
      </c>
      <c r="R76" s="12" t="s">
        <v>5</v>
      </c>
      <c r="S76" s="12" t="s">
        <v>5</v>
      </c>
      <c r="T76" s="12" t="s">
        <v>5</v>
      </c>
      <c r="U76" s="15"/>
      <c r="V76" s="12" t="s">
        <v>1</v>
      </c>
      <c r="W76" s="12" t="s">
        <v>5</v>
      </c>
      <c r="X76" s="12" t="s">
        <v>5</v>
      </c>
      <c r="Y76" s="12" t="s">
        <v>5</v>
      </c>
      <c r="Z76" s="12" t="s">
        <v>5</v>
      </c>
      <c r="AA76" s="12" t="s">
        <v>5</v>
      </c>
      <c r="AB76" s="12" t="s">
        <v>5</v>
      </c>
      <c r="AC76" s="15"/>
      <c r="AD76" s="12" t="s">
        <v>5</v>
      </c>
      <c r="AE76" s="12" t="s">
        <v>5</v>
      </c>
      <c r="AF76" s="12" t="s">
        <v>5</v>
      </c>
      <c r="AG76" s="12" t="s">
        <v>5</v>
      </c>
      <c r="AH76" s="12" t="s">
        <v>5</v>
      </c>
      <c r="AI76" s="16"/>
      <c r="AJ76" s="16"/>
      <c r="AK76" s="12" t="s">
        <v>5</v>
      </c>
      <c r="AL76" s="12" t="s">
        <v>5</v>
      </c>
      <c r="AM76" s="12" t="s">
        <v>1</v>
      </c>
      <c r="AN76" s="12" t="s">
        <v>5</v>
      </c>
      <c r="AO76" s="15"/>
      <c r="AP76" s="12" t="s">
        <v>1</v>
      </c>
      <c r="AQ76" s="12" t="s">
        <v>1</v>
      </c>
      <c r="AR76" s="12" t="s">
        <v>5</v>
      </c>
      <c r="AS76" s="12" t="s">
        <v>5</v>
      </c>
      <c r="AT76" s="12" t="s">
        <v>295</v>
      </c>
      <c r="AU76" s="12" t="s">
        <v>1</v>
      </c>
      <c r="AV76" s="12" t="s">
        <v>5</v>
      </c>
      <c r="AW76" s="12" t="s">
        <v>1</v>
      </c>
      <c r="AX76" s="12" t="s">
        <v>1</v>
      </c>
      <c r="AY76" s="12" t="s">
        <v>1</v>
      </c>
      <c r="AZ76" s="12" t="s">
        <v>1</v>
      </c>
      <c r="BA76" s="12" t="s">
        <v>1</v>
      </c>
      <c r="BB76" s="12" t="s">
        <v>1</v>
      </c>
      <c r="BC76" s="12" t="s">
        <v>1</v>
      </c>
      <c r="BD76" s="12" t="s">
        <v>1</v>
      </c>
      <c r="BE76" s="12"/>
      <c r="BF76" s="13"/>
      <c r="BG76" s="13" t="s">
        <v>294</v>
      </c>
      <c r="BH76" s="12" t="s">
        <v>293</v>
      </c>
    </row>
    <row r="77" spans="1:60" ht="18.75" customHeight="1">
      <c r="A77" s="83">
        <v>70</v>
      </c>
      <c r="B77" s="86" t="s">
        <v>531</v>
      </c>
      <c r="C77" s="87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</row>
    <row r="78" spans="1:60">
      <c r="A78" s="20">
        <v>71</v>
      </c>
      <c r="B78" s="16" t="s">
        <v>290</v>
      </c>
      <c r="C78" s="17" t="s">
        <v>292</v>
      </c>
      <c r="D78" s="12">
        <v>103</v>
      </c>
      <c r="E78" s="12" t="s">
        <v>5</v>
      </c>
      <c r="F78" s="12" t="s">
        <v>5</v>
      </c>
      <c r="G78" s="12" t="s">
        <v>1</v>
      </c>
      <c r="H78" s="12" t="s">
        <v>5</v>
      </c>
      <c r="I78" s="12" t="s">
        <v>5</v>
      </c>
      <c r="J78" s="12" t="s">
        <v>5</v>
      </c>
      <c r="K78" s="12" t="s">
        <v>5</v>
      </c>
      <c r="L78" s="12"/>
      <c r="M78" s="12" t="s">
        <v>5</v>
      </c>
      <c r="N78" s="12" t="s">
        <v>5</v>
      </c>
      <c r="O78" s="12" t="s">
        <v>5</v>
      </c>
      <c r="P78" s="12" t="s">
        <v>5</v>
      </c>
      <c r="Q78" s="12" t="s">
        <v>5</v>
      </c>
      <c r="R78" s="12" t="s">
        <v>5</v>
      </c>
      <c r="S78" s="12" t="s">
        <v>5</v>
      </c>
      <c r="T78" s="12" t="s">
        <v>5</v>
      </c>
      <c r="U78" s="84" t="s">
        <v>291</v>
      </c>
      <c r="V78" s="12" t="s">
        <v>5</v>
      </c>
      <c r="W78" s="12" t="s">
        <v>5</v>
      </c>
      <c r="X78" s="12" t="s">
        <v>5</v>
      </c>
      <c r="Y78" s="12" t="s">
        <v>5</v>
      </c>
      <c r="Z78" s="12" t="s">
        <v>5</v>
      </c>
      <c r="AA78" s="12" t="s">
        <v>5</v>
      </c>
      <c r="AB78" s="12" t="s">
        <v>5</v>
      </c>
      <c r="AC78" s="15"/>
      <c r="AD78" s="12" t="s">
        <v>1</v>
      </c>
      <c r="AE78" s="12" t="s">
        <v>5</v>
      </c>
      <c r="AF78" s="12" t="s">
        <v>1</v>
      </c>
      <c r="AG78" s="12" t="s">
        <v>5</v>
      </c>
      <c r="AH78" s="12" t="s">
        <v>5</v>
      </c>
      <c r="AI78" s="16"/>
      <c r="AJ78" s="16"/>
      <c r="AK78" s="12" t="s">
        <v>5</v>
      </c>
      <c r="AL78" s="12" t="s">
        <v>5</v>
      </c>
      <c r="AM78" s="12" t="s">
        <v>5</v>
      </c>
      <c r="AN78" s="12" t="s">
        <v>1</v>
      </c>
      <c r="AO78" s="15"/>
      <c r="AP78" s="12" t="s">
        <v>5</v>
      </c>
      <c r="AQ78" s="12" t="s">
        <v>1</v>
      </c>
      <c r="AR78" s="12" t="s">
        <v>5</v>
      </c>
      <c r="AS78" s="12" t="s">
        <v>5</v>
      </c>
      <c r="AT78" s="12"/>
      <c r="AU78" s="12" t="s">
        <v>1</v>
      </c>
      <c r="AV78" s="12" t="s">
        <v>1</v>
      </c>
      <c r="AW78" s="12" t="s">
        <v>5</v>
      </c>
      <c r="AX78" s="12" t="s">
        <v>277</v>
      </c>
      <c r="AY78" s="12" t="s">
        <v>1</v>
      </c>
      <c r="AZ78" s="12" t="s">
        <v>1</v>
      </c>
      <c r="BA78" s="12" t="s">
        <v>5</v>
      </c>
      <c r="BB78" s="12" t="s">
        <v>5</v>
      </c>
      <c r="BC78" s="12" t="s">
        <v>5</v>
      </c>
      <c r="BD78" s="12" t="s">
        <v>5</v>
      </c>
      <c r="BE78" s="12"/>
      <c r="BF78" s="13"/>
      <c r="BG78" s="13"/>
      <c r="BH78" s="12"/>
    </row>
    <row r="79" spans="1:60" ht="83.45" customHeight="1">
      <c r="A79" s="20">
        <v>72</v>
      </c>
      <c r="B79" s="16" t="s">
        <v>290</v>
      </c>
      <c r="C79" s="17" t="s">
        <v>289</v>
      </c>
      <c r="D79" s="12">
        <v>105</v>
      </c>
      <c r="E79" s="12" t="s">
        <v>5</v>
      </c>
      <c r="F79" s="12" t="s">
        <v>5</v>
      </c>
      <c r="G79" s="12" t="s">
        <v>5</v>
      </c>
      <c r="H79" s="12" t="s">
        <v>5</v>
      </c>
      <c r="I79" s="12" t="s">
        <v>5</v>
      </c>
      <c r="J79" s="12" t="s">
        <v>5</v>
      </c>
      <c r="K79" s="12" t="s">
        <v>5</v>
      </c>
      <c r="L79" s="12" t="s">
        <v>288</v>
      </c>
      <c r="M79" s="12" t="s">
        <v>5</v>
      </c>
      <c r="N79" s="12" t="s">
        <v>5</v>
      </c>
      <c r="O79" s="12" t="s">
        <v>5</v>
      </c>
      <c r="P79" s="12" t="s">
        <v>5</v>
      </c>
      <c r="Q79" s="12" t="s">
        <v>5</v>
      </c>
      <c r="R79" s="12" t="s">
        <v>5</v>
      </c>
      <c r="S79" s="12" t="s">
        <v>5</v>
      </c>
      <c r="T79" s="12" t="s">
        <v>5</v>
      </c>
      <c r="U79" s="15"/>
      <c r="V79" s="12" t="s">
        <v>5</v>
      </c>
      <c r="W79" s="12" t="s">
        <v>5</v>
      </c>
      <c r="X79" s="12" t="s">
        <v>5</v>
      </c>
      <c r="Y79" s="12" t="s">
        <v>5</v>
      </c>
      <c r="Z79" s="12" t="s">
        <v>5</v>
      </c>
      <c r="AA79" s="12" t="s">
        <v>5</v>
      </c>
      <c r="AB79" s="12" t="s">
        <v>5</v>
      </c>
      <c r="AC79" s="15"/>
      <c r="AD79" s="12" t="s">
        <v>5</v>
      </c>
      <c r="AE79" s="12" t="s">
        <v>5</v>
      </c>
      <c r="AF79" s="12" t="s">
        <v>1</v>
      </c>
      <c r="AG79" s="12" t="s">
        <v>5</v>
      </c>
      <c r="AH79" s="12" t="s">
        <v>5</v>
      </c>
      <c r="AI79" s="16"/>
      <c r="AJ79" s="16"/>
      <c r="AK79" s="12" t="s">
        <v>5</v>
      </c>
      <c r="AL79" s="12" t="s">
        <v>1</v>
      </c>
      <c r="AM79" s="12" t="s">
        <v>5</v>
      </c>
      <c r="AN79" s="12" t="s">
        <v>5</v>
      </c>
      <c r="AO79" s="15"/>
      <c r="AP79" s="12" t="s">
        <v>5</v>
      </c>
      <c r="AQ79" s="12" t="s">
        <v>5</v>
      </c>
      <c r="AR79" s="12" t="s">
        <v>5</v>
      </c>
      <c r="AS79" s="12" t="s">
        <v>5</v>
      </c>
      <c r="AT79" s="47" t="s">
        <v>287</v>
      </c>
      <c r="AU79" s="12" t="s">
        <v>5</v>
      </c>
      <c r="AV79" s="12" t="s">
        <v>1</v>
      </c>
      <c r="AW79" s="12" t="s">
        <v>5</v>
      </c>
      <c r="AX79" s="12" t="s">
        <v>1</v>
      </c>
      <c r="AY79" s="12" t="s">
        <v>1</v>
      </c>
      <c r="AZ79" s="12" t="s">
        <v>1</v>
      </c>
      <c r="BA79" s="12" t="s">
        <v>5</v>
      </c>
      <c r="BB79" s="12" t="s">
        <v>5</v>
      </c>
      <c r="BC79" s="12" t="s">
        <v>1</v>
      </c>
      <c r="BD79" s="12" t="s">
        <v>5</v>
      </c>
      <c r="BE79" s="46" t="s">
        <v>286</v>
      </c>
      <c r="BF79" s="40"/>
      <c r="BG79" s="13"/>
      <c r="BH79" s="12"/>
    </row>
    <row r="80" spans="1:60" ht="18.75" customHeight="1">
      <c r="A80" s="83">
        <v>73</v>
      </c>
      <c r="B80" s="86" t="s">
        <v>531</v>
      </c>
      <c r="C80" s="87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</row>
    <row r="81" spans="1:60" ht="18.75" customHeight="1">
      <c r="A81" s="83">
        <v>74</v>
      </c>
      <c r="B81" s="86" t="s">
        <v>531</v>
      </c>
      <c r="C81" s="87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</row>
    <row r="82" spans="1:60" ht="72">
      <c r="A82" s="12">
        <v>75</v>
      </c>
      <c r="B82" s="16" t="s">
        <v>285</v>
      </c>
      <c r="C82" s="24" t="s">
        <v>284</v>
      </c>
      <c r="D82" s="12">
        <v>109</v>
      </c>
      <c r="E82" s="12" t="s">
        <v>1</v>
      </c>
      <c r="F82" s="12" t="s">
        <v>5</v>
      </c>
      <c r="G82" s="12" t="s">
        <v>5</v>
      </c>
      <c r="H82" s="12" t="s">
        <v>5</v>
      </c>
      <c r="I82" s="12" t="s">
        <v>5</v>
      </c>
      <c r="J82" s="12" t="s">
        <v>5</v>
      </c>
      <c r="K82" s="12" t="s">
        <v>5</v>
      </c>
      <c r="L82" s="12"/>
      <c r="M82" s="12" t="s">
        <v>5</v>
      </c>
      <c r="N82" s="12" t="s">
        <v>5</v>
      </c>
      <c r="O82" s="12" t="s">
        <v>5</v>
      </c>
      <c r="P82" s="12" t="s">
        <v>5</v>
      </c>
      <c r="Q82" s="12" t="s">
        <v>5</v>
      </c>
      <c r="R82" s="12" t="s">
        <v>5</v>
      </c>
      <c r="S82" s="12" t="s">
        <v>5</v>
      </c>
      <c r="T82" s="12" t="s">
        <v>5</v>
      </c>
      <c r="U82" s="15"/>
      <c r="V82" s="12" t="s">
        <v>1</v>
      </c>
      <c r="W82" s="12" t="s">
        <v>5</v>
      </c>
      <c r="X82" s="12" t="s">
        <v>5</v>
      </c>
      <c r="Y82" s="12" t="s">
        <v>5</v>
      </c>
      <c r="Z82" s="12" t="s">
        <v>5</v>
      </c>
      <c r="AA82" s="12" t="s">
        <v>5</v>
      </c>
      <c r="AB82" s="12" t="s">
        <v>5</v>
      </c>
      <c r="AC82" s="15"/>
      <c r="AD82" s="12" t="s">
        <v>5</v>
      </c>
      <c r="AE82" s="12" t="s">
        <v>5</v>
      </c>
      <c r="AF82" s="12" t="s">
        <v>5</v>
      </c>
      <c r="AG82" s="12" t="s">
        <v>5</v>
      </c>
      <c r="AH82" s="12" t="s">
        <v>5</v>
      </c>
      <c r="AI82" s="16" t="s">
        <v>1</v>
      </c>
      <c r="AJ82" s="16"/>
      <c r="AK82" s="12" t="s">
        <v>5</v>
      </c>
      <c r="AL82" s="12" t="s">
        <v>5</v>
      </c>
      <c r="AM82" s="12" t="s">
        <v>5</v>
      </c>
      <c r="AN82" s="12" t="s">
        <v>5</v>
      </c>
      <c r="AO82" s="15"/>
      <c r="AP82" s="12" t="s">
        <v>5</v>
      </c>
      <c r="AQ82" s="12" t="s">
        <v>1</v>
      </c>
      <c r="AR82" s="12" t="s">
        <v>5</v>
      </c>
      <c r="AS82" s="12" t="s">
        <v>5</v>
      </c>
      <c r="AT82" s="12"/>
      <c r="AU82" s="12" t="s">
        <v>5</v>
      </c>
      <c r="AV82" s="12" t="s">
        <v>1</v>
      </c>
      <c r="AW82" s="12" t="s">
        <v>5</v>
      </c>
      <c r="AX82" s="12" t="s">
        <v>5</v>
      </c>
      <c r="AY82" s="12" t="s">
        <v>1</v>
      </c>
      <c r="AZ82" s="12" t="s">
        <v>1</v>
      </c>
      <c r="BA82" s="12" t="s">
        <v>1</v>
      </c>
      <c r="BB82" s="12" t="s">
        <v>5</v>
      </c>
      <c r="BC82" s="12" t="s">
        <v>5</v>
      </c>
      <c r="BD82" s="12" t="s">
        <v>1</v>
      </c>
      <c r="BE82" s="12" t="s">
        <v>5</v>
      </c>
      <c r="BF82" s="14" t="s">
        <v>283</v>
      </c>
      <c r="BG82" s="13" t="s">
        <v>276</v>
      </c>
      <c r="BH82" s="12" t="s">
        <v>282</v>
      </c>
    </row>
    <row r="83" spans="1:60">
      <c r="A83" s="20">
        <v>76</v>
      </c>
      <c r="B83" s="16" t="s">
        <v>275</v>
      </c>
      <c r="C83" s="17" t="s">
        <v>281</v>
      </c>
      <c r="D83" s="12">
        <v>110</v>
      </c>
      <c r="E83" s="12" t="s">
        <v>5</v>
      </c>
      <c r="F83" s="12" t="s">
        <v>5</v>
      </c>
      <c r="G83" s="12" t="s">
        <v>5</v>
      </c>
      <c r="H83" s="12" t="s">
        <v>5</v>
      </c>
      <c r="I83" s="12" t="s">
        <v>5</v>
      </c>
      <c r="J83" s="12" t="s">
        <v>5</v>
      </c>
      <c r="K83" s="12" t="s">
        <v>5</v>
      </c>
      <c r="L83" s="12"/>
      <c r="M83" s="12" t="s">
        <v>5</v>
      </c>
      <c r="N83" s="12" t="s">
        <v>5</v>
      </c>
      <c r="O83" s="12" t="s">
        <v>1</v>
      </c>
      <c r="P83" s="12" t="s">
        <v>5</v>
      </c>
      <c r="Q83" s="12" t="s">
        <v>5</v>
      </c>
      <c r="R83" s="12" t="s">
        <v>5</v>
      </c>
      <c r="S83" s="12" t="s">
        <v>5</v>
      </c>
      <c r="T83" s="12" t="s">
        <v>5</v>
      </c>
      <c r="U83" s="85" t="s">
        <v>280</v>
      </c>
      <c r="V83" s="12"/>
      <c r="W83" s="12" t="s">
        <v>5</v>
      </c>
      <c r="X83" s="12" t="s">
        <v>5</v>
      </c>
      <c r="Y83" s="12" t="s">
        <v>5</v>
      </c>
      <c r="Z83" s="12" t="s">
        <v>5</v>
      </c>
      <c r="AA83" s="12" t="s">
        <v>5</v>
      </c>
      <c r="AB83" s="12" t="s">
        <v>5</v>
      </c>
      <c r="AC83" s="15"/>
      <c r="AD83" s="12" t="s">
        <v>5</v>
      </c>
      <c r="AE83" s="12" t="s">
        <v>5</v>
      </c>
      <c r="AF83" s="12" t="s">
        <v>5</v>
      </c>
      <c r="AG83" s="12" t="s">
        <v>5</v>
      </c>
      <c r="AH83" s="12" t="s">
        <v>5</v>
      </c>
      <c r="AI83" s="16"/>
      <c r="AJ83" s="16"/>
      <c r="AK83" s="12" t="s">
        <v>5</v>
      </c>
      <c r="AL83" s="12" t="s">
        <v>5</v>
      </c>
      <c r="AM83" s="12" t="s">
        <v>5</v>
      </c>
      <c r="AN83" s="12" t="s">
        <v>5</v>
      </c>
      <c r="AO83" s="15"/>
      <c r="AP83" s="12" t="s">
        <v>1</v>
      </c>
      <c r="AQ83" s="12" t="s">
        <v>1</v>
      </c>
      <c r="AR83" s="12" t="s">
        <v>1</v>
      </c>
      <c r="AS83" s="12" t="s">
        <v>5</v>
      </c>
      <c r="AT83" s="12" t="s">
        <v>40</v>
      </c>
      <c r="AU83" s="12" t="s">
        <v>1</v>
      </c>
      <c r="AV83" s="12" t="s">
        <v>1</v>
      </c>
      <c r="AW83" s="12" t="s">
        <v>5</v>
      </c>
      <c r="AX83" s="12" t="s">
        <v>1</v>
      </c>
      <c r="AY83" s="12" t="s">
        <v>5</v>
      </c>
      <c r="AZ83" s="12" t="s">
        <v>1</v>
      </c>
      <c r="BA83" s="12" t="s">
        <v>5</v>
      </c>
      <c r="BB83" s="12" t="s">
        <v>1</v>
      </c>
      <c r="BC83" s="12" t="s">
        <v>1</v>
      </c>
      <c r="BD83" s="12" t="s">
        <v>1</v>
      </c>
      <c r="BE83" s="12"/>
      <c r="BF83" s="13"/>
      <c r="BG83" s="13"/>
      <c r="BH83" s="12" t="s">
        <v>279</v>
      </c>
    </row>
    <row r="84" spans="1:60" ht="18.75" customHeight="1">
      <c r="A84" s="83">
        <v>77</v>
      </c>
      <c r="B84" s="86" t="s">
        <v>531</v>
      </c>
      <c r="C84" s="87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</row>
    <row r="85" spans="1:60">
      <c r="A85" s="20">
        <v>78</v>
      </c>
      <c r="B85" s="16" t="s">
        <v>275</v>
      </c>
      <c r="C85" s="17" t="s">
        <v>278</v>
      </c>
      <c r="D85" s="12">
        <v>113</v>
      </c>
      <c r="E85" s="12" t="s">
        <v>277</v>
      </c>
      <c r="F85" s="12" t="s">
        <v>5</v>
      </c>
      <c r="G85" s="12" t="s">
        <v>5</v>
      </c>
      <c r="H85" s="12" t="s">
        <v>5</v>
      </c>
      <c r="I85" s="12" t="s">
        <v>5</v>
      </c>
      <c r="J85" s="12" t="s">
        <v>5</v>
      </c>
      <c r="K85" s="12" t="s">
        <v>5</v>
      </c>
      <c r="L85" s="12"/>
      <c r="M85" s="12" t="s">
        <v>5</v>
      </c>
      <c r="N85" s="12" t="s">
        <v>5</v>
      </c>
      <c r="O85" s="12" t="s">
        <v>5</v>
      </c>
      <c r="P85" s="12" t="s">
        <v>5</v>
      </c>
      <c r="Q85" s="12" t="s">
        <v>5</v>
      </c>
      <c r="R85" s="12" t="s">
        <v>5</v>
      </c>
      <c r="S85" s="12" t="s">
        <v>5</v>
      </c>
      <c r="T85" s="12" t="s">
        <v>5</v>
      </c>
      <c r="U85" s="15"/>
      <c r="V85" s="12" t="s">
        <v>1</v>
      </c>
      <c r="W85" s="12" t="s">
        <v>5</v>
      </c>
      <c r="X85" s="12" t="s">
        <v>5</v>
      </c>
      <c r="Y85" s="12" t="s">
        <v>5</v>
      </c>
      <c r="Z85" s="12" t="s">
        <v>5</v>
      </c>
      <c r="AA85" s="12" t="s">
        <v>1</v>
      </c>
      <c r="AB85" s="12" t="s">
        <v>5</v>
      </c>
      <c r="AC85" s="15"/>
      <c r="AD85" s="12" t="s">
        <v>1</v>
      </c>
      <c r="AE85" s="12" t="s">
        <v>5</v>
      </c>
      <c r="AF85" s="12" t="s">
        <v>1</v>
      </c>
      <c r="AG85" s="12" t="s">
        <v>5</v>
      </c>
      <c r="AH85" s="12" t="s">
        <v>5</v>
      </c>
      <c r="AI85" s="16"/>
      <c r="AJ85" s="16"/>
      <c r="AK85" s="12" t="s">
        <v>1</v>
      </c>
      <c r="AL85" s="12" t="s">
        <v>5</v>
      </c>
      <c r="AM85" s="12" t="s">
        <v>5</v>
      </c>
      <c r="AN85" s="12" t="s">
        <v>5</v>
      </c>
      <c r="AO85" s="15"/>
      <c r="AP85" s="12" t="s">
        <v>1</v>
      </c>
      <c r="AQ85" s="12" t="s">
        <v>1</v>
      </c>
      <c r="AR85" s="12" t="s">
        <v>1</v>
      </c>
      <c r="AS85" s="12" t="s">
        <v>5</v>
      </c>
      <c r="AT85" s="12"/>
      <c r="AU85" s="12" t="s">
        <v>5</v>
      </c>
      <c r="AV85" s="12" t="s">
        <v>1</v>
      </c>
      <c r="AW85" s="12" t="s">
        <v>5</v>
      </c>
      <c r="AX85" s="16" t="s">
        <v>1</v>
      </c>
      <c r="AY85" s="16" t="s">
        <v>1</v>
      </c>
      <c r="AZ85" s="16" t="s">
        <v>1</v>
      </c>
      <c r="BA85" s="16" t="s">
        <v>5</v>
      </c>
      <c r="BB85" s="16" t="s">
        <v>5</v>
      </c>
      <c r="BC85" s="16" t="s">
        <v>5</v>
      </c>
      <c r="BD85" s="16" t="s">
        <v>5</v>
      </c>
      <c r="BE85" s="16"/>
      <c r="BF85" s="17"/>
      <c r="BG85" s="13" t="s">
        <v>276</v>
      </c>
      <c r="BH85" s="12"/>
    </row>
    <row r="86" spans="1:60">
      <c r="A86" s="20">
        <v>79</v>
      </c>
      <c r="B86" s="16" t="s">
        <v>275</v>
      </c>
      <c r="C86" s="17" t="s">
        <v>274</v>
      </c>
      <c r="D86" s="12">
        <v>115</v>
      </c>
      <c r="E86" s="12" t="s">
        <v>5</v>
      </c>
      <c r="F86" s="12" t="s">
        <v>5</v>
      </c>
      <c r="G86" s="12" t="s">
        <v>1</v>
      </c>
      <c r="H86" s="12" t="s">
        <v>1</v>
      </c>
      <c r="I86" s="12" t="s">
        <v>5</v>
      </c>
      <c r="J86" s="12" t="s">
        <v>5</v>
      </c>
      <c r="K86" s="12" t="s">
        <v>5</v>
      </c>
      <c r="L86" s="15"/>
      <c r="M86" s="12" t="s">
        <v>5</v>
      </c>
      <c r="N86" s="12" t="s">
        <v>5</v>
      </c>
      <c r="O86" s="12" t="s">
        <v>5</v>
      </c>
      <c r="P86" s="12" t="s">
        <v>5</v>
      </c>
      <c r="Q86" s="12" t="s">
        <v>5</v>
      </c>
      <c r="R86" s="12" t="s">
        <v>5</v>
      </c>
      <c r="S86" s="12" t="s">
        <v>5</v>
      </c>
      <c r="T86" s="12" t="s">
        <v>5</v>
      </c>
      <c r="U86" s="15"/>
      <c r="V86" s="12" t="s">
        <v>5</v>
      </c>
      <c r="W86" s="12" t="s">
        <v>5</v>
      </c>
      <c r="X86" s="12" t="s">
        <v>5</v>
      </c>
      <c r="Y86" s="12" t="s">
        <v>5</v>
      </c>
      <c r="Z86" s="12" t="s">
        <v>5</v>
      </c>
      <c r="AA86" s="12" t="s">
        <v>5</v>
      </c>
      <c r="AB86" s="12" t="s">
        <v>5</v>
      </c>
      <c r="AC86" s="15"/>
      <c r="AD86" s="12" t="s">
        <v>5</v>
      </c>
      <c r="AE86" s="12" t="s">
        <v>5</v>
      </c>
      <c r="AF86" s="12" t="s">
        <v>5</v>
      </c>
      <c r="AG86" s="12" t="s">
        <v>1</v>
      </c>
      <c r="AH86" s="12" t="s">
        <v>1</v>
      </c>
      <c r="AI86" s="16"/>
      <c r="AJ86" s="16"/>
      <c r="AK86" s="12" t="s">
        <v>5</v>
      </c>
      <c r="AL86" s="12" t="s">
        <v>5</v>
      </c>
      <c r="AM86" s="12" t="s">
        <v>5</v>
      </c>
      <c r="AN86" s="12" t="s">
        <v>5</v>
      </c>
      <c r="AO86" s="15"/>
      <c r="AP86" s="12" t="s">
        <v>5</v>
      </c>
      <c r="AQ86" s="12" t="s">
        <v>5</v>
      </c>
      <c r="AR86" s="12" t="s">
        <v>5</v>
      </c>
      <c r="AS86" s="12" t="s">
        <v>5</v>
      </c>
      <c r="AT86" s="12"/>
      <c r="AU86" s="12" t="s">
        <v>5</v>
      </c>
      <c r="AV86" s="12" t="s">
        <v>1</v>
      </c>
      <c r="AW86" s="12" t="s">
        <v>5</v>
      </c>
      <c r="AX86" s="12" t="s">
        <v>1</v>
      </c>
      <c r="AY86" s="12" t="s">
        <v>1</v>
      </c>
      <c r="AZ86" s="12" t="s">
        <v>1</v>
      </c>
      <c r="BA86" s="12" t="s">
        <v>1</v>
      </c>
      <c r="BB86" s="12" t="s">
        <v>5</v>
      </c>
      <c r="BC86" s="12" t="s">
        <v>5</v>
      </c>
      <c r="BD86" s="12" t="s">
        <v>1</v>
      </c>
      <c r="BE86" s="12"/>
      <c r="BF86" s="13"/>
      <c r="BG86" s="13"/>
      <c r="BH86" s="12"/>
    </row>
    <row r="87" spans="1:60" ht="84">
      <c r="A87" s="20">
        <v>80</v>
      </c>
      <c r="B87" s="16" t="s">
        <v>269</v>
      </c>
      <c r="C87" s="24" t="s">
        <v>273</v>
      </c>
      <c r="D87" s="12">
        <v>117</v>
      </c>
      <c r="E87" s="12" t="s">
        <v>1</v>
      </c>
      <c r="F87" s="12" t="s">
        <v>5</v>
      </c>
      <c r="G87" s="12" t="s">
        <v>5</v>
      </c>
      <c r="H87" s="12" t="s">
        <v>5</v>
      </c>
      <c r="I87" s="12" t="s">
        <v>5</v>
      </c>
      <c r="J87" s="12" t="s">
        <v>5</v>
      </c>
      <c r="K87" s="12" t="s">
        <v>5</v>
      </c>
      <c r="L87" s="12"/>
      <c r="M87" s="12" t="s">
        <v>5</v>
      </c>
      <c r="N87" s="12" t="s">
        <v>5</v>
      </c>
      <c r="O87" s="12" t="s">
        <v>5</v>
      </c>
      <c r="P87" s="12" t="s">
        <v>5</v>
      </c>
      <c r="Q87" s="12" t="s">
        <v>5</v>
      </c>
      <c r="R87" s="12" t="s">
        <v>5</v>
      </c>
      <c r="S87" s="12" t="s">
        <v>5</v>
      </c>
      <c r="T87" s="12" t="s">
        <v>5</v>
      </c>
      <c r="U87" s="15"/>
      <c r="V87" s="12" t="s">
        <v>1</v>
      </c>
      <c r="W87" s="12" t="s">
        <v>5</v>
      </c>
      <c r="X87" s="12" t="s">
        <v>5</v>
      </c>
      <c r="Y87" s="12" t="s">
        <v>5</v>
      </c>
      <c r="Z87" s="12" t="s">
        <v>5</v>
      </c>
      <c r="AA87" s="12" t="s">
        <v>5</v>
      </c>
      <c r="AB87" s="12" t="s">
        <v>5</v>
      </c>
      <c r="AC87" s="15"/>
      <c r="AD87" s="12" t="s">
        <v>1</v>
      </c>
      <c r="AE87" s="12" t="s">
        <v>1</v>
      </c>
      <c r="AF87" s="12" t="s">
        <v>5</v>
      </c>
      <c r="AG87" s="12" t="s">
        <v>5</v>
      </c>
      <c r="AH87" s="12" t="s">
        <v>5</v>
      </c>
      <c r="AI87" s="16" t="s">
        <v>1</v>
      </c>
      <c r="AJ87" s="16" t="s">
        <v>1</v>
      </c>
      <c r="AK87" s="12" t="s">
        <v>1</v>
      </c>
      <c r="AL87" s="12" t="s">
        <v>5</v>
      </c>
      <c r="AM87" s="12" t="s">
        <v>5</v>
      </c>
      <c r="AN87" s="12" t="s">
        <v>5</v>
      </c>
      <c r="AO87" s="15"/>
      <c r="AP87" s="12" t="s">
        <v>1</v>
      </c>
      <c r="AQ87" s="12" t="s">
        <v>1</v>
      </c>
      <c r="AR87" s="12"/>
      <c r="AS87" s="12" t="s">
        <v>5</v>
      </c>
      <c r="AT87" s="12"/>
      <c r="AU87" s="12" t="s">
        <v>5</v>
      </c>
      <c r="AV87" s="12" t="s">
        <v>1</v>
      </c>
      <c r="AW87" s="12" t="s">
        <v>5</v>
      </c>
      <c r="AX87" s="12" t="s">
        <v>5</v>
      </c>
      <c r="AY87" s="12" t="s">
        <v>1</v>
      </c>
      <c r="AZ87" s="12" t="s">
        <v>1</v>
      </c>
      <c r="BA87" s="12" t="s">
        <v>5</v>
      </c>
      <c r="BB87" s="12" t="s">
        <v>1</v>
      </c>
      <c r="BC87" s="12" t="s">
        <v>1</v>
      </c>
      <c r="BD87" s="12" t="s">
        <v>5</v>
      </c>
      <c r="BE87" s="12" t="s">
        <v>5</v>
      </c>
      <c r="BF87" s="14" t="s">
        <v>272</v>
      </c>
      <c r="BG87" s="13" t="s">
        <v>271</v>
      </c>
      <c r="BH87" s="12" t="s">
        <v>270</v>
      </c>
    </row>
    <row r="88" spans="1:60" ht="18.75" customHeight="1">
      <c r="A88" s="83">
        <v>81</v>
      </c>
      <c r="B88" s="86" t="s">
        <v>531</v>
      </c>
      <c r="C88" s="87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</row>
    <row r="89" spans="1:60">
      <c r="A89" s="20">
        <v>82</v>
      </c>
      <c r="B89" s="16" t="s">
        <v>265</v>
      </c>
      <c r="C89" s="17" t="s">
        <v>268</v>
      </c>
      <c r="D89" s="12">
        <v>119</v>
      </c>
      <c r="E89" s="12" t="s">
        <v>5</v>
      </c>
      <c r="F89" s="12" t="s">
        <v>1</v>
      </c>
      <c r="G89" s="12" t="s">
        <v>5</v>
      </c>
      <c r="H89" s="12" t="s">
        <v>5</v>
      </c>
      <c r="I89" s="12" t="s">
        <v>5</v>
      </c>
      <c r="J89" s="12" t="s">
        <v>5</v>
      </c>
      <c r="K89" s="12" t="s">
        <v>5</v>
      </c>
      <c r="L89" s="12"/>
      <c r="M89" s="12" t="s">
        <v>5</v>
      </c>
      <c r="N89" s="12" t="s">
        <v>5</v>
      </c>
      <c r="O89" s="12" t="s">
        <v>5</v>
      </c>
      <c r="P89" s="12" t="s">
        <v>5</v>
      </c>
      <c r="Q89" s="12" t="s">
        <v>5</v>
      </c>
      <c r="R89" s="12" t="s">
        <v>5</v>
      </c>
      <c r="S89" s="12" t="s">
        <v>5</v>
      </c>
      <c r="T89" s="12" t="s">
        <v>5</v>
      </c>
      <c r="U89" s="15" t="s">
        <v>267</v>
      </c>
      <c r="V89" s="12" t="s">
        <v>5</v>
      </c>
      <c r="W89" s="12" t="s">
        <v>5</v>
      </c>
      <c r="X89" s="12" t="s">
        <v>1</v>
      </c>
      <c r="Y89" s="12" t="s">
        <v>5</v>
      </c>
      <c r="Z89" s="12" t="s">
        <v>5</v>
      </c>
      <c r="AA89" s="12" t="s">
        <v>5</v>
      </c>
      <c r="AB89" s="12" t="s">
        <v>5</v>
      </c>
      <c r="AC89" s="15"/>
      <c r="AD89" s="12" t="s">
        <v>5</v>
      </c>
      <c r="AE89" s="12" t="s">
        <v>5</v>
      </c>
      <c r="AF89" s="12" t="s">
        <v>5</v>
      </c>
      <c r="AG89" s="12" t="s">
        <v>5</v>
      </c>
      <c r="AH89" s="12" t="s">
        <v>5</v>
      </c>
      <c r="AI89" s="16"/>
      <c r="AJ89" s="16"/>
      <c r="AK89" s="12" t="s">
        <v>5</v>
      </c>
      <c r="AL89" s="12" t="s">
        <v>5</v>
      </c>
      <c r="AM89" s="12" t="s">
        <v>5</v>
      </c>
      <c r="AN89" s="12" t="s">
        <v>5</v>
      </c>
      <c r="AO89" s="45"/>
      <c r="AP89" s="12" t="s">
        <v>5</v>
      </c>
      <c r="AQ89" s="12" t="s">
        <v>1</v>
      </c>
      <c r="AR89" s="12" t="s">
        <v>5</v>
      </c>
      <c r="AS89" s="12" t="s">
        <v>5</v>
      </c>
      <c r="AT89" s="12"/>
      <c r="AU89" s="12" t="s">
        <v>5</v>
      </c>
      <c r="AV89" s="12" t="s">
        <v>5</v>
      </c>
      <c r="AW89" s="12" t="s">
        <v>5</v>
      </c>
      <c r="AX89" s="12" t="s">
        <v>5</v>
      </c>
      <c r="AY89" s="12" t="s">
        <v>1</v>
      </c>
      <c r="AZ89" s="12" t="s">
        <v>5</v>
      </c>
      <c r="BA89" s="12" t="s">
        <v>5</v>
      </c>
      <c r="BB89" s="12" t="s">
        <v>5</v>
      </c>
      <c r="BC89" s="12" t="s">
        <v>1</v>
      </c>
      <c r="BD89" s="12" t="s">
        <v>5</v>
      </c>
      <c r="BE89" s="12"/>
      <c r="BF89" s="13"/>
      <c r="BG89" s="13" t="s">
        <v>266</v>
      </c>
      <c r="BH89" s="12"/>
    </row>
    <row r="90" spans="1:60" ht="84">
      <c r="A90" s="20">
        <v>83</v>
      </c>
      <c r="B90" s="16" t="s">
        <v>265</v>
      </c>
      <c r="C90" s="24" t="s">
        <v>264</v>
      </c>
      <c r="D90" s="12">
        <v>121</v>
      </c>
      <c r="E90" s="12"/>
      <c r="F90" s="12" t="s">
        <v>1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5"/>
      <c r="V90" s="12"/>
      <c r="W90" s="12"/>
      <c r="X90" s="12"/>
      <c r="Y90" s="12"/>
      <c r="Z90" s="12"/>
      <c r="AA90" s="12"/>
      <c r="AB90" s="12"/>
      <c r="AC90" s="15"/>
      <c r="AD90" s="12" t="s">
        <v>1</v>
      </c>
      <c r="AE90" s="12" t="s">
        <v>1</v>
      </c>
      <c r="AF90" s="12"/>
      <c r="AG90" s="12"/>
      <c r="AH90" s="12"/>
      <c r="AI90" s="16"/>
      <c r="AJ90" s="16" t="s">
        <v>1</v>
      </c>
      <c r="AK90" s="12" t="s">
        <v>1</v>
      </c>
      <c r="AL90" s="12"/>
      <c r="AM90" s="12"/>
      <c r="AN90" s="12"/>
      <c r="AO90" s="15"/>
      <c r="AP90" s="12" t="s">
        <v>1</v>
      </c>
      <c r="AQ90" s="12" t="s">
        <v>1</v>
      </c>
      <c r="AR90" s="12" t="s">
        <v>1</v>
      </c>
      <c r="AS90" s="12"/>
      <c r="AT90" s="12"/>
      <c r="AU90" s="12" t="s">
        <v>1</v>
      </c>
      <c r="AV90" s="12" t="s">
        <v>1</v>
      </c>
      <c r="AW90" s="12" t="s">
        <v>1</v>
      </c>
      <c r="AX90" s="12"/>
      <c r="AY90" s="12" t="s">
        <v>1</v>
      </c>
      <c r="AZ90" s="12" t="s">
        <v>1</v>
      </c>
      <c r="BA90" s="12"/>
      <c r="BB90" s="12"/>
      <c r="BC90" s="12" t="s">
        <v>1</v>
      </c>
      <c r="BD90" s="12" t="s">
        <v>1</v>
      </c>
      <c r="BE90" s="12"/>
      <c r="BF90" s="14" t="s">
        <v>263</v>
      </c>
      <c r="BG90" s="13"/>
      <c r="BH90" s="12" t="s">
        <v>165</v>
      </c>
    </row>
    <row r="91" spans="1:60" ht="84">
      <c r="A91" s="12">
        <v>84</v>
      </c>
      <c r="B91" s="16" t="s">
        <v>240</v>
      </c>
      <c r="C91" s="24" t="s">
        <v>262</v>
      </c>
      <c r="D91" s="12">
        <v>122</v>
      </c>
      <c r="E91" s="12" t="s">
        <v>5</v>
      </c>
      <c r="F91" s="12" t="s">
        <v>5</v>
      </c>
      <c r="G91" s="12" t="s">
        <v>5</v>
      </c>
      <c r="H91" s="12" t="s">
        <v>5</v>
      </c>
      <c r="I91" s="12" t="s">
        <v>5</v>
      </c>
      <c r="J91" s="12" t="s">
        <v>5</v>
      </c>
      <c r="K91" s="12" t="s">
        <v>5</v>
      </c>
      <c r="L91" s="12"/>
      <c r="M91" s="12" t="s">
        <v>1</v>
      </c>
      <c r="N91" s="12" t="s">
        <v>5</v>
      </c>
      <c r="O91" s="12" t="s">
        <v>52</v>
      </c>
      <c r="P91" s="12" t="s">
        <v>5</v>
      </c>
      <c r="Q91" s="12" t="s">
        <v>5</v>
      </c>
      <c r="R91" s="12" t="s">
        <v>5</v>
      </c>
      <c r="S91" s="12" t="s">
        <v>5</v>
      </c>
      <c r="T91" s="12" t="s">
        <v>5</v>
      </c>
      <c r="U91" s="15"/>
      <c r="V91" s="12" t="s">
        <v>1</v>
      </c>
      <c r="W91" s="12" t="s">
        <v>5</v>
      </c>
      <c r="X91" s="12" t="s">
        <v>1</v>
      </c>
      <c r="Y91" s="12" t="s">
        <v>5</v>
      </c>
      <c r="Z91" s="12" t="s">
        <v>5</v>
      </c>
      <c r="AA91" s="12" t="s">
        <v>5</v>
      </c>
      <c r="AB91" s="12" t="s">
        <v>5</v>
      </c>
      <c r="AC91" s="15"/>
      <c r="AD91" s="12" t="s">
        <v>1</v>
      </c>
      <c r="AE91" s="12" t="s">
        <v>1</v>
      </c>
      <c r="AF91" s="12" t="s">
        <v>1</v>
      </c>
      <c r="AG91" s="12"/>
      <c r="AH91" s="12" t="s">
        <v>5</v>
      </c>
      <c r="AI91" s="16" t="s">
        <v>1</v>
      </c>
      <c r="AJ91" s="16" t="s">
        <v>1</v>
      </c>
      <c r="AK91" s="12" t="s">
        <v>1</v>
      </c>
      <c r="AL91" s="12" t="s">
        <v>5</v>
      </c>
      <c r="AM91" s="12" t="s">
        <v>1</v>
      </c>
      <c r="AN91" s="12" t="s">
        <v>1</v>
      </c>
      <c r="AO91" s="15"/>
      <c r="AP91" s="12" t="s">
        <v>1</v>
      </c>
      <c r="AQ91" s="12" t="s">
        <v>1</v>
      </c>
      <c r="AR91" s="12" t="s">
        <v>1</v>
      </c>
      <c r="AS91" s="12" t="s">
        <v>5</v>
      </c>
      <c r="AT91" s="18" t="s">
        <v>261</v>
      </c>
      <c r="AU91" s="12" t="s">
        <v>1</v>
      </c>
      <c r="AV91" s="12" t="s">
        <v>5</v>
      </c>
      <c r="AW91" s="12" t="s">
        <v>5</v>
      </c>
      <c r="AX91" s="12" t="s">
        <v>1</v>
      </c>
      <c r="AY91" s="12" t="s">
        <v>1</v>
      </c>
      <c r="AZ91" s="12" t="s">
        <v>1</v>
      </c>
      <c r="BA91" s="12" t="s">
        <v>1</v>
      </c>
      <c r="BB91" s="12" t="s">
        <v>5</v>
      </c>
      <c r="BC91" s="12" t="s">
        <v>5</v>
      </c>
      <c r="BD91" s="12" t="s">
        <v>1</v>
      </c>
      <c r="BE91" s="18" t="s">
        <v>260</v>
      </c>
      <c r="BF91" s="14" t="s">
        <v>259</v>
      </c>
      <c r="BG91" s="13"/>
      <c r="BH91" s="12" t="s">
        <v>64</v>
      </c>
    </row>
    <row r="92" spans="1:60">
      <c r="A92" s="20">
        <v>85</v>
      </c>
      <c r="B92" s="16" t="s">
        <v>240</v>
      </c>
      <c r="C92" s="17" t="s">
        <v>258</v>
      </c>
      <c r="D92" s="12">
        <v>123</v>
      </c>
      <c r="E92" s="12" t="s">
        <v>5</v>
      </c>
      <c r="F92" s="12" t="s">
        <v>1</v>
      </c>
      <c r="G92" s="12" t="s">
        <v>1</v>
      </c>
      <c r="H92" s="12" t="s">
        <v>5</v>
      </c>
      <c r="I92" s="12" t="s">
        <v>5</v>
      </c>
      <c r="J92" s="12" t="s">
        <v>5</v>
      </c>
      <c r="K92" s="12" t="s">
        <v>5</v>
      </c>
      <c r="L92" s="12"/>
      <c r="M92" s="12" t="s">
        <v>5</v>
      </c>
      <c r="N92" s="12" t="s">
        <v>5</v>
      </c>
      <c r="O92" s="12" t="s">
        <v>5</v>
      </c>
      <c r="P92" s="12" t="s">
        <v>5</v>
      </c>
      <c r="Q92" s="12" t="s">
        <v>5</v>
      </c>
      <c r="R92" s="12" t="s">
        <v>5</v>
      </c>
      <c r="S92" s="12" t="s">
        <v>5</v>
      </c>
      <c r="T92" s="12" t="s">
        <v>5</v>
      </c>
      <c r="U92" s="15"/>
      <c r="V92" s="12" t="s">
        <v>5</v>
      </c>
      <c r="W92" s="12" t="s">
        <v>5</v>
      </c>
      <c r="X92" s="12" t="s">
        <v>1</v>
      </c>
      <c r="Y92" s="12" t="s">
        <v>5</v>
      </c>
      <c r="Z92" s="12" t="s">
        <v>5</v>
      </c>
      <c r="AA92" s="12" t="s">
        <v>5</v>
      </c>
      <c r="AB92" s="12" t="s">
        <v>5</v>
      </c>
      <c r="AC92" s="15"/>
      <c r="AD92" s="12" t="s">
        <v>5</v>
      </c>
      <c r="AE92" s="12" t="s">
        <v>5</v>
      </c>
      <c r="AF92" s="12" t="s">
        <v>5</v>
      </c>
      <c r="AG92" s="12" t="s">
        <v>5</v>
      </c>
      <c r="AH92" s="12" t="s">
        <v>5</v>
      </c>
      <c r="AI92" s="16"/>
      <c r="AJ92" s="16"/>
      <c r="AK92" s="12" t="s">
        <v>5</v>
      </c>
      <c r="AL92" s="12" t="s">
        <v>5</v>
      </c>
      <c r="AM92" s="12" t="s">
        <v>5</v>
      </c>
      <c r="AN92" s="12" t="s">
        <v>5</v>
      </c>
      <c r="AO92" s="15"/>
      <c r="AP92" s="12" t="s">
        <v>5</v>
      </c>
      <c r="AQ92" s="12" t="s">
        <v>1</v>
      </c>
      <c r="AR92" s="12" t="s">
        <v>5</v>
      </c>
      <c r="AS92" s="12" t="s">
        <v>5</v>
      </c>
      <c r="AT92" s="12"/>
      <c r="AU92" s="12" t="s">
        <v>5</v>
      </c>
      <c r="AV92" s="12" t="s">
        <v>1</v>
      </c>
      <c r="AW92" s="12" t="s">
        <v>1</v>
      </c>
      <c r="AX92" s="12" t="s">
        <v>1</v>
      </c>
      <c r="AY92" s="12" t="s">
        <v>1</v>
      </c>
      <c r="AZ92" s="12" t="s">
        <v>1</v>
      </c>
      <c r="BA92" s="12" t="s">
        <v>1</v>
      </c>
      <c r="BB92" s="12" t="s">
        <v>5</v>
      </c>
      <c r="BC92" s="12" t="s">
        <v>5</v>
      </c>
      <c r="BD92" s="12" t="s">
        <v>1</v>
      </c>
      <c r="BE92" s="12" t="s">
        <v>1</v>
      </c>
      <c r="BF92" s="13"/>
      <c r="BG92" s="13"/>
      <c r="BH92" s="12" t="s">
        <v>257</v>
      </c>
    </row>
    <row r="93" spans="1:60" s="2" customFormat="1" ht="99.75" customHeight="1">
      <c r="A93" s="12">
        <v>86</v>
      </c>
      <c r="B93" s="16" t="s">
        <v>240</v>
      </c>
      <c r="C93" s="24" t="s">
        <v>256</v>
      </c>
      <c r="D93" s="12">
        <v>125</v>
      </c>
      <c r="E93" s="12" t="s">
        <v>1</v>
      </c>
      <c r="F93" s="12" t="s">
        <v>1</v>
      </c>
      <c r="G93" s="12" t="s">
        <v>5</v>
      </c>
      <c r="H93" s="12" t="s">
        <v>5</v>
      </c>
      <c r="I93" s="12" t="s">
        <v>5</v>
      </c>
      <c r="J93" s="12" t="s">
        <v>5</v>
      </c>
      <c r="K93" s="12" t="s">
        <v>5</v>
      </c>
      <c r="L93" s="12"/>
      <c r="M93" s="12" t="s">
        <v>5</v>
      </c>
      <c r="N93" s="12" t="s">
        <v>5</v>
      </c>
      <c r="O93" s="12" t="s">
        <v>5</v>
      </c>
      <c r="P93" s="12" t="s">
        <v>5</v>
      </c>
      <c r="Q93" s="12" t="s">
        <v>5</v>
      </c>
      <c r="R93" s="12" t="s">
        <v>5</v>
      </c>
      <c r="S93" s="12" t="s">
        <v>5</v>
      </c>
      <c r="T93" s="12" t="s">
        <v>5</v>
      </c>
      <c r="U93" s="12"/>
      <c r="V93" s="12" t="s">
        <v>1</v>
      </c>
      <c r="W93" s="12" t="s">
        <v>1</v>
      </c>
      <c r="X93" s="12" t="s">
        <v>5</v>
      </c>
      <c r="Y93" s="12" t="s">
        <v>1</v>
      </c>
      <c r="Z93" s="12" t="s">
        <v>5</v>
      </c>
      <c r="AA93" s="12" t="s">
        <v>5</v>
      </c>
      <c r="AB93" s="12" t="s">
        <v>5</v>
      </c>
      <c r="AC93" s="12"/>
      <c r="AD93" s="12" t="s">
        <v>1</v>
      </c>
      <c r="AE93" s="12" t="s">
        <v>1</v>
      </c>
      <c r="AF93" s="12" t="s">
        <v>1</v>
      </c>
      <c r="AG93" s="12" t="s">
        <v>5</v>
      </c>
      <c r="AH93" s="12" t="s">
        <v>5</v>
      </c>
      <c r="AI93" s="16" t="s">
        <v>1</v>
      </c>
      <c r="AJ93" s="16" t="s">
        <v>1</v>
      </c>
      <c r="AK93" s="12" t="s">
        <v>1</v>
      </c>
      <c r="AL93" s="12" t="s">
        <v>5</v>
      </c>
      <c r="AM93" s="12" t="s">
        <v>5</v>
      </c>
      <c r="AN93" s="12" t="s">
        <v>5</v>
      </c>
      <c r="AO93" s="12"/>
      <c r="AP93" s="12" t="s">
        <v>1</v>
      </c>
      <c r="AQ93" s="12" t="s">
        <v>1</v>
      </c>
      <c r="AR93" s="12" t="s">
        <v>1</v>
      </c>
      <c r="AS93" s="12" t="s">
        <v>5</v>
      </c>
      <c r="AT93" s="12"/>
      <c r="AU93" s="12" t="s">
        <v>1</v>
      </c>
      <c r="AV93" s="12" t="s">
        <v>1</v>
      </c>
      <c r="AW93" s="12" t="s">
        <v>1</v>
      </c>
      <c r="AX93" s="12" t="s">
        <v>1</v>
      </c>
      <c r="AY93" s="12" t="s">
        <v>1</v>
      </c>
      <c r="AZ93" s="12" t="s">
        <v>1</v>
      </c>
      <c r="BA93" s="12" t="s">
        <v>1</v>
      </c>
      <c r="BB93" s="12" t="s">
        <v>1</v>
      </c>
      <c r="BC93" s="12" t="s">
        <v>5</v>
      </c>
      <c r="BD93" s="12" t="s">
        <v>1</v>
      </c>
      <c r="BE93" s="12" t="s">
        <v>1</v>
      </c>
      <c r="BF93" s="14" t="s">
        <v>255</v>
      </c>
      <c r="BG93" s="13"/>
      <c r="BH93" s="12" t="s">
        <v>59</v>
      </c>
    </row>
    <row r="94" spans="1:60" ht="72">
      <c r="A94" s="20">
        <v>87</v>
      </c>
      <c r="B94" s="16" t="s">
        <v>254</v>
      </c>
      <c r="C94" s="24" t="s">
        <v>253</v>
      </c>
      <c r="D94" s="12">
        <v>126</v>
      </c>
      <c r="E94" s="12" t="s">
        <v>5</v>
      </c>
      <c r="F94" s="12" t="s">
        <v>5</v>
      </c>
      <c r="G94" s="12" t="s">
        <v>5</v>
      </c>
      <c r="H94" s="12" t="s">
        <v>5</v>
      </c>
      <c r="I94" s="12" t="s">
        <v>5</v>
      </c>
      <c r="J94" s="12" t="s">
        <v>5</v>
      </c>
      <c r="K94" s="12" t="s">
        <v>5</v>
      </c>
      <c r="L94" s="12"/>
      <c r="M94" s="12" t="s">
        <v>5</v>
      </c>
      <c r="N94" s="12" t="s">
        <v>5</v>
      </c>
      <c r="O94" s="12" t="s">
        <v>1</v>
      </c>
      <c r="P94" s="12" t="s">
        <v>5</v>
      </c>
      <c r="Q94" s="12" t="s">
        <v>5</v>
      </c>
      <c r="R94" s="12" t="s">
        <v>5</v>
      </c>
      <c r="S94" s="12" t="s">
        <v>5</v>
      </c>
      <c r="T94" s="12" t="s">
        <v>5</v>
      </c>
      <c r="U94" s="15"/>
      <c r="V94" s="12" t="s">
        <v>5</v>
      </c>
      <c r="W94" s="12" t="s">
        <v>5</v>
      </c>
      <c r="X94" s="12" t="s">
        <v>5</v>
      </c>
      <c r="Y94" s="12" t="s">
        <v>5</v>
      </c>
      <c r="Z94" s="12" t="s">
        <v>5</v>
      </c>
      <c r="AA94" s="12" t="s">
        <v>5</v>
      </c>
      <c r="AB94" s="12" t="s">
        <v>5</v>
      </c>
      <c r="AC94" s="15"/>
      <c r="AD94" s="12" t="s">
        <v>5</v>
      </c>
      <c r="AE94" s="12" t="s">
        <v>5</v>
      </c>
      <c r="AF94" s="12" t="s">
        <v>5</v>
      </c>
      <c r="AG94" s="12" t="s">
        <v>5</v>
      </c>
      <c r="AH94" s="12" t="s">
        <v>5</v>
      </c>
      <c r="AI94" s="16"/>
      <c r="AJ94" s="16"/>
      <c r="AK94" s="12" t="s">
        <v>5</v>
      </c>
      <c r="AL94" s="12" t="s">
        <v>5</v>
      </c>
      <c r="AM94" s="12" t="s">
        <v>5</v>
      </c>
      <c r="AN94" s="12" t="s">
        <v>5</v>
      </c>
      <c r="AO94" s="15"/>
      <c r="AP94" s="12" t="s">
        <v>5</v>
      </c>
      <c r="AQ94" s="12" t="s">
        <v>1</v>
      </c>
      <c r="AR94" s="12" t="s">
        <v>5</v>
      </c>
      <c r="AS94" s="12" t="s">
        <v>5</v>
      </c>
      <c r="AT94" s="12"/>
      <c r="AU94" s="12" t="s">
        <v>1</v>
      </c>
      <c r="AV94" s="12" t="s">
        <v>5</v>
      </c>
      <c r="AW94" s="12" t="s">
        <v>5</v>
      </c>
      <c r="AX94" s="12" t="s">
        <v>5</v>
      </c>
      <c r="AY94" s="12" t="s">
        <v>1</v>
      </c>
      <c r="AZ94" s="12" t="s">
        <v>5</v>
      </c>
      <c r="BA94" s="12" t="s">
        <v>5</v>
      </c>
      <c r="BB94" s="12" t="s">
        <v>5</v>
      </c>
      <c r="BC94" s="12" t="s">
        <v>5</v>
      </c>
      <c r="BD94" s="12" t="s">
        <v>5</v>
      </c>
      <c r="BE94" s="12" t="s">
        <v>5</v>
      </c>
      <c r="BF94" s="14" t="s">
        <v>252</v>
      </c>
      <c r="BG94" s="13"/>
      <c r="BH94" s="16" t="s">
        <v>42</v>
      </c>
    </row>
    <row r="95" spans="1:60">
      <c r="A95" s="20">
        <v>88</v>
      </c>
      <c r="B95" s="16" t="s">
        <v>240</v>
      </c>
      <c r="C95" s="17" t="s">
        <v>251</v>
      </c>
      <c r="D95" s="12">
        <v>127</v>
      </c>
      <c r="E95" s="12" t="s">
        <v>5</v>
      </c>
      <c r="F95" s="12" t="s">
        <v>5</v>
      </c>
      <c r="G95" s="12" t="s">
        <v>5</v>
      </c>
      <c r="H95" s="12" t="s">
        <v>5</v>
      </c>
      <c r="I95" s="12" t="s">
        <v>5</v>
      </c>
      <c r="J95" s="12" t="s">
        <v>5</v>
      </c>
      <c r="K95" s="12" t="s">
        <v>5</v>
      </c>
      <c r="L95" s="12"/>
      <c r="M95" s="12" t="s">
        <v>5</v>
      </c>
      <c r="N95" s="12" t="s">
        <v>5</v>
      </c>
      <c r="O95" s="12" t="s">
        <v>5</v>
      </c>
      <c r="P95" s="12" t="s">
        <v>5</v>
      </c>
      <c r="Q95" s="12" t="s">
        <v>5</v>
      </c>
      <c r="R95" s="12" t="s">
        <v>52</v>
      </c>
      <c r="S95" s="12" t="s">
        <v>5</v>
      </c>
      <c r="T95" s="12" t="s">
        <v>5</v>
      </c>
      <c r="U95" s="15"/>
      <c r="V95" s="12" t="s">
        <v>5</v>
      </c>
      <c r="W95" s="12" t="s">
        <v>5</v>
      </c>
      <c r="X95" s="12" t="s">
        <v>5</v>
      </c>
      <c r="Y95" s="12" t="s">
        <v>5</v>
      </c>
      <c r="Z95" s="12" t="s">
        <v>5</v>
      </c>
      <c r="AA95" s="12" t="s">
        <v>5</v>
      </c>
      <c r="AB95" s="12" t="s">
        <v>5</v>
      </c>
      <c r="AC95" s="15"/>
      <c r="AD95" s="12" t="s">
        <v>5</v>
      </c>
      <c r="AE95" s="12" t="s">
        <v>5</v>
      </c>
      <c r="AF95" s="12" t="s">
        <v>5</v>
      </c>
      <c r="AG95" s="12" t="s">
        <v>5</v>
      </c>
      <c r="AH95" s="12" t="s">
        <v>5</v>
      </c>
      <c r="AI95" s="16"/>
      <c r="AJ95" s="16"/>
      <c r="AK95" s="12" t="s">
        <v>5</v>
      </c>
      <c r="AL95" s="12" t="s">
        <v>5</v>
      </c>
      <c r="AM95" s="12" t="s">
        <v>5</v>
      </c>
      <c r="AN95" s="12" t="s">
        <v>5</v>
      </c>
      <c r="AO95" s="15"/>
      <c r="AP95" s="12" t="s">
        <v>5</v>
      </c>
      <c r="AQ95" s="12" t="s">
        <v>5</v>
      </c>
      <c r="AR95" s="12" t="s">
        <v>5</v>
      </c>
      <c r="AS95" s="12" t="s">
        <v>5</v>
      </c>
      <c r="AT95" s="12"/>
      <c r="AU95" s="12" t="s">
        <v>5</v>
      </c>
      <c r="AV95" s="12" t="s">
        <v>5</v>
      </c>
      <c r="AW95" s="12" t="s">
        <v>5</v>
      </c>
      <c r="AX95" s="12" t="s">
        <v>5</v>
      </c>
      <c r="AY95" s="12" t="s">
        <v>5</v>
      </c>
      <c r="AZ95" s="12" t="s">
        <v>5</v>
      </c>
      <c r="BA95" s="12" t="s">
        <v>5</v>
      </c>
      <c r="BB95" s="12" t="s">
        <v>5</v>
      </c>
      <c r="BC95" s="12" t="s">
        <v>5</v>
      </c>
      <c r="BD95" s="12" t="s">
        <v>5</v>
      </c>
      <c r="BE95" s="12"/>
      <c r="BF95" s="13"/>
      <c r="BG95" s="13"/>
      <c r="BH95" s="12"/>
    </row>
    <row r="96" spans="1:60">
      <c r="A96" s="20">
        <v>89</v>
      </c>
      <c r="B96" s="16" t="s">
        <v>240</v>
      </c>
      <c r="C96" s="17" t="s">
        <v>250</v>
      </c>
      <c r="D96" s="12">
        <v>129</v>
      </c>
      <c r="E96" s="12"/>
      <c r="F96" s="12"/>
      <c r="G96" s="12"/>
      <c r="H96" s="12"/>
      <c r="I96" s="12"/>
      <c r="J96" s="12"/>
      <c r="K96" s="12"/>
      <c r="L96" s="12"/>
      <c r="M96" s="12"/>
      <c r="N96" s="12" t="s">
        <v>1</v>
      </c>
      <c r="O96" s="12"/>
      <c r="P96" s="12"/>
      <c r="Q96" s="12"/>
      <c r="R96" s="12"/>
      <c r="S96" s="12"/>
      <c r="T96" s="12"/>
      <c r="U96" s="15"/>
      <c r="V96" s="12"/>
      <c r="W96" s="12"/>
      <c r="X96" s="12"/>
      <c r="Y96" s="12"/>
      <c r="Z96" s="12"/>
      <c r="AA96" s="12"/>
      <c r="AB96" s="12"/>
      <c r="AC96" s="15"/>
      <c r="AD96" s="12"/>
      <c r="AE96" s="12"/>
      <c r="AF96" s="12"/>
      <c r="AG96" s="12"/>
      <c r="AH96" s="12"/>
      <c r="AI96" s="16"/>
      <c r="AJ96" s="16"/>
      <c r="AK96" s="12" t="s">
        <v>1</v>
      </c>
      <c r="AL96" s="12"/>
      <c r="AM96" s="12"/>
      <c r="AN96" s="12"/>
      <c r="AO96" s="15" t="s">
        <v>249</v>
      </c>
      <c r="AP96" s="12"/>
      <c r="AQ96" s="12" t="s">
        <v>1</v>
      </c>
      <c r="AR96" s="12"/>
      <c r="AS96" s="12"/>
      <c r="AT96" s="12" t="s">
        <v>248</v>
      </c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3"/>
      <c r="BG96" s="13"/>
      <c r="BH96" s="12" t="s">
        <v>247</v>
      </c>
    </row>
    <row r="97" spans="1:60">
      <c r="A97" s="20">
        <v>90</v>
      </c>
      <c r="B97" s="16" t="s">
        <v>240</v>
      </c>
      <c r="C97" s="24" t="s">
        <v>246</v>
      </c>
      <c r="D97" s="12">
        <v>130</v>
      </c>
      <c r="E97" s="12" t="s">
        <v>1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5"/>
      <c r="V97" s="12"/>
      <c r="W97" s="12"/>
      <c r="X97" s="12"/>
      <c r="Y97" s="12"/>
      <c r="Z97" s="12"/>
      <c r="AA97" s="12"/>
      <c r="AB97" s="12"/>
      <c r="AC97" s="15"/>
      <c r="AD97" s="12" t="s">
        <v>1</v>
      </c>
      <c r="AE97" s="12"/>
      <c r="AF97" s="12"/>
      <c r="AG97" s="12"/>
      <c r="AH97" s="12"/>
      <c r="AI97" s="16"/>
      <c r="AJ97" s="16"/>
      <c r="AK97" s="12"/>
      <c r="AL97" s="12"/>
      <c r="AM97" s="12"/>
      <c r="AN97" s="12"/>
      <c r="AO97" s="15"/>
      <c r="AP97" s="12"/>
      <c r="AQ97" s="12" t="s">
        <v>1</v>
      </c>
      <c r="AR97" s="12"/>
      <c r="AS97" s="12" t="s">
        <v>1</v>
      </c>
      <c r="AT97" s="12"/>
      <c r="AU97" s="12"/>
      <c r="AV97" s="12" t="s">
        <v>1</v>
      </c>
      <c r="AW97" s="12"/>
      <c r="AX97" s="12" t="s">
        <v>1</v>
      </c>
      <c r="AY97" s="12" t="s">
        <v>1</v>
      </c>
      <c r="AZ97" s="12" t="s">
        <v>1</v>
      </c>
      <c r="BA97" s="12"/>
      <c r="BB97" s="12" t="s">
        <v>1</v>
      </c>
      <c r="BC97" s="12"/>
      <c r="BD97" s="12" t="s">
        <v>1</v>
      </c>
      <c r="BE97" s="12"/>
      <c r="BF97" s="13" t="s">
        <v>245</v>
      </c>
      <c r="BG97" s="13"/>
      <c r="BH97" s="12" t="s">
        <v>244</v>
      </c>
    </row>
    <row r="98" spans="1:60" ht="49.9" customHeight="1">
      <c r="A98" s="12">
        <v>91</v>
      </c>
      <c r="B98" s="16" t="s">
        <v>240</v>
      </c>
      <c r="C98" s="24" t="s">
        <v>243</v>
      </c>
      <c r="D98" s="12">
        <v>131</v>
      </c>
      <c r="E98" s="12"/>
      <c r="F98" s="12"/>
      <c r="G98" s="12"/>
      <c r="H98" s="12"/>
      <c r="I98" s="12"/>
      <c r="J98" s="12"/>
      <c r="K98" s="12"/>
      <c r="L98" s="12"/>
      <c r="M98" s="12" t="s">
        <v>1</v>
      </c>
      <c r="N98" s="12"/>
      <c r="O98" s="12"/>
      <c r="P98" s="12"/>
      <c r="Q98" s="12"/>
      <c r="R98" s="12"/>
      <c r="S98" s="12"/>
      <c r="T98" s="12"/>
      <c r="U98" s="15"/>
      <c r="V98" s="12"/>
      <c r="W98" s="12"/>
      <c r="X98" s="12"/>
      <c r="Y98" s="12"/>
      <c r="Z98" s="12"/>
      <c r="AA98" s="12" t="s">
        <v>1</v>
      </c>
      <c r="AB98" s="12"/>
      <c r="AC98" s="15"/>
      <c r="AD98" s="12"/>
      <c r="AE98" s="12"/>
      <c r="AF98" s="12"/>
      <c r="AG98" s="12"/>
      <c r="AH98" s="12"/>
      <c r="AI98" s="16"/>
      <c r="AJ98" s="16" t="s">
        <v>5</v>
      </c>
      <c r="AK98" s="12"/>
      <c r="AL98" s="12"/>
      <c r="AM98" s="12"/>
      <c r="AN98" s="12"/>
      <c r="AO98" s="23" t="s">
        <v>242</v>
      </c>
      <c r="AP98" s="12"/>
      <c r="AQ98" s="16" t="s">
        <v>1</v>
      </c>
      <c r="AR98" s="12"/>
      <c r="AS98" s="12"/>
      <c r="AT98" s="12"/>
      <c r="AU98" s="12" t="s">
        <v>1</v>
      </c>
      <c r="AV98" s="12"/>
      <c r="AW98" s="12"/>
      <c r="AX98" s="12" t="s">
        <v>1</v>
      </c>
      <c r="AY98" s="12" t="s">
        <v>1</v>
      </c>
      <c r="AZ98" s="12" t="s">
        <v>1</v>
      </c>
      <c r="BA98" s="12"/>
      <c r="BB98" s="12"/>
      <c r="BC98" s="12"/>
      <c r="BD98" s="12"/>
      <c r="BE98" s="12"/>
      <c r="BF98" s="14" t="s">
        <v>241</v>
      </c>
      <c r="BG98" s="13"/>
      <c r="BH98" s="12"/>
    </row>
    <row r="99" spans="1:60" ht="84">
      <c r="A99" s="12">
        <v>92</v>
      </c>
      <c r="B99" s="16" t="s">
        <v>240</v>
      </c>
      <c r="C99" s="24" t="s">
        <v>239</v>
      </c>
      <c r="D99" s="12">
        <v>132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5" t="s">
        <v>238</v>
      </c>
      <c r="V99" s="12"/>
      <c r="W99" s="12"/>
      <c r="X99" s="12" t="s">
        <v>1</v>
      </c>
      <c r="Y99" s="12"/>
      <c r="Z99" s="12"/>
      <c r="AA99" s="12"/>
      <c r="AB99" s="12"/>
      <c r="AC99" s="15"/>
      <c r="AD99" s="12"/>
      <c r="AE99" s="12"/>
      <c r="AF99" s="12"/>
      <c r="AG99" s="12" t="s">
        <v>1</v>
      </c>
      <c r="AH99" s="12"/>
      <c r="AI99" s="16" t="s">
        <v>1</v>
      </c>
      <c r="AJ99" s="16" t="s">
        <v>1</v>
      </c>
      <c r="AK99" s="12" t="s">
        <v>1</v>
      </c>
      <c r="AL99" s="12"/>
      <c r="AM99" s="12"/>
      <c r="AN99" s="12"/>
      <c r="AO99" s="15"/>
      <c r="AP99" s="12" t="s">
        <v>1</v>
      </c>
      <c r="AQ99" s="12" t="s">
        <v>1</v>
      </c>
      <c r="AR99" s="12" t="s">
        <v>1</v>
      </c>
      <c r="AS99" s="12" t="s">
        <v>1</v>
      </c>
      <c r="AT99" s="12" t="s">
        <v>237</v>
      </c>
      <c r="AU99" s="12" t="s">
        <v>1</v>
      </c>
      <c r="AV99" s="12"/>
      <c r="AW99" s="12"/>
      <c r="AX99" s="12"/>
      <c r="AY99" s="12"/>
      <c r="AZ99" s="12" t="s">
        <v>1</v>
      </c>
      <c r="BA99" s="12"/>
      <c r="BB99" s="12"/>
      <c r="BC99" s="12"/>
      <c r="BD99" s="12"/>
      <c r="BE99" s="12"/>
      <c r="BF99" s="14" t="s">
        <v>236</v>
      </c>
      <c r="BG99" s="13"/>
      <c r="BH99" s="12"/>
    </row>
    <row r="100" spans="1:60" ht="89.25" customHeight="1">
      <c r="A100" s="20">
        <v>93</v>
      </c>
      <c r="B100" s="16" t="s">
        <v>231</v>
      </c>
      <c r="C100" s="24" t="s">
        <v>235</v>
      </c>
      <c r="D100" s="12">
        <v>133</v>
      </c>
      <c r="E100" s="16" t="s">
        <v>1</v>
      </c>
      <c r="F100" s="16" t="s">
        <v>5</v>
      </c>
      <c r="G100" s="16" t="s">
        <v>1</v>
      </c>
      <c r="H100" s="16" t="s">
        <v>5</v>
      </c>
      <c r="I100" s="16" t="s">
        <v>5</v>
      </c>
      <c r="J100" s="16" t="s">
        <v>1</v>
      </c>
      <c r="K100" s="16" t="s">
        <v>5</v>
      </c>
      <c r="L100" s="16"/>
      <c r="M100" s="16" t="s">
        <v>5</v>
      </c>
      <c r="N100" s="16" t="s">
        <v>5</v>
      </c>
      <c r="O100" s="16" t="s">
        <v>5</v>
      </c>
      <c r="P100" s="16" t="s">
        <v>5</v>
      </c>
      <c r="Q100" s="16" t="s">
        <v>5</v>
      </c>
      <c r="R100" s="16" t="s">
        <v>5</v>
      </c>
      <c r="S100" s="16" t="s">
        <v>5</v>
      </c>
      <c r="T100" s="16" t="s">
        <v>5</v>
      </c>
      <c r="U100" s="19"/>
      <c r="V100" s="16" t="s">
        <v>1</v>
      </c>
      <c r="W100" s="16" t="s">
        <v>1</v>
      </c>
      <c r="X100" s="16" t="s">
        <v>5</v>
      </c>
      <c r="Y100" s="16" t="s">
        <v>5</v>
      </c>
      <c r="Z100" s="16" t="s">
        <v>52</v>
      </c>
      <c r="AA100" s="16" t="s">
        <v>5</v>
      </c>
      <c r="AB100" s="16" t="s">
        <v>5</v>
      </c>
      <c r="AC100" s="19"/>
      <c r="AD100" s="16" t="s">
        <v>5</v>
      </c>
      <c r="AE100" s="16" t="s">
        <v>1</v>
      </c>
      <c r="AF100" s="16" t="s">
        <v>5</v>
      </c>
      <c r="AG100" s="16" t="s">
        <v>5</v>
      </c>
      <c r="AH100" s="16" t="s">
        <v>5</v>
      </c>
      <c r="AI100" s="16" t="s">
        <v>1</v>
      </c>
      <c r="AJ100" s="16" t="s">
        <v>1</v>
      </c>
      <c r="AK100" s="16" t="s">
        <v>1</v>
      </c>
      <c r="AL100" s="16" t="s">
        <v>5</v>
      </c>
      <c r="AM100" s="16" t="s">
        <v>5</v>
      </c>
      <c r="AN100" s="16" t="s">
        <v>5</v>
      </c>
      <c r="AO100" s="19"/>
      <c r="AP100" s="16" t="s">
        <v>1</v>
      </c>
      <c r="AQ100" s="16"/>
      <c r="AR100" s="16"/>
      <c r="AS100" s="16" t="s">
        <v>5</v>
      </c>
      <c r="AT100" s="16"/>
      <c r="AU100" s="16" t="s">
        <v>1</v>
      </c>
      <c r="AV100" s="16" t="s">
        <v>1</v>
      </c>
      <c r="AW100" s="16" t="s">
        <v>1</v>
      </c>
      <c r="AX100" s="16" t="s">
        <v>1</v>
      </c>
      <c r="AY100" s="16" t="s">
        <v>1</v>
      </c>
      <c r="AZ100" s="16" t="s">
        <v>1</v>
      </c>
      <c r="BA100" s="16" t="s">
        <v>1</v>
      </c>
      <c r="BB100" s="16" t="s">
        <v>5</v>
      </c>
      <c r="BC100" s="16" t="s">
        <v>1</v>
      </c>
      <c r="BD100" s="16" t="s">
        <v>5</v>
      </c>
      <c r="BE100" s="16"/>
      <c r="BF100" s="24" t="s">
        <v>192</v>
      </c>
      <c r="BG100" s="17"/>
      <c r="BH100" s="16" t="s">
        <v>234</v>
      </c>
    </row>
    <row r="101" spans="1:60">
      <c r="A101" s="20">
        <v>94</v>
      </c>
      <c r="B101" s="16" t="s">
        <v>231</v>
      </c>
      <c r="C101" s="17" t="s">
        <v>233</v>
      </c>
      <c r="D101" s="12">
        <v>134</v>
      </c>
      <c r="E101" s="12" t="s">
        <v>1</v>
      </c>
      <c r="F101" s="12" t="s">
        <v>5</v>
      </c>
      <c r="G101" s="12" t="s">
        <v>5</v>
      </c>
      <c r="H101" s="12" t="s">
        <v>5</v>
      </c>
      <c r="I101" s="12" t="s">
        <v>5</v>
      </c>
      <c r="J101" s="12" t="s">
        <v>5</v>
      </c>
      <c r="K101" s="12" t="s">
        <v>5</v>
      </c>
      <c r="L101" s="12"/>
      <c r="M101" s="12" t="s">
        <v>5</v>
      </c>
      <c r="N101" s="12" t="s">
        <v>5</v>
      </c>
      <c r="O101" s="12" t="s">
        <v>5</v>
      </c>
      <c r="P101" s="12" t="s">
        <v>5</v>
      </c>
      <c r="Q101" s="12" t="s">
        <v>5</v>
      </c>
      <c r="R101" s="12" t="s">
        <v>5</v>
      </c>
      <c r="S101" s="12" t="s">
        <v>5</v>
      </c>
      <c r="T101" s="12" t="s">
        <v>5</v>
      </c>
      <c r="U101" s="15"/>
      <c r="V101" s="12" t="s">
        <v>1</v>
      </c>
      <c r="W101" s="12" t="s">
        <v>5</v>
      </c>
      <c r="X101" s="12" t="s">
        <v>5</v>
      </c>
      <c r="Y101" s="12" t="s">
        <v>5</v>
      </c>
      <c r="Z101" s="12" t="s">
        <v>5</v>
      </c>
      <c r="AA101" s="12" t="s">
        <v>5</v>
      </c>
      <c r="AB101" s="12" t="s">
        <v>5</v>
      </c>
      <c r="AC101" s="15"/>
      <c r="AD101" s="12" t="s">
        <v>5</v>
      </c>
      <c r="AE101" s="12" t="s">
        <v>5</v>
      </c>
      <c r="AF101" s="12" t="s">
        <v>5</v>
      </c>
      <c r="AG101" s="12" t="s">
        <v>5</v>
      </c>
      <c r="AH101" s="12" t="s">
        <v>5</v>
      </c>
      <c r="AI101" s="16"/>
      <c r="AJ101" s="16"/>
      <c r="AK101" s="12" t="s">
        <v>5</v>
      </c>
      <c r="AL101" s="12" t="s">
        <v>5</v>
      </c>
      <c r="AM101" s="12" t="s">
        <v>5</v>
      </c>
      <c r="AN101" s="12" t="s">
        <v>5</v>
      </c>
      <c r="AO101" s="15"/>
      <c r="AP101" s="12" t="s">
        <v>5</v>
      </c>
      <c r="AQ101" s="12" t="s">
        <v>5</v>
      </c>
      <c r="AR101" s="12" t="s">
        <v>5</v>
      </c>
      <c r="AS101" s="12" t="s">
        <v>5</v>
      </c>
      <c r="AT101" s="12" t="s">
        <v>40</v>
      </c>
      <c r="AU101" s="12" t="s">
        <v>1</v>
      </c>
      <c r="AV101" s="12" t="s">
        <v>1</v>
      </c>
      <c r="AW101" s="12" t="s">
        <v>5</v>
      </c>
      <c r="AX101" s="12" t="s">
        <v>5</v>
      </c>
      <c r="AY101" s="12" t="s">
        <v>1</v>
      </c>
      <c r="AZ101" s="12" t="s">
        <v>5</v>
      </c>
      <c r="BA101" s="12" t="s">
        <v>5</v>
      </c>
      <c r="BB101" s="12" t="s">
        <v>1</v>
      </c>
      <c r="BC101" s="12" t="s">
        <v>5</v>
      </c>
      <c r="BD101" s="12" t="s">
        <v>1</v>
      </c>
      <c r="BE101" s="12"/>
      <c r="BF101" s="13"/>
      <c r="BG101" s="13"/>
      <c r="BH101" s="12"/>
    </row>
    <row r="102" spans="1:60">
      <c r="A102" s="20">
        <v>95</v>
      </c>
      <c r="B102" s="16" t="s">
        <v>231</v>
      </c>
      <c r="C102" s="17" t="s">
        <v>232</v>
      </c>
      <c r="D102" s="12">
        <v>136</v>
      </c>
      <c r="E102" s="12" t="s">
        <v>1</v>
      </c>
      <c r="F102" s="12" t="s">
        <v>5</v>
      </c>
      <c r="G102" s="12" t="s">
        <v>1</v>
      </c>
      <c r="H102" s="12" t="s">
        <v>5</v>
      </c>
      <c r="I102" s="12" t="s">
        <v>1</v>
      </c>
      <c r="J102" s="12" t="s">
        <v>5</v>
      </c>
      <c r="K102" s="12" t="s">
        <v>5</v>
      </c>
      <c r="L102" s="12"/>
      <c r="M102" s="12" t="s">
        <v>5</v>
      </c>
      <c r="N102" s="12" t="s">
        <v>5</v>
      </c>
      <c r="O102" s="12" t="s">
        <v>5</v>
      </c>
      <c r="P102" s="12" t="s">
        <v>5</v>
      </c>
      <c r="Q102" s="12" t="s">
        <v>5</v>
      </c>
      <c r="R102" s="12" t="s">
        <v>5</v>
      </c>
      <c r="S102" s="12" t="s">
        <v>5</v>
      </c>
      <c r="T102" s="12" t="s">
        <v>5</v>
      </c>
      <c r="U102" s="15"/>
      <c r="V102" s="12" t="s">
        <v>5</v>
      </c>
      <c r="W102" s="12" t="s">
        <v>5</v>
      </c>
      <c r="X102" s="12" t="s">
        <v>5</v>
      </c>
      <c r="Y102" s="12" t="s">
        <v>5</v>
      </c>
      <c r="Z102" s="12" t="s">
        <v>5</v>
      </c>
      <c r="AA102" s="12" t="s">
        <v>5</v>
      </c>
      <c r="AB102" s="12" t="s">
        <v>5</v>
      </c>
      <c r="AC102" s="15"/>
      <c r="AD102" s="12" t="s">
        <v>1</v>
      </c>
      <c r="AE102" s="12" t="s">
        <v>5</v>
      </c>
      <c r="AF102" s="12" t="s">
        <v>1</v>
      </c>
      <c r="AG102" s="12" t="s">
        <v>5</v>
      </c>
      <c r="AH102" s="12" t="s">
        <v>5</v>
      </c>
      <c r="AI102" s="16"/>
      <c r="AJ102" s="16"/>
      <c r="AK102" s="12" t="s">
        <v>5</v>
      </c>
      <c r="AL102" s="12" t="s">
        <v>5</v>
      </c>
      <c r="AM102" s="12" t="s">
        <v>5</v>
      </c>
      <c r="AN102" s="12" t="s">
        <v>1</v>
      </c>
      <c r="AO102" s="15"/>
      <c r="AP102" s="12" t="s">
        <v>1</v>
      </c>
      <c r="AQ102" s="12" t="s">
        <v>1</v>
      </c>
      <c r="AR102" s="12" t="s">
        <v>1</v>
      </c>
      <c r="AS102" s="12" t="s">
        <v>5</v>
      </c>
      <c r="AT102" s="12"/>
      <c r="AU102" s="12" t="s">
        <v>1</v>
      </c>
      <c r="AV102" s="12" t="s">
        <v>1</v>
      </c>
      <c r="AW102" s="12" t="s">
        <v>1</v>
      </c>
      <c r="AX102" s="12" t="s">
        <v>1</v>
      </c>
      <c r="AY102" s="12" t="s">
        <v>1</v>
      </c>
      <c r="AZ102" s="12" t="s">
        <v>1</v>
      </c>
      <c r="BA102" s="12" t="s">
        <v>5</v>
      </c>
      <c r="BB102" s="12" t="s">
        <v>1</v>
      </c>
      <c r="BC102" s="12" t="s">
        <v>1</v>
      </c>
      <c r="BD102" s="12" t="s">
        <v>1</v>
      </c>
      <c r="BE102" s="12" t="s">
        <v>1</v>
      </c>
      <c r="BF102" s="13"/>
      <c r="BG102" s="13" t="s">
        <v>43</v>
      </c>
      <c r="BH102" s="12"/>
    </row>
    <row r="103" spans="1:60" ht="41.45" customHeight="1">
      <c r="A103" s="20">
        <v>96</v>
      </c>
      <c r="B103" s="16" t="s">
        <v>231</v>
      </c>
      <c r="C103" s="24" t="s">
        <v>230</v>
      </c>
      <c r="D103" s="12">
        <v>138</v>
      </c>
      <c r="E103" s="16"/>
      <c r="F103" s="16"/>
      <c r="G103" s="16" t="s">
        <v>1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9"/>
      <c r="V103" s="16" t="s">
        <v>1</v>
      </c>
      <c r="W103" s="16"/>
      <c r="X103" s="16"/>
      <c r="Y103" s="16"/>
      <c r="Z103" s="16"/>
      <c r="AA103" s="16"/>
      <c r="AB103" s="16"/>
      <c r="AC103" s="19"/>
      <c r="AD103" s="16" t="s">
        <v>1</v>
      </c>
      <c r="AE103" s="16" t="s">
        <v>1</v>
      </c>
      <c r="AF103" s="16" t="s">
        <v>1</v>
      </c>
      <c r="AG103" s="16"/>
      <c r="AH103" s="16"/>
      <c r="AI103" s="16"/>
      <c r="AJ103" s="16" t="s">
        <v>1</v>
      </c>
      <c r="AK103" s="16" t="s">
        <v>1</v>
      </c>
      <c r="AL103" s="16"/>
      <c r="AM103" s="16"/>
      <c r="AN103" s="16" t="s">
        <v>1</v>
      </c>
      <c r="AO103" s="19"/>
      <c r="AP103" s="16" t="s">
        <v>1</v>
      </c>
      <c r="AQ103" s="16" t="s">
        <v>1</v>
      </c>
      <c r="AR103" s="16"/>
      <c r="AS103" s="16"/>
      <c r="AT103" s="16"/>
      <c r="AU103" s="16"/>
      <c r="AV103" s="16"/>
      <c r="AW103" s="16" t="s">
        <v>1</v>
      </c>
      <c r="AX103" s="16" t="s">
        <v>1</v>
      </c>
      <c r="AY103" s="16" t="s">
        <v>1</v>
      </c>
      <c r="AZ103" s="16" t="s">
        <v>1</v>
      </c>
      <c r="BA103" s="16" t="s">
        <v>1</v>
      </c>
      <c r="BB103" s="16" t="s">
        <v>1</v>
      </c>
      <c r="BC103" s="16" t="s">
        <v>1</v>
      </c>
      <c r="BD103" s="16" t="s">
        <v>1</v>
      </c>
      <c r="BE103" s="16" t="s">
        <v>39</v>
      </c>
      <c r="BF103" s="24" t="s">
        <v>229</v>
      </c>
      <c r="BG103" s="17" t="s">
        <v>228</v>
      </c>
      <c r="BH103" s="16" t="s">
        <v>54</v>
      </c>
    </row>
    <row r="104" spans="1:60">
      <c r="A104" s="20">
        <v>97</v>
      </c>
      <c r="B104" s="16" t="s">
        <v>209</v>
      </c>
      <c r="C104" s="17" t="s">
        <v>227</v>
      </c>
      <c r="D104" s="12">
        <v>139</v>
      </c>
      <c r="E104" s="12" t="s">
        <v>1</v>
      </c>
      <c r="F104" s="12" t="s">
        <v>5</v>
      </c>
      <c r="G104" s="12" t="s">
        <v>5</v>
      </c>
      <c r="H104" s="12" t="s">
        <v>5</v>
      </c>
      <c r="I104" s="12" t="s">
        <v>5</v>
      </c>
      <c r="J104" s="12" t="s">
        <v>5</v>
      </c>
      <c r="K104" s="12" t="s">
        <v>5</v>
      </c>
      <c r="L104" s="12"/>
      <c r="M104" s="12" t="s">
        <v>5</v>
      </c>
      <c r="N104" s="12" t="s">
        <v>5</v>
      </c>
      <c r="O104" s="12" t="s">
        <v>5</v>
      </c>
      <c r="P104" s="12" t="s">
        <v>5</v>
      </c>
      <c r="Q104" s="12" t="s">
        <v>5</v>
      </c>
      <c r="R104" s="12" t="s">
        <v>5</v>
      </c>
      <c r="S104" s="12" t="s">
        <v>5</v>
      </c>
      <c r="T104" s="12" t="s">
        <v>5</v>
      </c>
      <c r="U104" s="15"/>
      <c r="V104" s="12" t="s">
        <v>5</v>
      </c>
      <c r="W104" s="12" t="s">
        <v>5</v>
      </c>
      <c r="X104" s="12" t="s">
        <v>5</v>
      </c>
      <c r="Y104" s="12" t="s">
        <v>5</v>
      </c>
      <c r="Z104" s="12" t="s">
        <v>5</v>
      </c>
      <c r="AA104" s="12" t="s">
        <v>5</v>
      </c>
      <c r="AB104" s="12" t="s">
        <v>5</v>
      </c>
      <c r="AC104" s="15"/>
      <c r="AD104" s="12" t="s">
        <v>5</v>
      </c>
      <c r="AE104" s="12" t="s">
        <v>5</v>
      </c>
      <c r="AF104" s="12" t="s">
        <v>5</v>
      </c>
      <c r="AG104" s="12" t="s">
        <v>5</v>
      </c>
      <c r="AH104" s="12" t="s">
        <v>5</v>
      </c>
      <c r="AI104" s="16"/>
      <c r="AJ104" s="16"/>
      <c r="AK104" s="12" t="s">
        <v>5</v>
      </c>
      <c r="AL104" s="12" t="s">
        <v>5</v>
      </c>
      <c r="AM104" s="12" t="s">
        <v>5</v>
      </c>
      <c r="AN104" s="12" t="s">
        <v>1</v>
      </c>
      <c r="AO104" s="15"/>
      <c r="AP104" s="12" t="s">
        <v>5</v>
      </c>
      <c r="AQ104" s="12" t="s">
        <v>5</v>
      </c>
      <c r="AR104" s="12" t="s">
        <v>5</v>
      </c>
      <c r="AS104" s="12" t="s">
        <v>5</v>
      </c>
      <c r="AT104" s="12" t="s">
        <v>226</v>
      </c>
      <c r="AU104" s="12" t="s">
        <v>1</v>
      </c>
      <c r="AV104" s="12" t="s">
        <v>1</v>
      </c>
      <c r="AW104" s="12" t="s">
        <v>5</v>
      </c>
      <c r="AX104" s="12" t="s">
        <v>1</v>
      </c>
      <c r="AY104" s="12" t="s">
        <v>1</v>
      </c>
      <c r="AZ104" s="12" t="s">
        <v>1</v>
      </c>
      <c r="BA104" s="12" t="s">
        <v>5</v>
      </c>
      <c r="BB104" s="12" t="s">
        <v>5</v>
      </c>
      <c r="BC104" s="12" t="s">
        <v>5</v>
      </c>
      <c r="BD104" s="12" t="s">
        <v>1</v>
      </c>
      <c r="BE104" s="12" t="s">
        <v>5</v>
      </c>
      <c r="BF104" s="13"/>
      <c r="BG104" s="13"/>
      <c r="BH104" s="12" t="s">
        <v>32</v>
      </c>
    </row>
    <row r="105" spans="1:60">
      <c r="A105" s="20">
        <v>98</v>
      </c>
      <c r="B105" s="16" t="s">
        <v>209</v>
      </c>
      <c r="C105" s="17" t="s">
        <v>225</v>
      </c>
      <c r="D105" s="12">
        <v>141</v>
      </c>
      <c r="E105" s="12" t="s">
        <v>1</v>
      </c>
      <c r="F105" s="12" t="s">
        <v>5</v>
      </c>
      <c r="G105" s="12" t="s">
        <v>52</v>
      </c>
      <c r="H105" s="12" t="s">
        <v>5</v>
      </c>
      <c r="I105" s="12" t="s">
        <v>5</v>
      </c>
      <c r="J105" s="12" t="s">
        <v>5</v>
      </c>
      <c r="K105" s="12" t="s">
        <v>5</v>
      </c>
      <c r="L105" s="12"/>
      <c r="M105" s="12" t="s">
        <v>5</v>
      </c>
      <c r="N105" s="12" t="s">
        <v>5</v>
      </c>
      <c r="O105" s="12"/>
      <c r="P105" s="12" t="s">
        <v>5</v>
      </c>
      <c r="Q105" s="12" t="s">
        <v>5</v>
      </c>
      <c r="R105" s="12" t="s">
        <v>5</v>
      </c>
      <c r="S105" s="31"/>
      <c r="T105" s="31"/>
      <c r="U105" s="31"/>
      <c r="V105" s="12" t="s">
        <v>1</v>
      </c>
      <c r="W105" s="12" t="s">
        <v>5</v>
      </c>
      <c r="X105" s="12" t="s">
        <v>5</v>
      </c>
      <c r="Y105" s="12" t="s">
        <v>5</v>
      </c>
      <c r="Z105" s="12" t="s">
        <v>5</v>
      </c>
      <c r="AA105" s="12" t="s">
        <v>5</v>
      </c>
      <c r="AB105" s="12" t="s">
        <v>5</v>
      </c>
      <c r="AC105" s="15"/>
      <c r="AD105" s="12" t="s">
        <v>5</v>
      </c>
      <c r="AE105" s="12" t="s">
        <v>5</v>
      </c>
      <c r="AF105" s="12" t="s">
        <v>5</v>
      </c>
      <c r="AG105" s="12" t="s">
        <v>5</v>
      </c>
      <c r="AH105" s="12" t="s">
        <v>5</v>
      </c>
      <c r="AI105" s="16"/>
      <c r="AJ105" s="16"/>
      <c r="AK105" s="31" t="s">
        <v>1</v>
      </c>
      <c r="AL105" s="31" t="s">
        <v>1</v>
      </c>
      <c r="AM105" s="12" t="s">
        <v>5</v>
      </c>
      <c r="AN105" s="12" t="s">
        <v>5</v>
      </c>
      <c r="AO105" s="15"/>
      <c r="AP105" s="12" t="s">
        <v>5</v>
      </c>
      <c r="AQ105" s="31" t="s">
        <v>1</v>
      </c>
      <c r="AR105" s="12" t="s">
        <v>5</v>
      </c>
      <c r="AS105" s="12" t="s">
        <v>5</v>
      </c>
      <c r="AT105" s="12"/>
      <c r="AU105" s="31" t="s">
        <v>1</v>
      </c>
      <c r="AV105" s="31" t="s">
        <v>1</v>
      </c>
      <c r="AW105" s="12" t="s">
        <v>5</v>
      </c>
      <c r="AX105" s="12" t="s">
        <v>5</v>
      </c>
      <c r="AY105" s="31" t="s">
        <v>1</v>
      </c>
      <c r="AZ105" s="31" t="s">
        <v>1</v>
      </c>
      <c r="BA105" s="12" t="s">
        <v>5</v>
      </c>
      <c r="BB105" s="31" t="s">
        <v>1</v>
      </c>
      <c r="BC105" s="31" t="s">
        <v>1</v>
      </c>
      <c r="BD105" s="12" t="s">
        <v>5</v>
      </c>
      <c r="BE105" s="31" t="s">
        <v>1</v>
      </c>
      <c r="BF105" s="32"/>
      <c r="BG105" s="13" t="s">
        <v>224</v>
      </c>
      <c r="BH105" s="12" t="s">
        <v>223</v>
      </c>
    </row>
    <row r="106" spans="1:60">
      <c r="A106" s="20">
        <v>99</v>
      </c>
      <c r="B106" s="16" t="s">
        <v>209</v>
      </c>
      <c r="C106" s="17" t="s">
        <v>222</v>
      </c>
      <c r="D106" s="12">
        <v>143</v>
      </c>
      <c r="E106" s="12" t="s">
        <v>1</v>
      </c>
      <c r="F106" s="12" t="s">
        <v>52</v>
      </c>
      <c r="G106" s="12" t="s">
        <v>1</v>
      </c>
      <c r="H106" s="12" t="s">
        <v>5</v>
      </c>
      <c r="I106" s="12" t="s">
        <v>5</v>
      </c>
      <c r="J106" s="12" t="s">
        <v>5</v>
      </c>
      <c r="K106" s="12" t="s">
        <v>5</v>
      </c>
      <c r="L106" s="12"/>
      <c r="M106" s="12" t="s">
        <v>5</v>
      </c>
      <c r="N106" s="12" t="s">
        <v>5</v>
      </c>
      <c r="O106" s="12" t="s">
        <v>5</v>
      </c>
      <c r="P106" s="12" t="s">
        <v>5</v>
      </c>
      <c r="Q106" s="12" t="s">
        <v>5</v>
      </c>
      <c r="R106" s="12" t="s">
        <v>5</v>
      </c>
      <c r="S106" s="12" t="s">
        <v>5</v>
      </c>
      <c r="T106" s="12" t="s">
        <v>5</v>
      </c>
      <c r="U106" s="15"/>
      <c r="V106" s="12" t="s">
        <v>1</v>
      </c>
      <c r="W106" s="12" t="s">
        <v>5</v>
      </c>
      <c r="X106" s="12" t="s">
        <v>1</v>
      </c>
      <c r="Y106" s="12" t="s">
        <v>5</v>
      </c>
      <c r="Z106" s="12" t="s">
        <v>5</v>
      </c>
      <c r="AA106" s="12" t="s">
        <v>5</v>
      </c>
      <c r="AB106" s="12" t="s">
        <v>5</v>
      </c>
      <c r="AC106" s="15"/>
      <c r="AD106" s="12" t="s">
        <v>5</v>
      </c>
      <c r="AE106" s="12" t="s">
        <v>5</v>
      </c>
      <c r="AF106" s="12" t="s">
        <v>5</v>
      </c>
      <c r="AG106" s="12" t="s">
        <v>5</v>
      </c>
      <c r="AH106" s="12" t="s">
        <v>5</v>
      </c>
      <c r="AI106" s="16"/>
      <c r="AJ106" s="16"/>
      <c r="AK106" s="12" t="s">
        <v>5</v>
      </c>
      <c r="AL106" s="12" t="s">
        <v>5</v>
      </c>
      <c r="AM106" s="12" t="s">
        <v>5</v>
      </c>
      <c r="AN106" s="12" t="s">
        <v>5</v>
      </c>
      <c r="AO106" s="15"/>
      <c r="AP106" s="12" t="s">
        <v>1</v>
      </c>
      <c r="AQ106" s="12" t="s">
        <v>1</v>
      </c>
      <c r="AR106" s="12" t="s">
        <v>1</v>
      </c>
      <c r="AS106" s="12" t="s">
        <v>5</v>
      </c>
      <c r="AT106" s="12" t="s">
        <v>40</v>
      </c>
      <c r="AU106" s="12" t="s">
        <v>1</v>
      </c>
      <c r="AV106" s="12" t="s">
        <v>5</v>
      </c>
      <c r="AW106" s="12" t="s">
        <v>5</v>
      </c>
      <c r="AX106" s="12" t="s">
        <v>1</v>
      </c>
      <c r="AY106" s="12" t="s">
        <v>1</v>
      </c>
      <c r="AZ106" s="12" t="s">
        <v>1</v>
      </c>
      <c r="BA106" s="12" t="s">
        <v>5</v>
      </c>
      <c r="BB106" s="12" t="s">
        <v>1</v>
      </c>
      <c r="BC106" s="12" t="s">
        <v>5</v>
      </c>
      <c r="BD106" s="12" t="s">
        <v>1</v>
      </c>
      <c r="BE106" s="12"/>
      <c r="BF106" s="13"/>
      <c r="BG106" s="13" t="s">
        <v>221</v>
      </c>
      <c r="BH106" s="12" t="s">
        <v>220</v>
      </c>
    </row>
    <row r="107" spans="1:60" ht="84">
      <c r="A107" s="20">
        <v>100</v>
      </c>
      <c r="B107" s="16" t="s">
        <v>219</v>
      </c>
      <c r="C107" s="24" t="s">
        <v>218</v>
      </c>
      <c r="D107" s="12">
        <v>145</v>
      </c>
      <c r="E107" s="12" t="s">
        <v>5</v>
      </c>
      <c r="F107" s="12" t="s">
        <v>5</v>
      </c>
      <c r="G107" s="12" t="s">
        <v>1</v>
      </c>
      <c r="H107" s="12" t="s">
        <v>5</v>
      </c>
      <c r="I107" s="12" t="s">
        <v>1</v>
      </c>
      <c r="J107" s="12" t="s">
        <v>5</v>
      </c>
      <c r="K107" s="12" t="s">
        <v>5</v>
      </c>
      <c r="L107" s="12"/>
      <c r="M107" s="12" t="s">
        <v>5</v>
      </c>
      <c r="N107" s="12" t="s">
        <v>5</v>
      </c>
      <c r="O107" s="12" t="s">
        <v>5</v>
      </c>
      <c r="P107" s="12" t="s">
        <v>5</v>
      </c>
      <c r="Q107" s="12" t="s">
        <v>5</v>
      </c>
      <c r="R107" s="12" t="s">
        <v>5</v>
      </c>
      <c r="S107" s="12" t="s">
        <v>5</v>
      </c>
      <c r="T107" s="12" t="s">
        <v>5</v>
      </c>
      <c r="U107" s="15"/>
      <c r="V107" s="12" t="s">
        <v>5</v>
      </c>
      <c r="W107" s="12" t="s">
        <v>5</v>
      </c>
      <c r="X107" s="12" t="s">
        <v>5</v>
      </c>
      <c r="Y107" s="12" t="s">
        <v>5</v>
      </c>
      <c r="Z107" s="12" t="s">
        <v>5</v>
      </c>
      <c r="AA107" s="12" t="s">
        <v>1</v>
      </c>
      <c r="AB107" s="12" t="s">
        <v>5</v>
      </c>
      <c r="AC107" s="15"/>
      <c r="AD107" s="12" t="s">
        <v>5</v>
      </c>
      <c r="AE107" s="12" t="s">
        <v>5</v>
      </c>
      <c r="AF107" s="12" t="s">
        <v>5</v>
      </c>
      <c r="AG107" s="12" t="s">
        <v>5</v>
      </c>
      <c r="AH107" s="12" t="s">
        <v>5</v>
      </c>
      <c r="AI107" s="16"/>
      <c r="AJ107" s="16" t="s">
        <v>1</v>
      </c>
      <c r="AK107" s="12" t="s">
        <v>5</v>
      </c>
      <c r="AL107" s="12" t="s">
        <v>5</v>
      </c>
      <c r="AM107" s="12" t="s">
        <v>5</v>
      </c>
      <c r="AN107" s="12" t="s">
        <v>5</v>
      </c>
      <c r="AO107" s="15"/>
      <c r="AP107" s="12" t="s">
        <v>5</v>
      </c>
      <c r="AQ107" s="12" t="s">
        <v>1</v>
      </c>
      <c r="AR107" s="12" t="s">
        <v>1</v>
      </c>
      <c r="AS107" s="12" t="s">
        <v>5</v>
      </c>
      <c r="AT107" s="12"/>
      <c r="AU107" s="12" t="s">
        <v>5</v>
      </c>
      <c r="AV107" s="12" t="s">
        <v>5</v>
      </c>
      <c r="AW107" s="12" t="s">
        <v>1</v>
      </c>
      <c r="AX107" s="12" t="s">
        <v>5</v>
      </c>
      <c r="AY107" s="12" t="s">
        <v>1</v>
      </c>
      <c r="AZ107" s="12" t="s">
        <v>1</v>
      </c>
      <c r="BA107" s="12" t="s">
        <v>5</v>
      </c>
      <c r="BB107" s="12" t="s">
        <v>5</v>
      </c>
      <c r="BC107" s="12" t="s">
        <v>5</v>
      </c>
      <c r="BD107" s="12" t="s">
        <v>5</v>
      </c>
      <c r="BE107" s="12" t="s">
        <v>5</v>
      </c>
      <c r="BF107" s="24" t="s">
        <v>217</v>
      </c>
      <c r="BG107" s="13"/>
      <c r="BH107" s="12" t="s">
        <v>59</v>
      </c>
    </row>
    <row r="108" spans="1:60" ht="31.9" customHeight="1">
      <c r="A108" s="20">
        <v>101</v>
      </c>
      <c r="B108" s="16" t="s">
        <v>209</v>
      </c>
      <c r="C108" s="24" t="s">
        <v>216</v>
      </c>
      <c r="D108" s="12">
        <v>146</v>
      </c>
      <c r="E108" s="12" t="s">
        <v>5</v>
      </c>
      <c r="F108" s="12" t="s">
        <v>5</v>
      </c>
      <c r="G108" s="12" t="s">
        <v>5</v>
      </c>
      <c r="H108" s="12" t="s">
        <v>5</v>
      </c>
      <c r="I108" s="12" t="s">
        <v>5</v>
      </c>
      <c r="J108" s="12" t="s">
        <v>5</v>
      </c>
      <c r="K108" s="12" t="s">
        <v>5</v>
      </c>
      <c r="L108" s="12"/>
      <c r="M108" s="12" t="s">
        <v>5</v>
      </c>
      <c r="N108" s="12" t="s">
        <v>5</v>
      </c>
      <c r="O108" s="12" t="s">
        <v>5</v>
      </c>
      <c r="P108" s="12" t="s">
        <v>5</v>
      </c>
      <c r="Q108" s="12" t="s">
        <v>5</v>
      </c>
      <c r="R108" s="12" t="s">
        <v>1</v>
      </c>
      <c r="S108" s="12" t="s">
        <v>5</v>
      </c>
      <c r="T108" s="12" t="s">
        <v>5</v>
      </c>
      <c r="U108" s="15"/>
      <c r="V108" s="12" t="s">
        <v>5</v>
      </c>
      <c r="W108" s="12" t="s">
        <v>5</v>
      </c>
      <c r="X108" s="12" t="s">
        <v>5</v>
      </c>
      <c r="Y108" s="12" t="s">
        <v>5</v>
      </c>
      <c r="Z108" s="12" t="s">
        <v>5</v>
      </c>
      <c r="AA108" s="12" t="s">
        <v>5</v>
      </c>
      <c r="AB108" s="12" t="s">
        <v>5</v>
      </c>
      <c r="AC108" s="15"/>
      <c r="AD108" s="12" t="s">
        <v>5</v>
      </c>
      <c r="AE108" s="12" t="s">
        <v>5</v>
      </c>
      <c r="AF108" s="12" t="s">
        <v>5</v>
      </c>
      <c r="AG108" s="12" t="s">
        <v>5</v>
      </c>
      <c r="AH108" s="12" t="s">
        <v>5</v>
      </c>
      <c r="AI108" s="16"/>
      <c r="AJ108" s="16"/>
      <c r="AK108" s="12" t="s">
        <v>5</v>
      </c>
      <c r="AL108" s="12" t="s">
        <v>5</v>
      </c>
      <c r="AM108" s="12" t="s">
        <v>1</v>
      </c>
      <c r="AN108" s="12" t="s">
        <v>5</v>
      </c>
      <c r="AO108" s="15"/>
      <c r="AP108" s="12" t="s">
        <v>5</v>
      </c>
      <c r="AQ108" s="12" t="s">
        <v>5</v>
      </c>
      <c r="AR108" s="12" t="s">
        <v>5</v>
      </c>
      <c r="AS108" s="12" t="s">
        <v>5</v>
      </c>
      <c r="AT108" s="12"/>
      <c r="AU108" s="12" t="s">
        <v>1</v>
      </c>
      <c r="AV108" s="12" t="s">
        <v>1</v>
      </c>
      <c r="AW108" s="12" t="s">
        <v>1</v>
      </c>
      <c r="AX108" s="12" t="s">
        <v>1</v>
      </c>
      <c r="AY108" s="12" t="s">
        <v>1</v>
      </c>
      <c r="AZ108" s="12" t="s">
        <v>1</v>
      </c>
      <c r="BA108" s="12" t="s">
        <v>1</v>
      </c>
      <c r="BB108" s="12" t="s">
        <v>5</v>
      </c>
      <c r="BC108" s="12" t="s">
        <v>1</v>
      </c>
      <c r="BD108" s="12" t="s">
        <v>5</v>
      </c>
      <c r="BE108" s="12"/>
      <c r="BF108" s="13"/>
      <c r="BG108" s="13" t="s">
        <v>215</v>
      </c>
      <c r="BH108" s="12"/>
    </row>
    <row r="109" spans="1:60">
      <c r="A109" s="20">
        <v>102</v>
      </c>
      <c r="B109" s="16" t="s">
        <v>209</v>
      </c>
      <c r="C109" s="17" t="s">
        <v>214</v>
      </c>
      <c r="D109" s="12">
        <v>148</v>
      </c>
      <c r="E109" s="44" t="s">
        <v>1</v>
      </c>
      <c r="F109" s="44"/>
      <c r="G109" s="44" t="s">
        <v>1</v>
      </c>
      <c r="H109" s="44"/>
      <c r="I109" s="44"/>
      <c r="J109" s="44" t="s">
        <v>1</v>
      </c>
      <c r="K109" s="44" t="s">
        <v>1</v>
      </c>
      <c r="L109" s="44"/>
      <c r="M109" s="44"/>
      <c r="N109" s="44"/>
      <c r="O109" s="44"/>
      <c r="P109" s="44"/>
      <c r="Q109" s="44"/>
      <c r="R109" s="44"/>
      <c r="S109" s="44"/>
      <c r="T109" s="44"/>
      <c r="U109" s="15"/>
      <c r="V109" s="44" t="s">
        <v>1</v>
      </c>
      <c r="W109" s="44"/>
      <c r="X109" s="44"/>
      <c r="Y109" s="44"/>
      <c r="Z109" s="44"/>
      <c r="AA109" s="44"/>
      <c r="AB109" s="44"/>
      <c r="AC109" s="15"/>
      <c r="AD109" s="44"/>
      <c r="AE109" s="44"/>
      <c r="AF109" s="44"/>
      <c r="AG109" s="44"/>
      <c r="AH109" s="44" t="s">
        <v>52</v>
      </c>
      <c r="AI109" s="16"/>
      <c r="AJ109" s="16"/>
      <c r="AK109" s="44"/>
      <c r="AL109" s="44"/>
      <c r="AM109" s="44"/>
      <c r="AN109" s="44"/>
      <c r="AO109" s="15"/>
      <c r="AP109" s="44"/>
      <c r="AQ109" s="44"/>
      <c r="AR109" s="44" t="s">
        <v>1</v>
      </c>
      <c r="AS109" s="44"/>
      <c r="AT109" s="12"/>
      <c r="AU109" s="44" t="s">
        <v>1</v>
      </c>
      <c r="AV109" s="44"/>
      <c r="AW109" s="44"/>
      <c r="AX109" s="44"/>
      <c r="AY109" s="44" t="s">
        <v>1</v>
      </c>
      <c r="AZ109" s="44" t="s">
        <v>1</v>
      </c>
      <c r="BA109" s="44"/>
      <c r="BB109" s="44"/>
      <c r="BC109" s="44"/>
      <c r="BD109" s="44"/>
      <c r="BE109" s="12"/>
      <c r="BF109" s="13"/>
      <c r="BG109" s="13"/>
      <c r="BH109" s="12" t="s">
        <v>82</v>
      </c>
    </row>
    <row r="110" spans="1:60" ht="62.45" customHeight="1">
      <c r="A110" s="20">
        <v>103</v>
      </c>
      <c r="B110" s="16" t="s">
        <v>209</v>
      </c>
      <c r="C110" s="24" t="s">
        <v>213</v>
      </c>
      <c r="D110" s="12">
        <v>149</v>
      </c>
      <c r="E110" s="12"/>
      <c r="F110" s="12"/>
      <c r="G110" s="12"/>
      <c r="H110" s="12"/>
      <c r="I110" s="12"/>
      <c r="J110" s="12"/>
      <c r="K110" s="12"/>
      <c r="L110" s="12" t="s">
        <v>212</v>
      </c>
      <c r="M110" s="12"/>
      <c r="N110" s="12"/>
      <c r="O110" s="12"/>
      <c r="P110" s="12"/>
      <c r="Q110" s="12"/>
      <c r="R110" s="12"/>
      <c r="S110" s="12"/>
      <c r="T110" s="12"/>
      <c r="U110" s="15"/>
      <c r="V110" s="12" t="s">
        <v>1</v>
      </c>
      <c r="W110" s="12"/>
      <c r="X110" s="12"/>
      <c r="Y110" s="12"/>
      <c r="Z110" s="12"/>
      <c r="AA110" s="12"/>
      <c r="AB110" s="12"/>
      <c r="AC110" s="43"/>
      <c r="AD110" s="12"/>
      <c r="AE110" s="12"/>
      <c r="AF110" s="12"/>
      <c r="AG110" s="12" t="s">
        <v>1</v>
      </c>
      <c r="AH110" s="12" t="s">
        <v>1</v>
      </c>
      <c r="AI110" s="16"/>
      <c r="AJ110" s="16" t="s">
        <v>1</v>
      </c>
      <c r="AK110" s="12"/>
      <c r="AL110" s="12"/>
      <c r="AM110" s="12"/>
      <c r="AN110" s="12"/>
      <c r="AO110" s="15"/>
      <c r="AP110" s="12" t="s">
        <v>1</v>
      </c>
      <c r="AQ110" s="12" t="s">
        <v>1</v>
      </c>
      <c r="AR110" s="12"/>
      <c r="AS110" s="12"/>
      <c r="AT110" s="12" t="s">
        <v>211</v>
      </c>
      <c r="AU110" s="12" t="s">
        <v>1</v>
      </c>
      <c r="AV110" s="12" t="s">
        <v>1</v>
      </c>
      <c r="AW110" s="12" t="s">
        <v>1</v>
      </c>
      <c r="AX110" s="12" t="s">
        <v>1</v>
      </c>
      <c r="AY110" s="12" t="s">
        <v>1</v>
      </c>
      <c r="AZ110" s="12" t="s">
        <v>1</v>
      </c>
      <c r="BA110" s="12" t="s">
        <v>1</v>
      </c>
      <c r="BB110" s="12" t="s">
        <v>1</v>
      </c>
      <c r="BC110" s="12" t="s">
        <v>1</v>
      </c>
      <c r="BD110" s="12" t="s">
        <v>1</v>
      </c>
      <c r="BE110" s="12"/>
      <c r="BF110" s="14" t="s">
        <v>210</v>
      </c>
      <c r="BG110" s="13"/>
      <c r="BH110" s="12" t="s">
        <v>103</v>
      </c>
    </row>
    <row r="111" spans="1:60" ht="50.45" customHeight="1">
      <c r="A111" s="20">
        <v>104</v>
      </c>
      <c r="B111" s="20" t="s">
        <v>209</v>
      </c>
      <c r="C111" s="42" t="s">
        <v>534</v>
      </c>
      <c r="D111" s="12">
        <v>150</v>
      </c>
      <c r="E111" s="12"/>
      <c r="F111" s="12"/>
      <c r="G111" s="12" t="s">
        <v>1</v>
      </c>
      <c r="H111" s="12" t="s">
        <v>1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 t="s">
        <v>1</v>
      </c>
      <c r="AI111" s="16"/>
      <c r="AJ111" s="16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 t="s">
        <v>1</v>
      </c>
      <c r="AW111" s="12"/>
      <c r="AX111" s="12" t="s">
        <v>1</v>
      </c>
      <c r="AY111" s="12" t="s">
        <v>1</v>
      </c>
      <c r="AZ111" s="12" t="s">
        <v>1</v>
      </c>
      <c r="BA111" s="12"/>
      <c r="BB111" s="12"/>
      <c r="BC111" s="12"/>
      <c r="BD111" s="12" t="s">
        <v>1</v>
      </c>
      <c r="BE111" s="41" t="s">
        <v>208</v>
      </c>
      <c r="BF111" s="40" t="s">
        <v>207</v>
      </c>
      <c r="BG111" s="13"/>
      <c r="BH111" s="12"/>
    </row>
    <row r="112" spans="1:60" ht="36">
      <c r="A112" s="20">
        <v>105</v>
      </c>
      <c r="B112" s="16" t="s">
        <v>200</v>
      </c>
      <c r="C112" s="17" t="s">
        <v>206</v>
      </c>
      <c r="D112" s="12">
        <v>151</v>
      </c>
      <c r="E112" s="12" t="s">
        <v>5</v>
      </c>
      <c r="F112" s="12" t="s">
        <v>5</v>
      </c>
      <c r="G112" s="12" t="s">
        <v>1</v>
      </c>
      <c r="H112" s="12" t="s">
        <v>5</v>
      </c>
      <c r="I112" s="12" t="s">
        <v>5</v>
      </c>
      <c r="J112" s="12" t="s">
        <v>5</v>
      </c>
      <c r="K112" s="12" t="s">
        <v>5</v>
      </c>
      <c r="L112" s="27" t="s">
        <v>205</v>
      </c>
      <c r="M112" s="12" t="s">
        <v>5</v>
      </c>
      <c r="N112" s="12" t="s">
        <v>5</v>
      </c>
      <c r="O112" s="12" t="s">
        <v>5</v>
      </c>
      <c r="P112" s="12" t="s">
        <v>5</v>
      </c>
      <c r="Q112" s="12" t="s">
        <v>5</v>
      </c>
      <c r="R112" s="12" t="s">
        <v>5</v>
      </c>
      <c r="S112" s="12" t="s">
        <v>5</v>
      </c>
      <c r="T112" s="12" t="s">
        <v>5</v>
      </c>
      <c r="U112" s="15"/>
      <c r="V112" s="12" t="s">
        <v>1</v>
      </c>
      <c r="W112" s="12" t="s">
        <v>5</v>
      </c>
      <c r="X112" s="12" t="s">
        <v>5</v>
      </c>
      <c r="Y112" s="12" t="s">
        <v>5</v>
      </c>
      <c r="Z112" s="12" t="s">
        <v>5</v>
      </c>
      <c r="AA112" s="12" t="s">
        <v>5</v>
      </c>
      <c r="AB112" s="12" t="s">
        <v>5</v>
      </c>
      <c r="AC112" s="15"/>
      <c r="AD112" s="12" t="s">
        <v>5</v>
      </c>
      <c r="AE112" s="12" t="s">
        <v>5</v>
      </c>
      <c r="AF112" s="12" t="s">
        <v>1</v>
      </c>
      <c r="AG112" s="12" t="s">
        <v>5</v>
      </c>
      <c r="AH112" s="12" t="s">
        <v>5</v>
      </c>
      <c r="AI112" s="16"/>
      <c r="AJ112" s="16"/>
      <c r="AK112" s="12" t="s">
        <v>5</v>
      </c>
      <c r="AL112" s="12" t="s">
        <v>5</v>
      </c>
      <c r="AM112" s="12" t="s">
        <v>5</v>
      </c>
      <c r="AN112" s="12" t="s">
        <v>1</v>
      </c>
      <c r="AO112" s="15"/>
      <c r="AP112" s="12" t="s">
        <v>1</v>
      </c>
      <c r="AQ112" s="12" t="s">
        <v>1</v>
      </c>
      <c r="AR112" s="12" t="s">
        <v>1</v>
      </c>
      <c r="AS112" s="12" t="s">
        <v>5</v>
      </c>
      <c r="AT112" s="12"/>
      <c r="AU112" s="12" t="s">
        <v>1</v>
      </c>
      <c r="AV112" s="12" t="s">
        <v>1</v>
      </c>
      <c r="AW112" s="12" t="s">
        <v>1</v>
      </c>
      <c r="AX112" s="12" t="s">
        <v>1</v>
      </c>
      <c r="AY112" s="12" t="s">
        <v>1</v>
      </c>
      <c r="AZ112" s="12" t="s">
        <v>1</v>
      </c>
      <c r="BA112" s="12" t="s">
        <v>5</v>
      </c>
      <c r="BB112" s="12" t="s">
        <v>5</v>
      </c>
      <c r="BC112" s="12" t="s">
        <v>5</v>
      </c>
      <c r="BD112" s="12" t="s">
        <v>5</v>
      </c>
      <c r="BE112" s="12"/>
      <c r="BF112" s="13"/>
      <c r="BG112" s="13" t="s">
        <v>204</v>
      </c>
      <c r="BH112" s="12"/>
    </row>
    <row r="113" spans="1:60" ht="88.9" customHeight="1">
      <c r="A113" s="16">
        <v>106</v>
      </c>
      <c r="B113" s="16" t="s">
        <v>200</v>
      </c>
      <c r="C113" s="24" t="s">
        <v>203</v>
      </c>
      <c r="D113" s="12">
        <v>153</v>
      </c>
      <c r="E113" s="16" t="s">
        <v>1</v>
      </c>
      <c r="F113" s="16"/>
      <c r="G113" s="16" t="s">
        <v>1</v>
      </c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9"/>
      <c r="V113" s="16"/>
      <c r="W113" s="16"/>
      <c r="X113" s="16"/>
      <c r="Y113" s="16"/>
      <c r="Z113" s="16"/>
      <c r="AA113" s="16"/>
      <c r="AB113" s="16"/>
      <c r="AC113" s="19"/>
      <c r="AD113" s="16"/>
      <c r="AE113" s="16"/>
      <c r="AF113" s="16" t="s">
        <v>1</v>
      </c>
      <c r="AG113" s="16"/>
      <c r="AH113" s="16"/>
      <c r="AI113" s="16" t="s">
        <v>1</v>
      </c>
      <c r="AJ113" s="16" t="s">
        <v>1</v>
      </c>
      <c r="AK113" s="16" t="s">
        <v>1</v>
      </c>
      <c r="AL113" s="16"/>
      <c r="AM113" s="16"/>
      <c r="AN113" s="16"/>
      <c r="AO113" s="19"/>
      <c r="AP113" s="16"/>
      <c r="AQ113" s="16" t="s">
        <v>1</v>
      </c>
      <c r="AR113" s="16"/>
      <c r="AS113" s="16" t="s">
        <v>1</v>
      </c>
      <c r="AT113" s="12" t="s">
        <v>202</v>
      </c>
      <c r="AU113" s="16" t="s">
        <v>1</v>
      </c>
      <c r="AV113" s="16" t="s">
        <v>1</v>
      </c>
      <c r="AW113" s="16"/>
      <c r="AX113" s="16"/>
      <c r="AY113" s="16" t="s">
        <v>1</v>
      </c>
      <c r="AZ113" s="16" t="s">
        <v>1</v>
      </c>
      <c r="BA113" s="16"/>
      <c r="BB113" s="16"/>
      <c r="BC113" s="16" t="s">
        <v>1</v>
      </c>
      <c r="BD113" s="16"/>
      <c r="BE113" s="16"/>
      <c r="BF113" s="38" t="s">
        <v>201</v>
      </c>
      <c r="BG113" s="17"/>
      <c r="BH113" s="16"/>
    </row>
    <row r="114" spans="1:60" ht="63" customHeight="1">
      <c r="A114" s="20">
        <v>107</v>
      </c>
      <c r="B114" s="16" t="s">
        <v>200</v>
      </c>
      <c r="C114" s="24" t="s">
        <v>199</v>
      </c>
      <c r="D114" s="12">
        <v>154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 t="s">
        <v>1</v>
      </c>
      <c r="O114" s="16"/>
      <c r="P114" s="16"/>
      <c r="Q114" s="16"/>
      <c r="R114" s="16"/>
      <c r="S114" s="16"/>
      <c r="T114" s="16"/>
      <c r="U114" s="19"/>
      <c r="V114" s="16"/>
      <c r="W114" s="16"/>
      <c r="X114" s="16"/>
      <c r="Y114" s="16"/>
      <c r="Z114" s="16"/>
      <c r="AA114" s="16"/>
      <c r="AB114" s="16"/>
      <c r="AC114" s="19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9"/>
      <c r="AP114" s="16"/>
      <c r="AQ114" s="16" t="s">
        <v>1</v>
      </c>
      <c r="AR114" s="16"/>
      <c r="AS114" s="16"/>
      <c r="AT114" s="12" t="s">
        <v>198</v>
      </c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38" t="s">
        <v>197</v>
      </c>
      <c r="BG114" s="17"/>
      <c r="BH114" s="16"/>
    </row>
    <row r="115" spans="1:60">
      <c r="A115" s="20">
        <v>108</v>
      </c>
      <c r="B115" s="16" t="s">
        <v>185</v>
      </c>
      <c r="C115" s="17" t="s">
        <v>196</v>
      </c>
      <c r="D115" s="12">
        <v>155</v>
      </c>
      <c r="E115" s="12" t="s">
        <v>5</v>
      </c>
      <c r="F115" s="12" t="s">
        <v>5</v>
      </c>
      <c r="G115" s="12" t="s">
        <v>1</v>
      </c>
      <c r="H115" s="12" t="s">
        <v>5</v>
      </c>
      <c r="I115" s="12" t="s">
        <v>1</v>
      </c>
      <c r="J115" s="12" t="s">
        <v>5</v>
      </c>
      <c r="K115" s="12" t="s">
        <v>5</v>
      </c>
      <c r="L115" s="12"/>
      <c r="M115" s="12" t="s">
        <v>5</v>
      </c>
      <c r="N115" s="12" t="s">
        <v>5</v>
      </c>
      <c r="O115" s="12" t="s">
        <v>5</v>
      </c>
      <c r="P115" s="12" t="s">
        <v>5</v>
      </c>
      <c r="Q115" s="12" t="s">
        <v>5</v>
      </c>
      <c r="R115" s="12" t="s">
        <v>5</v>
      </c>
      <c r="S115" s="12" t="s">
        <v>5</v>
      </c>
      <c r="T115" s="12" t="s">
        <v>5</v>
      </c>
      <c r="U115" s="15"/>
      <c r="V115" s="12" t="s">
        <v>5</v>
      </c>
      <c r="W115" s="12" t="s">
        <v>5</v>
      </c>
      <c r="X115" s="12" t="s">
        <v>5</v>
      </c>
      <c r="Y115" s="12" t="s">
        <v>5</v>
      </c>
      <c r="Z115" s="12" t="s">
        <v>5</v>
      </c>
      <c r="AA115" s="12" t="s">
        <v>5</v>
      </c>
      <c r="AB115" s="12" t="s">
        <v>5</v>
      </c>
      <c r="AC115" s="15"/>
      <c r="AD115" s="12" t="s">
        <v>5</v>
      </c>
      <c r="AE115" s="12" t="s">
        <v>5</v>
      </c>
      <c r="AF115" s="12" t="s">
        <v>5</v>
      </c>
      <c r="AG115" s="12" t="s">
        <v>5</v>
      </c>
      <c r="AH115" s="12" t="s">
        <v>5</v>
      </c>
      <c r="AI115" s="16"/>
      <c r="AJ115" s="16"/>
      <c r="AK115" s="12" t="s">
        <v>5</v>
      </c>
      <c r="AL115" s="12" t="s">
        <v>5</v>
      </c>
      <c r="AM115" s="12" t="s">
        <v>5</v>
      </c>
      <c r="AN115" s="12" t="s">
        <v>5</v>
      </c>
      <c r="AO115" s="15"/>
      <c r="AP115" s="12"/>
      <c r="AQ115" s="12" t="s">
        <v>5</v>
      </c>
      <c r="AR115" s="12"/>
      <c r="AS115" s="12" t="s">
        <v>5</v>
      </c>
      <c r="AT115" s="12" t="s">
        <v>193</v>
      </c>
      <c r="AU115" s="12" t="s">
        <v>5</v>
      </c>
      <c r="AV115" s="12" t="s">
        <v>5</v>
      </c>
      <c r="AW115" s="12"/>
      <c r="AX115" s="12" t="s">
        <v>5</v>
      </c>
      <c r="AY115" s="12" t="s">
        <v>1</v>
      </c>
      <c r="AZ115" s="12" t="s">
        <v>1</v>
      </c>
      <c r="BA115" s="12" t="s">
        <v>5</v>
      </c>
      <c r="BB115" s="12" t="s">
        <v>5</v>
      </c>
      <c r="BC115" s="12" t="s">
        <v>5</v>
      </c>
      <c r="BD115" s="12" t="s">
        <v>5</v>
      </c>
      <c r="BE115" s="12"/>
      <c r="BF115" s="13"/>
      <c r="BG115" s="13" t="s">
        <v>195</v>
      </c>
      <c r="BH115" s="12" t="s">
        <v>194</v>
      </c>
    </row>
    <row r="116" spans="1:60" ht="92.45" customHeight="1">
      <c r="A116" s="12">
        <v>109</v>
      </c>
      <c r="B116" s="16" t="s">
        <v>190</v>
      </c>
      <c r="C116" s="24" t="s">
        <v>535</v>
      </c>
      <c r="D116" s="12">
        <v>157</v>
      </c>
      <c r="E116" s="16" t="s">
        <v>5</v>
      </c>
      <c r="F116" s="16" t="s">
        <v>5</v>
      </c>
      <c r="G116" s="16" t="s">
        <v>1</v>
      </c>
      <c r="H116" s="16" t="s">
        <v>5</v>
      </c>
      <c r="I116" s="16" t="s">
        <v>5</v>
      </c>
      <c r="J116" s="16" t="s">
        <v>5</v>
      </c>
      <c r="K116" s="16" t="s">
        <v>5</v>
      </c>
      <c r="L116" s="16"/>
      <c r="M116" s="16" t="s">
        <v>5</v>
      </c>
      <c r="N116" s="16" t="s">
        <v>5</v>
      </c>
      <c r="O116" s="16" t="s">
        <v>5</v>
      </c>
      <c r="P116" s="16" t="s">
        <v>5</v>
      </c>
      <c r="Q116" s="16" t="s">
        <v>5</v>
      </c>
      <c r="R116" s="16" t="s">
        <v>5</v>
      </c>
      <c r="S116" s="16" t="s">
        <v>5</v>
      </c>
      <c r="T116" s="16" t="s">
        <v>5</v>
      </c>
      <c r="U116" s="19"/>
      <c r="V116" s="16" t="s">
        <v>1</v>
      </c>
      <c r="W116" s="16" t="s">
        <v>5</v>
      </c>
      <c r="X116" s="16" t="s">
        <v>5</v>
      </c>
      <c r="Y116" s="16" t="s">
        <v>5</v>
      </c>
      <c r="Z116" s="16" t="s">
        <v>5</v>
      </c>
      <c r="AA116" s="16" t="s">
        <v>5</v>
      </c>
      <c r="AB116" s="16" t="s">
        <v>5</v>
      </c>
      <c r="AC116" s="19"/>
      <c r="AD116" s="16" t="s">
        <v>5</v>
      </c>
      <c r="AE116" s="16" t="s">
        <v>5</v>
      </c>
      <c r="AF116" s="16" t="s">
        <v>5</v>
      </c>
      <c r="AG116" s="16" t="s">
        <v>5</v>
      </c>
      <c r="AH116" s="16" t="s">
        <v>5</v>
      </c>
      <c r="AI116" s="16"/>
      <c r="AJ116" s="16" t="s">
        <v>1</v>
      </c>
      <c r="AK116" s="16" t="s">
        <v>5</v>
      </c>
      <c r="AL116" s="16" t="s">
        <v>5</v>
      </c>
      <c r="AM116" s="16" t="s">
        <v>5</v>
      </c>
      <c r="AN116" s="16" t="s">
        <v>5</v>
      </c>
      <c r="AO116" s="19"/>
      <c r="AP116" s="16" t="s">
        <v>5</v>
      </c>
      <c r="AQ116" s="16" t="s">
        <v>1</v>
      </c>
      <c r="AR116" s="16" t="s">
        <v>5</v>
      </c>
      <c r="AS116" s="16" t="s">
        <v>5</v>
      </c>
      <c r="AT116" s="12" t="s">
        <v>193</v>
      </c>
      <c r="AU116" s="16" t="s">
        <v>5</v>
      </c>
      <c r="AV116" s="16" t="s">
        <v>1</v>
      </c>
      <c r="AW116" s="16" t="s">
        <v>1</v>
      </c>
      <c r="AX116" s="16" t="s">
        <v>1</v>
      </c>
      <c r="AY116" s="16" t="s">
        <v>1</v>
      </c>
      <c r="AZ116" s="16" t="s">
        <v>1</v>
      </c>
      <c r="BA116" s="16" t="s">
        <v>5</v>
      </c>
      <c r="BB116" s="16" t="s">
        <v>5</v>
      </c>
      <c r="BC116" s="16" t="s">
        <v>1</v>
      </c>
      <c r="BD116" s="16" t="s">
        <v>5</v>
      </c>
      <c r="BE116" s="16" t="s">
        <v>5</v>
      </c>
      <c r="BF116" s="37" t="s">
        <v>192</v>
      </c>
      <c r="BG116" s="17"/>
      <c r="BH116" s="16" t="s">
        <v>191</v>
      </c>
    </row>
    <row r="117" spans="1:60" ht="93.6" customHeight="1">
      <c r="A117" s="12">
        <v>110</v>
      </c>
      <c r="B117" s="16" t="s">
        <v>190</v>
      </c>
      <c r="C117" s="24" t="s">
        <v>189</v>
      </c>
      <c r="D117" s="12">
        <v>158</v>
      </c>
      <c r="E117" s="16" t="s">
        <v>1</v>
      </c>
      <c r="F117" s="16" t="s">
        <v>5</v>
      </c>
      <c r="G117" s="16" t="s">
        <v>5</v>
      </c>
      <c r="H117" s="16" t="s">
        <v>5</v>
      </c>
      <c r="I117" s="16" t="s">
        <v>5</v>
      </c>
      <c r="J117" s="16" t="s">
        <v>5</v>
      </c>
      <c r="K117" s="16" t="s">
        <v>5</v>
      </c>
      <c r="L117" s="16"/>
      <c r="M117" s="16" t="s">
        <v>5</v>
      </c>
      <c r="N117" s="16" t="s">
        <v>5</v>
      </c>
      <c r="O117" s="16" t="s">
        <v>5</v>
      </c>
      <c r="P117" s="16" t="s">
        <v>5</v>
      </c>
      <c r="Q117" s="16" t="s">
        <v>5</v>
      </c>
      <c r="R117" s="16" t="s">
        <v>5</v>
      </c>
      <c r="S117" s="16" t="s">
        <v>5</v>
      </c>
      <c r="T117" s="16" t="s">
        <v>5</v>
      </c>
      <c r="U117" s="19"/>
      <c r="V117" s="16" t="s">
        <v>1</v>
      </c>
      <c r="W117" s="16" t="s">
        <v>5</v>
      </c>
      <c r="X117" s="16" t="s">
        <v>5</v>
      </c>
      <c r="Y117" s="16" t="s">
        <v>5</v>
      </c>
      <c r="Z117" s="16" t="s">
        <v>5</v>
      </c>
      <c r="AA117" s="16" t="s">
        <v>5</v>
      </c>
      <c r="AB117" s="16" t="s">
        <v>5</v>
      </c>
      <c r="AC117" s="19"/>
      <c r="AD117" s="16" t="s">
        <v>5</v>
      </c>
      <c r="AE117" s="16" t="s">
        <v>5</v>
      </c>
      <c r="AF117" s="16" t="s">
        <v>5</v>
      </c>
      <c r="AG117" s="16" t="s">
        <v>5</v>
      </c>
      <c r="AH117" s="16" t="s">
        <v>5</v>
      </c>
      <c r="AI117" s="16"/>
      <c r="AJ117" s="16" t="s">
        <v>1</v>
      </c>
      <c r="AK117" s="16" t="s">
        <v>5</v>
      </c>
      <c r="AL117" s="16" t="s">
        <v>5</v>
      </c>
      <c r="AM117" s="16" t="s">
        <v>5</v>
      </c>
      <c r="AN117" s="16" t="s">
        <v>5</v>
      </c>
      <c r="AO117" s="19"/>
      <c r="AP117" s="16" t="s">
        <v>1</v>
      </c>
      <c r="AQ117" s="16" t="s">
        <v>1</v>
      </c>
      <c r="AR117" s="16" t="s">
        <v>5</v>
      </c>
      <c r="AS117" s="16" t="s">
        <v>5</v>
      </c>
      <c r="AT117" s="12"/>
      <c r="AU117" s="16" t="s">
        <v>1</v>
      </c>
      <c r="AV117" s="16" t="s">
        <v>5</v>
      </c>
      <c r="AW117" s="16"/>
      <c r="AX117" s="16" t="s">
        <v>1</v>
      </c>
      <c r="AY117" s="16" t="s">
        <v>1</v>
      </c>
      <c r="AZ117" s="16" t="s">
        <v>1</v>
      </c>
      <c r="BA117" s="16" t="s">
        <v>1</v>
      </c>
      <c r="BB117" s="16" t="s">
        <v>1</v>
      </c>
      <c r="BC117" s="16" t="s">
        <v>1</v>
      </c>
      <c r="BD117" s="16" t="s">
        <v>1</v>
      </c>
      <c r="BE117" s="16" t="s">
        <v>188</v>
      </c>
      <c r="BF117" s="38" t="s">
        <v>187</v>
      </c>
      <c r="BG117" s="17"/>
      <c r="BH117" s="16" t="s">
        <v>186</v>
      </c>
    </row>
    <row r="118" spans="1:60">
      <c r="A118" s="20">
        <v>111</v>
      </c>
      <c r="B118" s="16" t="s">
        <v>185</v>
      </c>
      <c r="C118" s="17" t="s">
        <v>184</v>
      </c>
      <c r="D118" s="12">
        <v>159</v>
      </c>
      <c r="E118" s="16" t="s">
        <v>5</v>
      </c>
      <c r="F118" s="16" t="s">
        <v>5</v>
      </c>
      <c r="G118" s="16" t="s">
        <v>1</v>
      </c>
      <c r="H118" s="16" t="s">
        <v>52</v>
      </c>
      <c r="I118" s="16" t="s">
        <v>1</v>
      </c>
      <c r="J118" s="16" t="s">
        <v>5</v>
      </c>
      <c r="K118" s="16" t="s">
        <v>5</v>
      </c>
      <c r="L118" s="16"/>
      <c r="M118" s="16" t="s">
        <v>5</v>
      </c>
      <c r="N118" s="16" t="s">
        <v>5</v>
      </c>
      <c r="O118" s="16" t="s">
        <v>5</v>
      </c>
      <c r="P118" s="16" t="s">
        <v>5</v>
      </c>
      <c r="Q118" s="16" t="s">
        <v>5</v>
      </c>
      <c r="R118" s="16" t="s">
        <v>5</v>
      </c>
      <c r="S118" s="16" t="s">
        <v>5</v>
      </c>
      <c r="T118" s="16" t="s">
        <v>5</v>
      </c>
      <c r="U118" s="19"/>
      <c r="V118" s="16" t="s">
        <v>5</v>
      </c>
      <c r="W118" s="16" t="s">
        <v>5</v>
      </c>
      <c r="X118" s="16" t="s">
        <v>5</v>
      </c>
      <c r="Y118" s="16" t="s">
        <v>5</v>
      </c>
      <c r="Z118" s="16" t="s">
        <v>5</v>
      </c>
      <c r="AA118" s="16" t="s">
        <v>5</v>
      </c>
      <c r="AB118" s="16" t="s">
        <v>5</v>
      </c>
      <c r="AC118" s="19"/>
      <c r="AD118" s="16" t="s">
        <v>5</v>
      </c>
      <c r="AE118" s="16" t="s">
        <v>5</v>
      </c>
      <c r="AF118" s="16" t="s">
        <v>5</v>
      </c>
      <c r="AG118" s="16" t="s">
        <v>5</v>
      </c>
      <c r="AH118" s="16" t="s">
        <v>5</v>
      </c>
      <c r="AI118" s="16"/>
      <c r="AJ118" s="16"/>
      <c r="AK118" s="16" t="s">
        <v>5</v>
      </c>
      <c r="AL118" s="16" t="s">
        <v>5</v>
      </c>
      <c r="AM118" s="16" t="s">
        <v>5</v>
      </c>
      <c r="AN118" s="16" t="s">
        <v>5</v>
      </c>
      <c r="AO118" s="19"/>
      <c r="AP118" s="16" t="s">
        <v>5</v>
      </c>
      <c r="AQ118" s="16" t="s">
        <v>1</v>
      </c>
      <c r="AR118" s="16" t="s">
        <v>5</v>
      </c>
      <c r="AS118" s="16" t="s">
        <v>5</v>
      </c>
      <c r="AT118" s="12"/>
      <c r="AU118" s="16" t="s">
        <v>5</v>
      </c>
      <c r="AV118" s="16" t="s">
        <v>1</v>
      </c>
      <c r="AW118" s="16" t="s">
        <v>1</v>
      </c>
      <c r="AX118" s="16" t="s">
        <v>5</v>
      </c>
      <c r="AY118" s="16" t="s">
        <v>1</v>
      </c>
      <c r="AZ118" s="16" t="s">
        <v>1</v>
      </c>
      <c r="BA118" s="16" t="s">
        <v>5</v>
      </c>
      <c r="BB118" s="16" t="s">
        <v>5</v>
      </c>
      <c r="BC118" s="16" t="s">
        <v>5</v>
      </c>
      <c r="BD118" s="16" t="s">
        <v>5</v>
      </c>
      <c r="BE118" s="12"/>
      <c r="BF118" s="13"/>
      <c r="BG118" s="17"/>
      <c r="BH118" s="16"/>
    </row>
    <row r="119" spans="1:60">
      <c r="A119" s="20">
        <v>112</v>
      </c>
      <c r="B119" s="16" t="s">
        <v>171</v>
      </c>
      <c r="C119" s="17" t="s">
        <v>183</v>
      </c>
      <c r="D119" s="12">
        <v>161</v>
      </c>
      <c r="E119" s="16" t="s">
        <v>5</v>
      </c>
      <c r="F119" s="16" t="s">
        <v>5</v>
      </c>
      <c r="G119" s="16" t="s">
        <v>5</v>
      </c>
      <c r="H119" s="16" t="s">
        <v>5</v>
      </c>
      <c r="I119" s="16" t="s">
        <v>5</v>
      </c>
      <c r="J119" s="16" t="s">
        <v>5</v>
      </c>
      <c r="K119" s="16" t="s">
        <v>5</v>
      </c>
      <c r="L119" s="16"/>
      <c r="M119" s="16" t="s">
        <v>1</v>
      </c>
      <c r="N119" s="16" t="s">
        <v>5</v>
      </c>
      <c r="O119" s="16" t="s">
        <v>5</v>
      </c>
      <c r="P119" s="16" t="s">
        <v>5</v>
      </c>
      <c r="Q119" s="16" t="s">
        <v>5</v>
      </c>
      <c r="R119" s="16" t="s">
        <v>5</v>
      </c>
      <c r="S119" s="16" t="s">
        <v>5</v>
      </c>
      <c r="T119" s="16" t="s">
        <v>5</v>
      </c>
      <c r="U119" s="19"/>
      <c r="V119" s="16" t="s">
        <v>1</v>
      </c>
      <c r="W119" s="16" t="s">
        <v>5</v>
      </c>
      <c r="X119" s="16" t="s">
        <v>5</v>
      </c>
      <c r="Y119" s="16" t="s">
        <v>5</v>
      </c>
      <c r="Z119" s="16" t="s">
        <v>5</v>
      </c>
      <c r="AA119" s="16" t="s">
        <v>5</v>
      </c>
      <c r="AB119" s="16" t="s">
        <v>5</v>
      </c>
      <c r="AC119" s="15" t="s">
        <v>180</v>
      </c>
      <c r="AD119" s="16" t="s">
        <v>5</v>
      </c>
      <c r="AE119" s="16" t="s">
        <v>5</v>
      </c>
      <c r="AF119" s="16" t="s">
        <v>5</v>
      </c>
      <c r="AG119" s="16" t="s">
        <v>5</v>
      </c>
      <c r="AH119" s="16" t="s">
        <v>5</v>
      </c>
      <c r="AI119" s="16"/>
      <c r="AJ119" s="16"/>
      <c r="AK119" s="16" t="s">
        <v>5</v>
      </c>
      <c r="AL119" s="16" t="s">
        <v>5</v>
      </c>
      <c r="AM119" s="16" t="s">
        <v>5</v>
      </c>
      <c r="AN119" s="16" t="s">
        <v>5</v>
      </c>
      <c r="AO119" s="15" t="s">
        <v>182</v>
      </c>
      <c r="AP119" s="16" t="s">
        <v>5</v>
      </c>
      <c r="AQ119" s="16" t="s">
        <v>1</v>
      </c>
      <c r="AR119" s="16" t="s">
        <v>5</v>
      </c>
      <c r="AS119" s="16" t="s">
        <v>5</v>
      </c>
      <c r="AT119" s="12"/>
      <c r="AU119" s="16" t="s">
        <v>1</v>
      </c>
      <c r="AV119" s="16" t="s">
        <v>1</v>
      </c>
      <c r="AW119" s="16" t="s">
        <v>1</v>
      </c>
      <c r="AX119" s="16" t="s">
        <v>52</v>
      </c>
      <c r="AY119" s="16" t="s">
        <v>1</v>
      </c>
      <c r="AZ119" s="16" t="s">
        <v>1</v>
      </c>
      <c r="BA119" s="16" t="s">
        <v>5</v>
      </c>
      <c r="BB119" s="16" t="s">
        <v>5</v>
      </c>
      <c r="BC119" s="16" t="s">
        <v>5</v>
      </c>
      <c r="BD119" s="16" t="s">
        <v>5</v>
      </c>
      <c r="BE119" s="12"/>
      <c r="BF119" s="13"/>
      <c r="BG119" s="17"/>
      <c r="BH119" s="16"/>
    </row>
    <row r="120" spans="1:60">
      <c r="A120" s="20">
        <v>113</v>
      </c>
      <c r="B120" s="16" t="s">
        <v>171</v>
      </c>
      <c r="C120" s="17" t="s">
        <v>181</v>
      </c>
      <c r="D120" s="12">
        <v>163</v>
      </c>
      <c r="E120" s="16" t="s">
        <v>1</v>
      </c>
      <c r="F120" s="16" t="s">
        <v>1</v>
      </c>
      <c r="G120" s="16" t="s">
        <v>5</v>
      </c>
      <c r="H120" s="16" t="s">
        <v>5</v>
      </c>
      <c r="I120" s="16" t="s">
        <v>5</v>
      </c>
      <c r="J120" s="16" t="s">
        <v>5</v>
      </c>
      <c r="K120" s="16" t="s">
        <v>5</v>
      </c>
      <c r="L120" s="16"/>
      <c r="M120" s="16" t="s">
        <v>52</v>
      </c>
      <c r="N120" s="16" t="s">
        <v>5</v>
      </c>
      <c r="O120" s="16" t="s">
        <v>5</v>
      </c>
      <c r="P120" s="16" t="s">
        <v>5</v>
      </c>
      <c r="Q120" s="16" t="s">
        <v>5</v>
      </c>
      <c r="R120" s="16" t="s">
        <v>5</v>
      </c>
      <c r="S120" s="16" t="s">
        <v>5</v>
      </c>
      <c r="T120" s="16" t="s">
        <v>5</v>
      </c>
      <c r="U120" s="19"/>
      <c r="V120" s="16" t="s">
        <v>1</v>
      </c>
      <c r="W120" s="16" t="s">
        <v>5</v>
      </c>
      <c r="X120" s="16" t="s">
        <v>1</v>
      </c>
      <c r="Y120" s="16" t="s">
        <v>5</v>
      </c>
      <c r="Z120" s="16" t="s">
        <v>5</v>
      </c>
      <c r="AA120" s="16" t="s">
        <v>5</v>
      </c>
      <c r="AB120" s="16" t="s">
        <v>5</v>
      </c>
      <c r="AC120" s="15" t="s">
        <v>180</v>
      </c>
      <c r="AD120" s="16" t="s">
        <v>1</v>
      </c>
      <c r="AE120" s="16" t="s">
        <v>5</v>
      </c>
      <c r="AF120" s="16" t="s">
        <v>5</v>
      </c>
      <c r="AG120" s="16" t="s">
        <v>5</v>
      </c>
      <c r="AH120" s="16" t="s">
        <v>5</v>
      </c>
      <c r="AI120" s="16"/>
      <c r="AJ120" s="16"/>
      <c r="AK120" s="16" t="s">
        <v>5</v>
      </c>
      <c r="AL120" s="16" t="s">
        <v>5</v>
      </c>
      <c r="AM120" s="16" t="s">
        <v>1</v>
      </c>
      <c r="AN120" s="16" t="s">
        <v>5</v>
      </c>
      <c r="AO120" s="15"/>
      <c r="AP120" s="16" t="s">
        <v>5</v>
      </c>
      <c r="AQ120" s="16" t="s">
        <v>1</v>
      </c>
      <c r="AR120" s="16" t="s">
        <v>5</v>
      </c>
      <c r="AS120" s="16" t="s">
        <v>5</v>
      </c>
      <c r="AT120" s="12"/>
      <c r="AU120" s="16" t="s">
        <v>1</v>
      </c>
      <c r="AV120" s="16" t="s">
        <v>5</v>
      </c>
      <c r="AW120" s="16" t="s">
        <v>1</v>
      </c>
      <c r="AX120" s="16" t="s">
        <v>1</v>
      </c>
      <c r="AY120" s="16" t="s">
        <v>1</v>
      </c>
      <c r="AZ120" s="16" t="s">
        <v>1</v>
      </c>
      <c r="BA120" s="16" t="s">
        <v>1</v>
      </c>
      <c r="BB120" s="16" t="s">
        <v>1</v>
      </c>
      <c r="BC120" s="16" t="s">
        <v>5</v>
      </c>
      <c r="BD120" s="16" t="s">
        <v>5</v>
      </c>
      <c r="BE120" s="12"/>
      <c r="BF120" s="13"/>
      <c r="BG120" s="17"/>
      <c r="BH120" s="16" t="s">
        <v>148</v>
      </c>
    </row>
    <row r="121" spans="1:60" ht="63" customHeight="1">
      <c r="A121" s="20">
        <v>114</v>
      </c>
      <c r="B121" s="16" t="s">
        <v>179</v>
      </c>
      <c r="C121" s="24" t="s">
        <v>178</v>
      </c>
      <c r="D121" s="12">
        <v>165</v>
      </c>
      <c r="E121" s="16" t="s">
        <v>5</v>
      </c>
      <c r="F121" s="16" t="s">
        <v>5</v>
      </c>
      <c r="G121" s="16" t="s">
        <v>5</v>
      </c>
      <c r="H121" s="16" t="s">
        <v>5</v>
      </c>
      <c r="I121" s="16" t="s">
        <v>5</v>
      </c>
      <c r="J121" s="16" t="s">
        <v>5</v>
      </c>
      <c r="K121" s="16" t="s">
        <v>1</v>
      </c>
      <c r="L121" s="16"/>
      <c r="M121" s="16" t="s">
        <v>5</v>
      </c>
      <c r="N121" s="16" t="s">
        <v>5</v>
      </c>
      <c r="O121" s="16" t="s">
        <v>5</v>
      </c>
      <c r="P121" s="16" t="s">
        <v>5</v>
      </c>
      <c r="Q121" s="16" t="s">
        <v>5</v>
      </c>
      <c r="R121" s="16" t="s">
        <v>5</v>
      </c>
      <c r="S121" s="16" t="s">
        <v>5</v>
      </c>
      <c r="T121" s="16" t="s">
        <v>5</v>
      </c>
      <c r="U121" s="19"/>
      <c r="V121" s="16" t="s">
        <v>5</v>
      </c>
      <c r="W121" s="16" t="s">
        <v>5</v>
      </c>
      <c r="X121" s="16" t="s">
        <v>5</v>
      </c>
      <c r="Y121" s="16" t="s">
        <v>5</v>
      </c>
      <c r="Z121" s="16" t="s">
        <v>5</v>
      </c>
      <c r="AA121" s="16" t="s">
        <v>5</v>
      </c>
      <c r="AB121" s="16" t="s">
        <v>5</v>
      </c>
      <c r="AC121" s="19"/>
      <c r="AD121" s="16" t="s">
        <v>1</v>
      </c>
      <c r="AE121" s="16" t="s">
        <v>5</v>
      </c>
      <c r="AF121" s="16" t="s">
        <v>5</v>
      </c>
      <c r="AG121" s="16" t="s">
        <v>5</v>
      </c>
      <c r="AH121" s="16" t="s">
        <v>5</v>
      </c>
      <c r="AI121" s="16"/>
      <c r="AJ121" s="16"/>
      <c r="AK121" s="16" t="s">
        <v>5</v>
      </c>
      <c r="AL121" s="16" t="s">
        <v>5</v>
      </c>
      <c r="AM121" s="16" t="s">
        <v>5</v>
      </c>
      <c r="AN121" s="16" t="s">
        <v>1</v>
      </c>
      <c r="AO121" s="15"/>
      <c r="AP121" s="16" t="s">
        <v>5</v>
      </c>
      <c r="AQ121" s="16" t="s">
        <v>1</v>
      </c>
      <c r="AR121" s="16" t="s">
        <v>5</v>
      </c>
      <c r="AS121" s="16" t="s">
        <v>5</v>
      </c>
      <c r="AT121" s="12" t="s">
        <v>40</v>
      </c>
      <c r="AU121" s="16" t="s">
        <v>5</v>
      </c>
      <c r="AV121" s="16" t="s">
        <v>5</v>
      </c>
      <c r="AW121" s="16" t="s">
        <v>5</v>
      </c>
      <c r="AX121" s="16" t="s">
        <v>5</v>
      </c>
      <c r="AY121" s="16" t="s">
        <v>5</v>
      </c>
      <c r="AZ121" s="16" t="s">
        <v>5</v>
      </c>
      <c r="BA121" s="16" t="s">
        <v>5</v>
      </c>
      <c r="BB121" s="16" t="s">
        <v>5</v>
      </c>
      <c r="BC121" s="16" t="s">
        <v>5</v>
      </c>
      <c r="BD121" s="16" t="s">
        <v>1</v>
      </c>
      <c r="BE121" s="16" t="s">
        <v>5</v>
      </c>
      <c r="BF121" s="39" t="s">
        <v>105</v>
      </c>
      <c r="BG121" s="17"/>
      <c r="BH121" s="16" t="s">
        <v>150</v>
      </c>
    </row>
    <row r="122" spans="1:60">
      <c r="A122" s="20">
        <v>115</v>
      </c>
      <c r="B122" s="16" t="s">
        <v>171</v>
      </c>
      <c r="C122" s="17" t="s">
        <v>177</v>
      </c>
      <c r="D122" s="12">
        <v>166</v>
      </c>
      <c r="E122" s="16" t="s">
        <v>5</v>
      </c>
      <c r="F122" s="16" t="s">
        <v>1</v>
      </c>
      <c r="G122" s="16" t="s">
        <v>1</v>
      </c>
      <c r="H122" s="16" t="s">
        <v>1</v>
      </c>
      <c r="I122" s="16" t="s">
        <v>5</v>
      </c>
      <c r="J122" s="16" t="s">
        <v>5</v>
      </c>
      <c r="K122" s="16" t="s">
        <v>5</v>
      </c>
      <c r="L122" s="16"/>
      <c r="M122" s="16" t="s">
        <v>5</v>
      </c>
      <c r="N122" s="16" t="s">
        <v>5</v>
      </c>
      <c r="O122" s="16" t="s">
        <v>5</v>
      </c>
      <c r="P122" s="16" t="s">
        <v>5</v>
      </c>
      <c r="Q122" s="16" t="s">
        <v>5</v>
      </c>
      <c r="R122" s="16" t="s">
        <v>5</v>
      </c>
      <c r="S122" s="16" t="s">
        <v>5</v>
      </c>
      <c r="T122" s="16" t="s">
        <v>5</v>
      </c>
      <c r="U122" s="19"/>
      <c r="V122" s="16" t="s">
        <v>1</v>
      </c>
      <c r="W122" s="16" t="s">
        <v>5</v>
      </c>
      <c r="X122" s="16" t="s">
        <v>5</v>
      </c>
      <c r="Y122" s="16" t="s">
        <v>5</v>
      </c>
      <c r="Z122" s="16" t="s">
        <v>5</v>
      </c>
      <c r="AA122" s="16" t="s">
        <v>5</v>
      </c>
      <c r="AB122" s="16" t="s">
        <v>5</v>
      </c>
      <c r="AC122" s="19"/>
      <c r="AD122" s="16" t="s">
        <v>5</v>
      </c>
      <c r="AE122" s="16" t="s">
        <v>5</v>
      </c>
      <c r="AF122" s="16" t="s">
        <v>1</v>
      </c>
      <c r="AG122" s="16" t="s">
        <v>5</v>
      </c>
      <c r="AH122" s="16" t="s">
        <v>5</v>
      </c>
      <c r="AI122" s="16"/>
      <c r="AJ122" s="16"/>
      <c r="AK122" s="16" t="s">
        <v>5</v>
      </c>
      <c r="AL122" s="16" t="s">
        <v>5</v>
      </c>
      <c r="AM122" s="16" t="s">
        <v>5</v>
      </c>
      <c r="AN122" s="16" t="s">
        <v>5</v>
      </c>
      <c r="AO122" s="15" t="s">
        <v>176</v>
      </c>
      <c r="AP122" s="16" t="s">
        <v>5</v>
      </c>
      <c r="AQ122" s="16" t="s">
        <v>5</v>
      </c>
      <c r="AR122" s="16" t="s">
        <v>5</v>
      </c>
      <c r="AS122" s="16" t="s">
        <v>5</v>
      </c>
      <c r="AT122" s="15" t="s">
        <v>175</v>
      </c>
      <c r="AU122" s="16" t="s">
        <v>1</v>
      </c>
      <c r="AV122" s="16" t="s">
        <v>1</v>
      </c>
      <c r="AW122" s="16" t="s">
        <v>1</v>
      </c>
      <c r="AX122" s="16" t="s">
        <v>1</v>
      </c>
      <c r="AY122" s="16" t="s">
        <v>1</v>
      </c>
      <c r="AZ122" s="16" t="s">
        <v>1</v>
      </c>
      <c r="BA122" s="16" t="s">
        <v>5</v>
      </c>
      <c r="BB122" s="16" t="s">
        <v>1</v>
      </c>
      <c r="BC122" s="16" t="s">
        <v>1</v>
      </c>
      <c r="BD122" s="16" t="s">
        <v>1</v>
      </c>
      <c r="BE122" s="12" t="s">
        <v>174</v>
      </c>
      <c r="BF122" s="13"/>
      <c r="BG122" s="17"/>
      <c r="BH122" s="16"/>
    </row>
    <row r="123" spans="1:60" ht="90" customHeight="1">
      <c r="A123" s="16">
        <v>116</v>
      </c>
      <c r="B123" s="16" t="s">
        <v>171</v>
      </c>
      <c r="C123" s="24" t="s">
        <v>173</v>
      </c>
      <c r="D123" s="12">
        <v>168</v>
      </c>
      <c r="E123" s="12" t="s">
        <v>1</v>
      </c>
      <c r="F123" s="12"/>
      <c r="G123" s="12" t="s">
        <v>1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5"/>
      <c r="V123" s="12" t="s">
        <v>1</v>
      </c>
      <c r="W123" s="12"/>
      <c r="X123" s="12"/>
      <c r="Y123" s="12"/>
      <c r="Z123" s="12"/>
      <c r="AA123" s="12"/>
      <c r="AB123" s="12"/>
      <c r="AC123" s="15"/>
      <c r="AD123" s="12" t="s">
        <v>1</v>
      </c>
      <c r="AE123" s="12" t="s">
        <v>1</v>
      </c>
      <c r="AF123" s="12"/>
      <c r="AG123" s="12"/>
      <c r="AH123" s="12"/>
      <c r="AI123" s="16" t="s">
        <v>1</v>
      </c>
      <c r="AJ123" s="16" t="s">
        <v>1</v>
      </c>
      <c r="AK123" s="12"/>
      <c r="AL123" s="12"/>
      <c r="AM123" s="12"/>
      <c r="AN123" s="12" t="s">
        <v>1</v>
      </c>
      <c r="AO123" s="15"/>
      <c r="AP123" s="12"/>
      <c r="AQ123" s="12" t="s">
        <v>1</v>
      </c>
      <c r="AR123" s="12"/>
      <c r="AS123" s="12"/>
      <c r="AT123" s="12"/>
      <c r="AU123" s="12"/>
      <c r="AV123" s="12" t="s">
        <v>1</v>
      </c>
      <c r="AW123" s="12" t="s">
        <v>1</v>
      </c>
      <c r="AX123" s="12" t="s">
        <v>1</v>
      </c>
      <c r="AY123" s="12" t="s">
        <v>1</v>
      </c>
      <c r="AZ123" s="12" t="s">
        <v>1</v>
      </c>
      <c r="BA123" s="12" t="s">
        <v>1</v>
      </c>
      <c r="BB123" s="12" t="s">
        <v>1</v>
      </c>
      <c r="BC123" s="12" t="s">
        <v>1</v>
      </c>
      <c r="BD123" s="12" t="s">
        <v>1</v>
      </c>
      <c r="BE123" s="12" t="s">
        <v>39</v>
      </c>
      <c r="BF123" s="14" t="s">
        <v>172</v>
      </c>
      <c r="BG123" s="13"/>
      <c r="BH123" s="12"/>
    </row>
    <row r="124" spans="1:60" ht="85.15" customHeight="1">
      <c r="A124" s="20">
        <v>117</v>
      </c>
      <c r="B124" s="16" t="s">
        <v>171</v>
      </c>
      <c r="C124" s="24" t="s">
        <v>170</v>
      </c>
      <c r="D124" s="12">
        <v>169</v>
      </c>
      <c r="E124" s="12"/>
      <c r="F124" s="12"/>
      <c r="G124" s="12" t="s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5" t="s">
        <v>169</v>
      </c>
      <c r="V124" s="12" t="s">
        <v>1</v>
      </c>
      <c r="W124" s="12"/>
      <c r="X124" s="12" t="s">
        <v>1</v>
      </c>
      <c r="Y124" s="12"/>
      <c r="Z124" s="12"/>
      <c r="AA124" s="12"/>
      <c r="AB124" s="12"/>
      <c r="AC124" s="15"/>
      <c r="AD124" s="12" t="s">
        <v>1</v>
      </c>
      <c r="AE124" s="12"/>
      <c r="AF124" s="12" t="s">
        <v>1</v>
      </c>
      <c r="AG124" s="12"/>
      <c r="AH124" s="12"/>
      <c r="AI124" s="16" t="s">
        <v>1</v>
      </c>
      <c r="AJ124" s="16"/>
      <c r="AK124" s="12"/>
      <c r="AL124" s="12"/>
      <c r="AM124" s="12"/>
      <c r="AN124" s="12" t="s">
        <v>1</v>
      </c>
      <c r="AO124" s="15" t="s">
        <v>168</v>
      </c>
      <c r="AP124" s="12" t="s">
        <v>1</v>
      </c>
      <c r="AQ124" s="12" t="s">
        <v>1</v>
      </c>
      <c r="AR124" s="12" t="s">
        <v>1</v>
      </c>
      <c r="AS124" s="12"/>
      <c r="AT124" s="12" t="s">
        <v>167</v>
      </c>
      <c r="AU124" s="12"/>
      <c r="AV124" s="12"/>
      <c r="AW124" s="12" t="s">
        <v>1</v>
      </c>
      <c r="AX124" s="12" t="s">
        <v>1</v>
      </c>
      <c r="AY124" s="12" t="s">
        <v>1</v>
      </c>
      <c r="AZ124" s="12" t="s">
        <v>1</v>
      </c>
      <c r="BA124" s="12" t="s">
        <v>1</v>
      </c>
      <c r="BB124" s="12"/>
      <c r="BC124" s="12" t="s">
        <v>1</v>
      </c>
      <c r="BD124" s="12" t="s">
        <v>1</v>
      </c>
      <c r="BE124" s="12" t="s">
        <v>39</v>
      </c>
      <c r="BF124" s="14" t="s">
        <v>166</v>
      </c>
      <c r="BG124" s="13"/>
      <c r="BH124" s="12" t="s">
        <v>165</v>
      </c>
    </row>
    <row r="125" spans="1:60">
      <c r="A125" s="20">
        <v>118</v>
      </c>
      <c r="B125" s="16" t="s">
        <v>161</v>
      </c>
      <c r="C125" s="17" t="s">
        <v>164</v>
      </c>
      <c r="D125" s="12">
        <v>170</v>
      </c>
      <c r="E125" s="16"/>
      <c r="F125" s="16"/>
      <c r="G125" s="16" t="s">
        <v>1</v>
      </c>
      <c r="H125" s="16"/>
      <c r="I125" s="16" t="s">
        <v>52</v>
      </c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9"/>
      <c r="V125" s="16"/>
      <c r="W125" s="16"/>
      <c r="X125" s="16"/>
      <c r="Y125" s="16"/>
      <c r="Z125" s="16"/>
      <c r="AA125" s="16"/>
      <c r="AB125" s="16"/>
      <c r="AC125" s="19"/>
      <c r="AD125" s="16" t="s">
        <v>1</v>
      </c>
      <c r="AE125" s="16"/>
      <c r="AF125" s="16"/>
      <c r="AG125" s="16"/>
      <c r="AH125" s="16"/>
      <c r="AI125" s="16"/>
      <c r="AJ125" s="16"/>
      <c r="AK125" s="16" t="s">
        <v>1</v>
      </c>
      <c r="AL125" s="16"/>
      <c r="AM125" s="16"/>
      <c r="AN125" s="16"/>
      <c r="AO125" s="15"/>
      <c r="AP125" s="16" t="s">
        <v>1</v>
      </c>
      <c r="AQ125" s="16" t="s">
        <v>1</v>
      </c>
      <c r="AR125" s="16"/>
      <c r="AS125" s="16"/>
      <c r="AT125" s="16"/>
      <c r="AU125" s="16"/>
      <c r="AV125" s="16" t="s">
        <v>1</v>
      </c>
      <c r="AW125" s="16" t="s">
        <v>1</v>
      </c>
      <c r="AX125" s="16"/>
      <c r="AY125" s="16"/>
      <c r="AZ125" s="16" t="s">
        <v>1</v>
      </c>
      <c r="BA125" s="16"/>
      <c r="BB125" s="16"/>
      <c r="BC125" s="16"/>
      <c r="BD125" s="16"/>
      <c r="BE125" s="16"/>
      <c r="BF125" s="17"/>
      <c r="BG125" s="13" t="s">
        <v>163</v>
      </c>
      <c r="BH125" s="16" t="s">
        <v>162</v>
      </c>
    </row>
    <row r="126" spans="1:60" ht="90" customHeight="1">
      <c r="A126" s="20">
        <v>119</v>
      </c>
      <c r="B126" s="16" t="s">
        <v>161</v>
      </c>
      <c r="C126" s="24" t="s">
        <v>160</v>
      </c>
      <c r="D126" s="12">
        <v>171</v>
      </c>
      <c r="E126" s="12"/>
      <c r="F126" s="12"/>
      <c r="G126" s="12" t="s">
        <v>1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5" t="s">
        <v>159</v>
      </c>
      <c r="V126" s="12"/>
      <c r="W126" s="12"/>
      <c r="X126" s="12"/>
      <c r="Y126" s="12"/>
      <c r="Z126" s="12"/>
      <c r="AA126" s="12"/>
      <c r="AB126" s="12"/>
      <c r="AC126" s="15"/>
      <c r="AD126" s="12"/>
      <c r="AE126" s="12"/>
      <c r="AF126" s="12"/>
      <c r="AG126" s="12"/>
      <c r="AH126" s="12"/>
      <c r="AI126" s="16" t="s">
        <v>1</v>
      </c>
      <c r="AJ126" s="16" t="s">
        <v>1</v>
      </c>
      <c r="AK126" s="12"/>
      <c r="AL126" s="12"/>
      <c r="AM126" s="12"/>
      <c r="AN126" s="12"/>
      <c r="AO126" s="15"/>
      <c r="AP126" s="12" t="s">
        <v>1</v>
      </c>
      <c r="AQ126" s="12"/>
      <c r="AR126" s="12"/>
      <c r="AS126" s="12"/>
      <c r="AT126" s="12"/>
      <c r="AU126" s="12"/>
      <c r="AV126" s="12"/>
      <c r="AW126" s="12" t="s">
        <v>1</v>
      </c>
      <c r="AX126" s="12" t="s">
        <v>1</v>
      </c>
      <c r="AY126" s="12" t="s">
        <v>1</v>
      </c>
      <c r="AZ126" s="12" t="s">
        <v>1</v>
      </c>
      <c r="BA126" s="12" t="s">
        <v>1</v>
      </c>
      <c r="BB126" s="12"/>
      <c r="BC126" s="12"/>
      <c r="BD126" s="12"/>
      <c r="BE126" s="12"/>
      <c r="BF126" s="38" t="s">
        <v>158</v>
      </c>
      <c r="BG126" s="13"/>
      <c r="BH126" s="12"/>
    </row>
    <row r="127" spans="1:60" ht="90" customHeight="1">
      <c r="A127" s="12">
        <v>120</v>
      </c>
      <c r="B127" s="16" t="s">
        <v>153</v>
      </c>
      <c r="C127" s="24" t="s">
        <v>157</v>
      </c>
      <c r="D127" s="12">
        <v>172</v>
      </c>
      <c r="E127" s="16" t="s">
        <v>5</v>
      </c>
      <c r="F127" s="16" t="s">
        <v>1</v>
      </c>
      <c r="G127" s="16" t="s">
        <v>1</v>
      </c>
      <c r="H127" s="16" t="s">
        <v>1</v>
      </c>
      <c r="I127" s="16" t="s">
        <v>1</v>
      </c>
      <c r="J127" s="16" t="s">
        <v>5</v>
      </c>
      <c r="K127" s="16" t="s">
        <v>5</v>
      </c>
      <c r="L127" s="16"/>
      <c r="M127" s="16" t="s">
        <v>5</v>
      </c>
      <c r="N127" s="16" t="s">
        <v>5</v>
      </c>
      <c r="O127" s="16" t="s">
        <v>5</v>
      </c>
      <c r="P127" s="16" t="s">
        <v>5</v>
      </c>
      <c r="Q127" s="16" t="s">
        <v>5</v>
      </c>
      <c r="R127" s="16" t="s">
        <v>5</v>
      </c>
      <c r="S127" s="16" t="s">
        <v>5</v>
      </c>
      <c r="T127" s="16" t="s">
        <v>5</v>
      </c>
      <c r="U127" s="19"/>
      <c r="V127" s="16" t="s">
        <v>5</v>
      </c>
      <c r="W127" s="16" t="s">
        <v>5</v>
      </c>
      <c r="X127" s="16" t="s">
        <v>5</v>
      </c>
      <c r="Y127" s="16" t="s">
        <v>5</v>
      </c>
      <c r="Z127" s="16" t="s">
        <v>5</v>
      </c>
      <c r="AA127" s="16" t="s">
        <v>5</v>
      </c>
      <c r="AB127" s="16" t="s">
        <v>5</v>
      </c>
      <c r="AC127" s="19"/>
      <c r="AD127" s="16" t="s">
        <v>5</v>
      </c>
      <c r="AE127" s="16" t="s">
        <v>5</v>
      </c>
      <c r="AF127" s="16" t="s">
        <v>5</v>
      </c>
      <c r="AG127" s="16" t="s">
        <v>5</v>
      </c>
      <c r="AH127" s="16" t="s">
        <v>5</v>
      </c>
      <c r="AI127" s="16"/>
      <c r="AJ127" s="16" t="s">
        <v>1</v>
      </c>
      <c r="AK127" s="16" t="s">
        <v>5</v>
      </c>
      <c r="AL127" s="16" t="s">
        <v>5</v>
      </c>
      <c r="AM127" s="16" t="s">
        <v>5</v>
      </c>
      <c r="AN127" s="16" t="s">
        <v>5</v>
      </c>
      <c r="AO127" s="15"/>
      <c r="AP127" s="16" t="s">
        <v>1</v>
      </c>
      <c r="AQ127" s="16" t="s">
        <v>1</v>
      </c>
      <c r="AR127" s="16" t="s">
        <v>1</v>
      </c>
      <c r="AS127" s="16" t="s">
        <v>5</v>
      </c>
      <c r="AT127" s="16"/>
      <c r="AU127" s="16" t="s">
        <v>1</v>
      </c>
      <c r="AV127" s="16" t="s">
        <v>1</v>
      </c>
      <c r="AW127" s="16" t="s">
        <v>1</v>
      </c>
      <c r="AX127" s="16" t="s">
        <v>1</v>
      </c>
      <c r="AY127" s="16" t="s">
        <v>1</v>
      </c>
      <c r="AZ127" s="16" t="s">
        <v>1</v>
      </c>
      <c r="BA127" s="16" t="s">
        <v>5</v>
      </c>
      <c r="BB127" s="16" t="s">
        <v>1</v>
      </c>
      <c r="BC127" s="16" t="s">
        <v>1</v>
      </c>
      <c r="BD127" s="16" t="s">
        <v>5</v>
      </c>
      <c r="BE127" s="12" t="s">
        <v>39</v>
      </c>
      <c r="BF127" s="37" t="s">
        <v>156</v>
      </c>
      <c r="BG127" s="17" t="s">
        <v>155</v>
      </c>
      <c r="BH127" s="16" t="s">
        <v>154</v>
      </c>
    </row>
    <row r="128" spans="1:60" ht="90" customHeight="1">
      <c r="A128" s="20">
        <v>121</v>
      </c>
      <c r="B128" s="16" t="s">
        <v>153</v>
      </c>
      <c r="C128" s="24" t="s">
        <v>152</v>
      </c>
      <c r="D128" s="12">
        <v>173</v>
      </c>
      <c r="E128" s="16" t="s">
        <v>5</v>
      </c>
      <c r="F128" s="16" t="s">
        <v>5</v>
      </c>
      <c r="G128" s="16" t="s">
        <v>5</v>
      </c>
      <c r="H128" s="16" t="s">
        <v>5</v>
      </c>
      <c r="I128" s="16" t="s">
        <v>5</v>
      </c>
      <c r="J128" s="16" t="s">
        <v>5</v>
      </c>
      <c r="K128" s="16" t="s">
        <v>5</v>
      </c>
      <c r="L128" s="16"/>
      <c r="M128" s="16" t="s">
        <v>5</v>
      </c>
      <c r="N128" s="16" t="s">
        <v>5</v>
      </c>
      <c r="O128" s="16" t="s">
        <v>5</v>
      </c>
      <c r="P128" s="16" t="s">
        <v>5</v>
      </c>
      <c r="Q128" s="16" t="s">
        <v>5</v>
      </c>
      <c r="R128" s="16" t="s">
        <v>5</v>
      </c>
      <c r="S128" s="16" t="s">
        <v>5</v>
      </c>
      <c r="T128" s="16" t="s">
        <v>5</v>
      </c>
      <c r="U128" s="15" t="s">
        <v>151</v>
      </c>
      <c r="V128" s="16" t="s">
        <v>5</v>
      </c>
      <c r="W128" s="16" t="s">
        <v>5</v>
      </c>
      <c r="X128" s="16" t="s">
        <v>5</v>
      </c>
      <c r="Y128" s="16" t="s">
        <v>5</v>
      </c>
      <c r="Z128" s="16" t="s">
        <v>5</v>
      </c>
      <c r="AA128" s="16" t="s">
        <v>5</v>
      </c>
      <c r="AB128" s="16" t="s">
        <v>5</v>
      </c>
      <c r="AC128" s="19"/>
      <c r="AD128" s="16" t="s">
        <v>5</v>
      </c>
      <c r="AE128" s="16" t="s">
        <v>5</v>
      </c>
      <c r="AF128" s="16" t="s">
        <v>5</v>
      </c>
      <c r="AG128" s="16" t="s">
        <v>1</v>
      </c>
      <c r="AH128" s="16" t="s">
        <v>5</v>
      </c>
      <c r="AI128" s="16"/>
      <c r="AJ128" s="16" t="s">
        <v>1</v>
      </c>
      <c r="AK128" s="16" t="s">
        <v>5</v>
      </c>
      <c r="AL128" s="16" t="s">
        <v>5</v>
      </c>
      <c r="AM128" s="16" t="s">
        <v>5</v>
      </c>
      <c r="AN128" s="16" t="s">
        <v>5</v>
      </c>
      <c r="AO128" s="15"/>
      <c r="AP128" s="16" t="s">
        <v>5</v>
      </c>
      <c r="AQ128" s="16" t="s">
        <v>1</v>
      </c>
      <c r="AR128" s="16" t="s">
        <v>5</v>
      </c>
      <c r="AS128" s="16" t="s">
        <v>5</v>
      </c>
      <c r="AT128" s="16"/>
      <c r="AU128" s="16" t="s">
        <v>1</v>
      </c>
      <c r="AV128" s="16" t="s">
        <v>5</v>
      </c>
      <c r="AW128" s="16" t="s">
        <v>5</v>
      </c>
      <c r="AX128" s="16" t="s">
        <v>5</v>
      </c>
      <c r="AY128" s="16" t="s">
        <v>5</v>
      </c>
      <c r="AZ128" s="16" t="s">
        <v>5</v>
      </c>
      <c r="BA128" s="16" t="s">
        <v>5</v>
      </c>
      <c r="BB128" s="16" t="s">
        <v>5</v>
      </c>
      <c r="BC128" s="16" t="s">
        <v>5</v>
      </c>
      <c r="BD128" s="16" t="s">
        <v>5</v>
      </c>
      <c r="BE128" s="12" t="s">
        <v>39</v>
      </c>
      <c r="BF128" s="36" t="s">
        <v>105</v>
      </c>
      <c r="BG128" s="17"/>
      <c r="BH128" s="16" t="s">
        <v>150</v>
      </c>
    </row>
    <row r="129" spans="1:60">
      <c r="A129" s="20">
        <v>122</v>
      </c>
      <c r="B129" s="16" t="s">
        <v>144</v>
      </c>
      <c r="C129" s="17" t="s">
        <v>149</v>
      </c>
      <c r="D129" s="12">
        <v>174</v>
      </c>
      <c r="E129" s="16" t="s">
        <v>5</v>
      </c>
      <c r="F129" s="16" t="s">
        <v>1</v>
      </c>
      <c r="G129" s="16" t="s">
        <v>5</v>
      </c>
      <c r="H129" s="16" t="s">
        <v>5</v>
      </c>
      <c r="I129" s="16" t="s">
        <v>5</v>
      </c>
      <c r="J129" s="16" t="s">
        <v>5</v>
      </c>
      <c r="K129" s="16" t="s">
        <v>5</v>
      </c>
      <c r="L129" s="16"/>
      <c r="M129" s="16" t="s">
        <v>5</v>
      </c>
      <c r="N129" s="16" t="s">
        <v>5</v>
      </c>
      <c r="O129" s="16" t="s">
        <v>5</v>
      </c>
      <c r="P129" s="16" t="s">
        <v>5</v>
      </c>
      <c r="Q129" s="16" t="s">
        <v>5</v>
      </c>
      <c r="R129" s="16" t="s">
        <v>5</v>
      </c>
      <c r="S129" s="16" t="s">
        <v>5</v>
      </c>
      <c r="T129" s="16" t="s">
        <v>5</v>
      </c>
      <c r="U129" s="15"/>
      <c r="V129" s="16" t="s">
        <v>5</v>
      </c>
      <c r="W129" s="16" t="s">
        <v>5</v>
      </c>
      <c r="X129" s="16" t="s">
        <v>5</v>
      </c>
      <c r="Y129" s="16" t="s">
        <v>1</v>
      </c>
      <c r="Z129" s="16" t="s">
        <v>5</v>
      </c>
      <c r="AA129" s="16" t="s">
        <v>5</v>
      </c>
      <c r="AB129" s="16" t="s">
        <v>5</v>
      </c>
      <c r="AC129" s="19"/>
      <c r="AD129" s="16" t="s">
        <v>1</v>
      </c>
      <c r="AE129" s="16" t="s">
        <v>5</v>
      </c>
      <c r="AF129" s="16" t="s">
        <v>5</v>
      </c>
      <c r="AG129" s="16" t="s">
        <v>5</v>
      </c>
      <c r="AH129" s="16" t="s">
        <v>5</v>
      </c>
      <c r="AI129" s="16"/>
      <c r="AJ129" s="16"/>
      <c r="AK129" s="16" t="s">
        <v>5</v>
      </c>
      <c r="AL129" s="16" t="s">
        <v>5</v>
      </c>
      <c r="AM129" s="16" t="s">
        <v>5</v>
      </c>
      <c r="AN129" s="16" t="s">
        <v>5</v>
      </c>
      <c r="AO129" s="15"/>
      <c r="AP129" s="16" t="s">
        <v>5</v>
      </c>
      <c r="AQ129" s="16" t="s">
        <v>1</v>
      </c>
      <c r="AR129" s="16" t="s">
        <v>1</v>
      </c>
      <c r="AS129" s="16" t="s">
        <v>5</v>
      </c>
      <c r="AT129" s="16"/>
      <c r="AU129" s="16" t="s">
        <v>1</v>
      </c>
      <c r="AV129" s="16" t="s">
        <v>5</v>
      </c>
      <c r="AW129" s="16" t="s">
        <v>1</v>
      </c>
      <c r="AX129" s="16" t="s">
        <v>5</v>
      </c>
      <c r="AY129" s="16" t="s">
        <v>1</v>
      </c>
      <c r="AZ129" s="16" t="s">
        <v>1</v>
      </c>
      <c r="BA129" s="16" t="s">
        <v>5</v>
      </c>
      <c r="BB129" s="16" t="s">
        <v>5</v>
      </c>
      <c r="BC129" s="16" t="s">
        <v>5</v>
      </c>
      <c r="BD129" s="16" t="s">
        <v>5</v>
      </c>
      <c r="BE129" s="16"/>
      <c r="BF129" s="17"/>
      <c r="BG129" s="17"/>
      <c r="BH129" s="16" t="s">
        <v>148</v>
      </c>
    </row>
    <row r="130" spans="1:60">
      <c r="A130" s="20">
        <v>123</v>
      </c>
      <c r="B130" s="16" t="s">
        <v>144</v>
      </c>
      <c r="C130" s="17" t="s">
        <v>147</v>
      </c>
      <c r="D130" s="12">
        <v>176</v>
      </c>
      <c r="E130" s="16" t="s">
        <v>5</v>
      </c>
      <c r="F130" s="16" t="s">
        <v>5</v>
      </c>
      <c r="G130" s="16" t="s">
        <v>1</v>
      </c>
      <c r="H130" s="16" t="s">
        <v>5</v>
      </c>
      <c r="I130" s="16" t="s">
        <v>52</v>
      </c>
      <c r="J130" s="16" t="s">
        <v>5</v>
      </c>
      <c r="K130" s="16" t="s">
        <v>5</v>
      </c>
      <c r="L130" s="16"/>
      <c r="M130" s="16" t="s">
        <v>5</v>
      </c>
      <c r="N130" s="16" t="s">
        <v>5</v>
      </c>
      <c r="O130" s="16" t="s">
        <v>5</v>
      </c>
      <c r="P130" s="16" t="s">
        <v>5</v>
      </c>
      <c r="Q130" s="16" t="s">
        <v>5</v>
      </c>
      <c r="R130" s="16" t="s">
        <v>5</v>
      </c>
      <c r="S130" s="16" t="s">
        <v>5</v>
      </c>
      <c r="T130" s="16" t="s">
        <v>5</v>
      </c>
      <c r="U130" s="15"/>
      <c r="V130" s="16" t="s">
        <v>5</v>
      </c>
      <c r="W130" s="16" t="s">
        <v>5</v>
      </c>
      <c r="X130" s="16" t="s">
        <v>5</v>
      </c>
      <c r="Y130" s="16" t="s">
        <v>5</v>
      </c>
      <c r="Z130" s="16" t="s">
        <v>5</v>
      </c>
      <c r="AA130" s="16" t="s">
        <v>5</v>
      </c>
      <c r="AB130" s="16" t="s">
        <v>5</v>
      </c>
      <c r="AC130" s="19"/>
      <c r="AD130" s="16" t="s">
        <v>5</v>
      </c>
      <c r="AE130" s="16" t="s">
        <v>5</v>
      </c>
      <c r="AF130" s="16" t="s">
        <v>5</v>
      </c>
      <c r="AG130" s="16" t="s">
        <v>5</v>
      </c>
      <c r="AH130" s="16" t="s">
        <v>1</v>
      </c>
      <c r="AI130" s="16"/>
      <c r="AJ130" s="16"/>
      <c r="AK130" s="16" t="s">
        <v>5</v>
      </c>
      <c r="AL130" s="16" t="s">
        <v>5</v>
      </c>
      <c r="AM130" s="16" t="s">
        <v>5</v>
      </c>
      <c r="AN130" s="16" t="s">
        <v>5</v>
      </c>
      <c r="AO130" s="15"/>
      <c r="AP130" s="16" t="s">
        <v>5</v>
      </c>
      <c r="AQ130" s="16" t="s">
        <v>5</v>
      </c>
      <c r="AR130" s="16" t="s">
        <v>5</v>
      </c>
      <c r="AS130" s="16" t="s">
        <v>5</v>
      </c>
      <c r="AT130" s="12" t="s">
        <v>146</v>
      </c>
      <c r="AU130" s="16" t="s">
        <v>5</v>
      </c>
      <c r="AV130" s="16" t="s">
        <v>5</v>
      </c>
      <c r="AW130" s="16" t="s">
        <v>5</v>
      </c>
      <c r="AX130" s="16" t="s">
        <v>5</v>
      </c>
      <c r="AY130" s="16" t="s">
        <v>1</v>
      </c>
      <c r="AZ130" s="16" t="s">
        <v>1</v>
      </c>
      <c r="BA130" s="16" t="s">
        <v>5</v>
      </c>
      <c r="BB130" s="16" t="s">
        <v>5</v>
      </c>
      <c r="BC130" s="16" t="s">
        <v>5</v>
      </c>
      <c r="BD130" s="16" t="s">
        <v>5</v>
      </c>
      <c r="BE130" s="16"/>
      <c r="BF130" s="17"/>
      <c r="BG130" s="17"/>
      <c r="BH130" s="16" t="s">
        <v>145</v>
      </c>
    </row>
    <row r="131" spans="1:60" ht="18" customHeight="1">
      <c r="A131" s="20">
        <v>124</v>
      </c>
      <c r="B131" s="16" t="s">
        <v>144</v>
      </c>
      <c r="C131" s="24" t="s">
        <v>143</v>
      </c>
      <c r="D131" s="12">
        <v>178</v>
      </c>
      <c r="E131" s="16" t="s">
        <v>5</v>
      </c>
      <c r="F131" s="16" t="s">
        <v>5</v>
      </c>
      <c r="G131" s="16" t="s">
        <v>1</v>
      </c>
      <c r="H131" s="16" t="s">
        <v>5</v>
      </c>
      <c r="I131" s="16" t="s">
        <v>5</v>
      </c>
      <c r="J131" s="16" t="s">
        <v>5</v>
      </c>
      <c r="K131" s="16" t="s">
        <v>5</v>
      </c>
      <c r="L131" s="16"/>
      <c r="M131" s="16" t="s">
        <v>5</v>
      </c>
      <c r="N131" s="16" t="s">
        <v>5</v>
      </c>
      <c r="O131" s="16" t="s">
        <v>5</v>
      </c>
      <c r="P131" s="16" t="s">
        <v>5</v>
      </c>
      <c r="Q131" s="16" t="s">
        <v>5</v>
      </c>
      <c r="R131" s="16" t="s">
        <v>5</v>
      </c>
      <c r="S131" s="16" t="s">
        <v>5</v>
      </c>
      <c r="T131" s="16" t="s">
        <v>5</v>
      </c>
      <c r="U131" s="15"/>
      <c r="V131" s="16" t="s">
        <v>1</v>
      </c>
      <c r="W131" s="16" t="s">
        <v>5</v>
      </c>
      <c r="X131" s="16" t="s">
        <v>5</v>
      </c>
      <c r="Y131" s="16" t="s">
        <v>5</v>
      </c>
      <c r="Z131" s="16" t="s">
        <v>5</v>
      </c>
      <c r="AA131" s="16" t="s">
        <v>5</v>
      </c>
      <c r="AB131" s="16" t="s">
        <v>5</v>
      </c>
      <c r="AC131" s="19"/>
      <c r="AD131" s="16" t="s">
        <v>5</v>
      </c>
      <c r="AE131" s="16" t="s">
        <v>5</v>
      </c>
      <c r="AF131" s="16" t="s">
        <v>5</v>
      </c>
      <c r="AG131" s="16" t="s">
        <v>5</v>
      </c>
      <c r="AH131" s="16" t="s">
        <v>5</v>
      </c>
      <c r="AI131" s="16"/>
      <c r="AJ131" s="16" t="s">
        <v>1</v>
      </c>
      <c r="AK131" s="16" t="s">
        <v>5</v>
      </c>
      <c r="AL131" s="16" t="s">
        <v>5</v>
      </c>
      <c r="AM131" s="16" t="s">
        <v>5</v>
      </c>
      <c r="AN131" s="16" t="s">
        <v>5</v>
      </c>
      <c r="AO131" s="15"/>
      <c r="AP131" s="16" t="s">
        <v>5</v>
      </c>
      <c r="AQ131" s="16" t="s">
        <v>1</v>
      </c>
      <c r="AR131" s="16" t="s">
        <v>1</v>
      </c>
      <c r="AS131" s="16" t="s">
        <v>5</v>
      </c>
      <c r="AT131" s="12"/>
      <c r="AU131" s="16" t="s">
        <v>5</v>
      </c>
      <c r="AV131" s="16" t="s">
        <v>5</v>
      </c>
      <c r="AW131" s="16" t="s">
        <v>1</v>
      </c>
      <c r="AX131" s="16" t="s">
        <v>1</v>
      </c>
      <c r="AY131" s="16" t="s">
        <v>1</v>
      </c>
      <c r="AZ131" s="16" t="s">
        <v>1</v>
      </c>
      <c r="BA131" s="16" t="s">
        <v>5</v>
      </c>
      <c r="BB131" s="16" t="s">
        <v>5</v>
      </c>
      <c r="BC131" s="16" t="s">
        <v>5</v>
      </c>
      <c r="BD131" s="16"/>
      <c r="BE131" s="16" t="s">
        <v>5</v>
      </c>
      <c r="BF131" s="17"/>
      <c r="BG131" s="17"/>
      <c r="BH131" s="16" t="s">
        <v>142</v>
      </c>
    </row>
    <row r="132" spans="1:60">
      <c r="A132" s="20">
        <v>125</v>
      </c>
      <c r="B132" s="16" t="s">
        <v>141</v>
      </c>
      <c r="C132" s="17" t="s">
        <v>140</v>
      </c>
      <c r="D132" s="12">
        <v>179</v>
      </c>
      <c r="E132" s="31"/>
      <c r="F132" s="31"/>
      <c r="G132" s="31" t="s">
        <v>1</v>
      </c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15"/>
      <c r="V132" s="31"/>
      <c r="W132" s="31"/>
      <c r="X132" s="31"/>
      <c r="Y132" s="31"/>
      <c r="Z132" s="31"/>
      <c r="AA132" s="31"/>
      <c r="AB132" s="31"/>
      <c r="AC132" s="34"/>
      <c r="AD132" s="31"/>
      <c r="AE132" s="31"/>
      <c r="AF132" s="31"/>
      <c r="AG132" s="31"/>
      <c r="AH132" s="31" t="s">
        <v>1</v>
      </c>
      <c r="AI132" s="16"/>
      <c r="AJ132" s="16"/>
      <c r="AK132" s="31"/>
      <c r="AL132" s="31"/>
      <c r="AM132" s="31"/>
      <c r="AN132" s="31"/>
      <c r="AO132" s="15"/>
      <c r="AP132" s="31"/>
      <c r="AQ132" s="31"/>
      <c r="AR132" s="31"/>
      <c r="AS132" s="31"/>
      <c r="AT132" s="12" t="s">
        <v>139</v>
      </c>
      <c r="AU132" s="31"/>
      <c r="AV132" s="31"/>
      <c r="AW132" s="31"/>
      <c r="AX132" s="31" t="s">
        <v>1</v>
      </c>
      <c r="AY132" s="31" t="s">
        <v>1</v>
      </c>
      <c r="AZ132" s="31" t="s">
        <v>1</v>
      </c>
      <c r="BA132" s="31"/>
      <c r="BB132" s="31"/>
      <c r="BC132" s="31"/>
      <c r="BD132" s="31"/>
      <c r="BE132" s="31"/>
      <c r="BF132" s="32"/>
      <c r="BG132" s="32"/>
      <c r="BH132" s="31" t="s">
        <v>138</v>
      </c>
    </row>
    <row r="133" spans="1:60">
      <c r="A133" s="20">
        <v>126</v>
      </c>
      <c r="B133" s="16" t="s">
        <v>136</v>
      </c>
      <c r="C133" s="17" t="s">
        <v>137</v>
      </c>
      <c r="D133" s="12">
        <v>180</v>
      </c>
      <c r="E133" s="12" t="s">
        <v>5</v>
      </c>
      <c r="F133" s="12" t="s">
        <v>5</v>
      </c>
      <c r="G133" s="12" t="s">
        <v>1</v>
      </c>
      <c r="H133" s="12" t="s">
        <v>5</v>
      </c>
      <c r="I133" s="12" t="s">
        <v>52</v>
      </c>
      <c r="J133" s="12" t="s">
        <v>5</v>
      </c>
      <c r="K133" s="12" t="s">
        <v>5</v>
      </c>
      <c r="L133" s="12"/>
      <c r="M133" s="12" t="s">
        <v>5</v>
      </c>
      <c r="N133" s="12" t="s">
        <v>5</v>
      </c>
      <c r="O133" s="12" t="s">
        <v>5</v>
      </c>
      <c r="P133" s="12" t="s">
        <v>5</v>
      </c>
      <c r="Q133" s="12" t="s">
        <v>5</v>
      </c>
      <c r="R133" s="12" t="s">
        <v>5</v>
      </c>
      <c r="S133" s="12" t="s">
        <v>5</v>
      </c>
      <c r="T133" s="12" t="s">
        <v>5</v>
      </c>
      <c r="U133" s="15"/>
      <c r="V133" s="12" t="s">
        <v>5</v>
      </c>
      <c r="W133" s="12" t="s">
        <v>5</v>
      </c>
      <c r="X133" s="12" t="s">
        <v>5</v>
      </c>
      <c r="Y133" s="12" t="s">
        <v>5</v>
      </c>
      <c r="Z133" s="12" t="s">
        <v>5</v>
      </c>
      <c r="AA133" s="12" t="s">
        <v>5</v>
      </c>
      <c r="AB133" s="12" t="s">
        <v>5</v>
      </c>
      <c r="AC133" s="15"/>
      <c r="AD133" s="12" t="s">
        <v>5</v>
      </c>
      <c r="AE133" s="12" t="s">
        <v>5</v>
      </c>
      <c r="AF133" s="12" t="s">
        <v>5</v>
      </c>
      <c r="AG133" s="12" t="s">
        <v>5</v>
      </c>
      <c r="AH133" s="12" t="s">
        <v>5</v>
      </c>
      <c r="AI133" s="16"/>
      <c r="AJ133" s="16"/>
      <c r="AK133" s="12" t="s">
        <v>5</v>
      </c>
      <c r="AL133" s="12" t="s">
        <v>5</v>
      </c>
      <c r="AM133" s="12" t="s">
        <v>5</v>
      </c>
      <c r="AN133" s="12" t="s">
        <v>5</v>
      </c>
      <c r="AO133" s="15"/>
      <c r="AP133" s="12" t="s">
        <v>1</v>
      </c>
      <c r="AQ133" s="12" t="s">
        <v>1</v>
      </c>
      <c r="AR133" s="12" t="s">
        <v>5</v>
      </c>
      <c r="AS133" s="12" t="s">
        <v>5</v>
      </c>
      <c r="AT133" s="12"/>
      <c r="AU133" s="12" t="s">
        <v>5</v>
      </c>
      <c r="AV133" s="12" t="s">
        <v>5</v>
      </c>
      <c r="AW133" s="12" t="s">
        <v>1</v>
      </c>
      <c r="AX133" s="12" t="s">
        <v>5</v>
      </c>
      <c r="AY133" s="12" t="s">
        <v>5</v>
      </c>
      <c r="AZ133" s="12" t="s">
        <v>1</v>
      </c>
      <c r="BA133" s="12" t="s">
        <v>5</v>
      </c>
      <c r="BB133" s="12" t="s">
        <v>5</v>
      </c>
      <c r="BC133" s="12" t="s">
        <v>5</v>
      </c>
      <c r="BD133" s="12" t="s">
        <v>5</v>
      </c>
      <c r="BE133" s="12"/>
      <c r="BF133" s="13"/>
      <c r="BG133" s="13"/>
      <c r="BH133" s="12"/>
    </row>
    <row r="134" spans="1:60">
      <c r="A134" s="20">
        <v>127</v>
      </c>
      <c r="B134" s="16" t="s">
        <v>136</v>
      </c>
      <c r="C134" s="17" t="s">
        <v>135</v>
      </c>
      <c r="D134" s="12">
        <v>182</v>
      </c>
      <c r="E134" s="31" t="s">
        <v>52</v>
      </c>
      <c r="F134" s="31" t="s">
        <v>1</v>
      </c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15"/>
      <c r="V134" s="31"/>
      <c r="W134" s="31"/>
      <c r="X134" s="31"/>
      <c r="Y134" s="31"/>
      <c r="Z134" s="31"/>
      <c r="AA134" s="31"/>
      <c r="AB134" s="31"/>
      <c r="AC134" s="34"/>
      <c r="AD134" s="31"/>
      <c r="AE134" s="31"/>
      <c r="AF134" s="31"/>
      <c r="AG134" s="31"/>
      <c r="AH134" s="31"/>
      <c r="AI134" s="16"/>
      <c r="AJ134" s="16"/>
      <c r="AK134" s="31"/>
      <c r="AL134" s="31"/>
      <c r="AM134" s="31"/>
      <c r="AN134" s="12" t="s">
        <v>5</v>
      </c>
      <c r="AO134" s="12" t="s">
        <v>134</v>
      </c>
      <c r="AP134" s="12" t="s">
        <v>5</v>
      </c>
      <c r="AQ134" s="31" t="s">
        <v>1</v>
      </c>
      <c r="AR134" s="31"/>
      <c r="AS134" s="31"/>
      <c r="AT134" s="12"/>
      <c r="AU134" s="31" t="s">
        <v>1</v>
      </c>
      <c r="AV134" s="31"/>
      <c r="AW134" s="31"/>
      <c r="AX134" s="31"/>
      <c r="AY134" s="31" t="s">
        <v>1</v>
      </c>
      <c r="AZ134" s="31" t="s">
        <v>1</v>
      </c>
      <c r="BA134" s="31"/>
      <c r="BB134" s="31"/>
      <c r="BC134" s="31"/>
      <c r="BD134" s="31"/>
      <c r="BE134" s="31"/>
      <c r="BF134" s="32"/>
      <c r="BG134" s="32"/>
      <c r="BH134" s="31" t="s">
        <v>133</v>
      </c>
    </row>
    <row r="135" spans="1:60" ht="90" customHeight="1">
      <c r="A135" s="12">
        <v>128</v>
      </c>
      <c r="B135" s="16" t="s">
        <v>132</v>
      </c>
      <c r="C135" s="24" t="s">
        <v>131</v>
      </c>
      <c r="D135" s="12">
        <v>184</v>
      </c>
      <c r="E135" s="31" t="s">
        <v>1</v>
      </c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15"/>
      <c r="V135" s="31" t="s">
        <v>1</v>
      </c>
      <c r="W135" s="31" t="s">
        <v>1</v>
      </c>
      <c r="X135" s="31" t="s">
        <v>1</v>
      </c>
      <c r="Y135" s="31"/>
      <c r="Z135" s="31"/>
      <c r="AA135" s="31"/>
      <c r="AB135" s="31"/>
      <c r="AC135" s="34"/>
      <c r="AD135" s="31"/>
      <c r="AE135" s="31"/>
      <c r="AF135" s="31"/>
      <c r="AG135" s="31"/>
      <c r="AH135" s="31"/>
      <c r="AI135" s="16" t="s">
        <v>39</v>
      </c>
      <c r="AJ135" s="16" t="s">
        <v>39</v>
      </c>
      <c r="AK135" s="31" t="s">
        <v>1</v>
      </c>
      <c r="AL135" s="31"/>
      <c r="AM135" s="31"/>
      <c r="AN135" s="31" t="s">
        <v>1</v>
      </c>
      <c r="AO135" s="15"/>
      <c r="AP135" s="12" t="s">
        <v>5</v>
      </c>
      <c r="AQ135" s="31" t="s">
        <v>1</v>
      </c>
      <c r="AR135" s="31" t="s">
        <v>1</v>
      </c>
      <c r="AS135" s="31"/>
      <c r="AT135" s="12"/>
      <c r="AU135" s="31"/>
      <c r="AV135" s="31" t="s">
        <v>1</v>
      </c>
      <c r="AW135" s="31"/>
      <c r="AX135" s="31" t="s">
        <v>1</v>
      </c>
      <c r="AY135" s="31" t="s">
        <v>1</v>
      </c>
      <c r="AZ135" s="31" t="s">
        <v>1</v>
      </c>
      <c r="BA135" s="31" t="s">
        <v>1</v>
      </c>
      <c r="BB135" s="31" t="s">
        <v>1</v>
      </c>
      <c r="BC135" s="31" t="s">
        <v>1</v>
      </c>
      <c r="BD135" s="31"/>
      <c r="BE135" s="12" t="s">
        <v>39</v>
      </c>
      <c r="BF135" s="33" t="s">
        <v>130</v>
      </c>
      <c r="BG135" s="32"/>
      <c r="BH135" s="31" t="s">
        <v>129</v>
      </c>
    </row>
    <row r="136" spans="1:60">
      <c r="A136" s="20">
        <v>129</v>
      </c>
      <c r="B136" s="16" t="s">
        <v>124</v>
      </c>
      <c r="C136" s="17" t="s">
        <v>128</v>
      </c>
      <c r="D136" s="12">
        <v>185</v>
      </c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15" t="s">
        <v>127</v>
      </c>
      <c r="V136" s="31" t="s">
        <v>1</v>
      </c>
      <c r="W136" s="31"/>
      <c r="X136" s="31" t="s">
        <v>1</v>
      </c>
      <c r="Y136" s="31"/>
      <c r="Z136" s="31"/>
      <c r="AA136" s="31"/>
      <c r="AB136" s="31"/>
      <c r="AC136" s="34"/>
      <c r="AD136" s="31"/>
      <c r="AE136" s="31"/>
      <c r="AF136" s="31"/>
      <c r="AG136" s="31"/>
      <c r="AH136" s="31"/>
      <c r="AI136" s="16"/>
      <c r="AJ136" s="16"/>
      <c r="AK136" s="31"/>
      <c r="AL136" s="31"/>
      <c r="AM136" s="31"/>
      <c r="AN136" s="31"/>
      <c r="AO136" s="12" t="s">
        <v>126</v>
      </c>
      <c r="AP136" s="12" t="s">
        <v>5</v>
      </c>
      <c r="AQ136" s="31"/>
      <c r="AR136" s="31" t="s">
        <v>1</v>
      </c>
      <c r="AS136" s="31"/>
      <c r="AT136" s="12"/>
      <c r="AU136" s="31"/>
      <c r="AV136" s="31" t="s">
        <v>1</v>
      </c>
      <c r="AW136" s="31"/>
      <c r="AX136" s="31"/>
      <c r="AY136" s="31"/>
      <c r="AZ136" s="31" t="s">
        <v>1</v>
      </c>
      <c r="BA136" s="31"/>
      <c r="BB136" s="31" t="s">
        <v>1</v>
      </c>
      <c r="BC136" s="31"/>
      <c r="BD136" s="31"/>
      <c r="BE136" s="31"/>
      <c r="BF136" s="32"/>
      <c r="BG136" s="32"/>
      <c r="BH136" s="31" t="s">
        <v>125</v>
      </c>
    </row>
    <row r="137" spans="1:60" ht="90" customHeight="1">
      <c r="A137" s="12">
        <v>130</v>
      </c>
      <c r="B137" s="16" t="s">
        <v>124</v>
      </c>
      <c r="C137" s="24" t="s">
        <v>123</v>
      </c>
      <c r="D137" s="12">
        <v>186</v>
      </c>
      <c r="E137" s="12" t="s">
        <v>5</v>
      </c>
      <c r="F137" s="12" t="s">
        <v>5</v>
      </c>
      <c r="G137" s="12" t="s">
        <v>5</v>
      </c>
      <c r="H137" s="12" t="s">
        <v>5</v>
      </c>
      <c r="I137" s="12" t="s">
        <v>5</v>
      </c>
      <c r="J137" s="12" t="s">
        <v>5</v>
      </c>
      <c r="K137" s="12" t="s">
        <v>5</v>
      </c>
      <c r="L137" s="12"/>
      <c r="M137" s="12" t="s">
        <v>5</v>
      </c>
      <c r="N137" s="12" t="s">
        <v>1</v>
      </c>
      <c r="O137" s="12" t="s">
        <v>5</v>
      </c>
      <c r="P137" s="12" t="s">
        <v>5</v>
      </c>
      <c r="Q137" s="12" t="s">
        <v>5</v>
      </c>
      <c r="R137" s="12" t="s">
        <v>5</v>
      </c>
      <c r="S137" s="12" t="s">
        <v>5</v>
      </c>
      <c r="T137" s="12" t="s">
        <v>5</v>
      </c>
      <c r="U137" s="15"/>
      <c r="V137" s="12" t="s">
        <v>5</v>
      </c>
      <c r="W137" s="12" t="s">
        <v>5</v>
      </c>
      <c r="X137" s="12" t="s">
        <v>5</v>
      </c>
      <c r="Y137" s="12" t="s">
        <v>5</v>
      </c>
      <c r="Z137" s="12" t="s">
        <v>5</v>
      </c>
      <c r="AA137" s="12" t="s">
        <v>5</v>
      </c>
      <c r="AB137" s="12" t="s">
        <v>5</v>
      </c>
      <c r="AC137" s="15"/>
      <c r="AD137" s="12" t="s">
        <v>1</v>
      </c>
      <c r="AE137" s="12" t="s">
        <v>5</v>
      </c>
      <c r="AF137" s="12"/>
      <c r="AG137" s="12" t="s">
        <v>5</v>
      </c>
      <c r="AH137" s="12" t="s">
        <v>5</v>
      </c>
      <c r="AI137" s="16"/>
      <c r="AJ137" s="16"/>
      <c r="AK137" s="12" t="s">
        <v>5</v>
      </c>
      <c r="AL137" s="12" t="s">
        <v>5</v>
      </c>
      <c r="AM137" s="12" t="s">
        <v>5</v>
      </c>
      <c r="AN137" s="12" t="s">
        <v>1</v>
      </c>
      <c r="AO137" s="15"/>
      <c r="AP137" s="12" t="s">
        <v>5</v>
      </c>
      <c r="AQ137" s="12" t="s">
        <v>1</v>
      </c>
      <c r="AR137" s="12" t="s">
        <v>5</v>
      </c>
      <c r="AS137" s="12" t="s">
        <v>5</v>
      </c>
      <c r="AT137" s="12" t="s">
        <v>112</v>
      </c>
      <c r="AU137" s="12" t="s">
        <v>5</v>
      </c>
      <c r="AV137" s="12" t="s">
        <v>5</v>
      </c>
      <c r="AW137" s="12" t="s">
        <v>5</v>
      </c>
      <c r="AX137" s="12" t="s">
        <v>1</v>
      </c>
      <c r="AY137" s="12" t="s">
        <v>1</v>
      </c>
      <c r="AZ137" s="12" t="s">
        <v>1</v>
      </c>
      <c r="BA137" s="12" t="s">
        <v>5</v>
      </c>
      <c r="BB137" s="12" t="s">
        <v>5</v>
      </c>
      <c r="BC137" s="12" t="s">
        <v>5</v>
      </c>
      <c r="BD137" s="12" t="s">
        <v>5</v>
      </c>
      <c r="BE137" s="12" t="s">
        <v>5</v>
      </c>
      <c r="BF137" s="14" t="s">
        <v>122</v>
      </c>
      <c r="BG137" s="13"/>
      <c r="BH137" s="12" t="s">
        <v>91</v>
      </c>
    </row>
    <row r="138" spans="1:60">
      <c r="A138" s="20">
        <v>131</v>
      </c>
      <c r="B138" s="16" t="s">
        <v>119</v>
      </c>
      <c r="C138" s="17" t="s">
        <v>121</v>
      </c>
      <c r="D138" s="12">
        <v>187</v>
      </c>
      <c r="E138" s="31"/>
      <c r="F138" s="31"/>
      <c r="G138" s="31" t="s">
        <v>1</v>
      </c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15"/>
      <c r="V138" s="31" t="s">
        <v>1</v>
      </c>
      <c r="W138" s="31" t="s">
        <v>1</v>
      </c>
      <c r="X138" s="31"/>
      <c r="Y138" s="31"/>
      <c r="Z138" s="31"/>
      <c r="AA138" s="31"/>
      <c r="AB138" s="31"/>
      <c r="AC138" s="34"/>
      <c r="AD138" s="31" t="s">
        <v>1</v>
      </c>
      <c r="AE138" s="31" t="s">
        <v>1</v>
      </c>
      <c r="AF138" s="31"/>
      <c r="AG138" s="31"/>
      <c r="AH138" s="31"/>
      <c r="AI138" s="16"/>
      <c r="AJ138" s="16"/>
      <c r="AK138" s="31"/>
      <c r="AL138" s="31"/>
      <c r="AM138" s="31"/>
      <c r="AN138" s="31"/>
      <c r="AO138" s="15"/>
      <c r="AP138" s="31" t="s">
        <v>1</v>
      </c>
      <c r="AQ138" s="31" t="s">
        <v>1</v>
      </c>
      <c r="AR138" s="31"/>
      <c r="AS138" s="31"/>
      <c r="AT138" s="12"/>
      <c r="AU138" s="31"/>
      <c r="AV138" s="31"/>
      <c r="AW138" s="31" t="s">
        <v>1</v>
      </c>
      <c r="AX138" s="31"/>
      <c r="AY138" s="31" t="s">
        <v>1</v>
      </c>
      <c r="AZ138" s="31" t="s">
        <v>1</v>
      </c>
      <c r="BA138" s="31" t="s">
        <v>1</v>
      </c>
      <c r="BB138" s="31"/>
      <c r="BC138" s="31"/>
      <c r="BD138" s="31"/>
      <c r="BE138" s="31" t="s">
        <v>1</v>
      </c>
      <c r="BF138" s="32"/>
      <c r="BG138" s="32"/>
      <c r="BH138" s="31" t="s">
        <v>120</v>
      </c>
    </row>
    <row r="139" spans="1:60" ht="90" customHeight="1">
      <c r="A139" s="12">
        <v>132</v>
      </c>
      <c r="B139" s="16" t="s">
        <v>119</v>
      </c>
      <c r="C139" s="24" t="s">
        <v>118</v>
      </c>
      <c r="D139" s="12">
        <v>189</v>
      </c>
      <c r="E139" s="12" t="s">
        <v>1</v>
      </c>
      <c r="F139" s="12"/>
      <c r="G139" s="12" t="s">
        <v>1</v>
      </c>
      <c r="H139" s="12" t="s">
        <v>1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5"/>
      <c r="V139" s="12" t="s">
        <v>1</v>
      </c>
      <c r="W139" s="12"/>
      <c r="X139" s="12"/>
      <c r="Y139" s="12"/>
      <c r="Z139" s="12"/>
      <c r="AA139" s="12" t="s">
        <v>1</v>
      </c>
      <c r="AB139" s="12"/>
      <c r="AC139" s="15" t="s">
        <v>117</v>
      </c>
      <c r="AD139" s="12" t="s">
        <v>1</v>
      </c>
      <c r="AE139" s="12"/>
      <c r="AF139" s="12"/>
      <c r="AG139" s="12"/>
      <c r="AH139" s="12"/>
      <c r="AI139" s="16"/>
      <c r="AJ139" s="16"/>
      <c r="AK139" s="12" t="s">
        <v>1</v>
      </c>
      <c r="AL139" s="12"/>
      <c r="AM139" s="12"/>
      <c r="AN139" s="12"/>
      <c r="AO139" s="15"/>
      <c r="AP139" s="12" t="s">
        <v>1</v>
      </c>
      <c r="AQ139" s="12" t="s">
        <v>1</v>
      </c>
      <c r="AR139" s="12"/>
      <c r="AS139" s="12"/>
      <c r="AT139" s="12"/>
      <c r="AU139" s="12" t="s">
        <v>1</v>
      </c>
      <c r="AV139" s="12" t="s">
        <v>1</v>
      </c>
      <c r="AW139" s="12"/>
      <c r="AX139" s="12" t="s">
        <v>1</v>
      </c>
      <c r="AY139" s="12" t="s">
        <v>1</v>
      </c>
      <c r="AZ139" s="12" t="s">
        <v>1</v>
      </c>
      <c r="BA139" s="12" t="s">
        <v>1</v>
      </c>
      <c r="BB139" s="12"/>
      <c r="BC139" s="12"/>
      <c r="BD139" s="12"/>
      <c r="BE139" s="12"/>
      <c r="BF139" s="14" t="s">
        <v>116</v>
      </c>
      <c r="BG139" s="14" t="s">
        <v>115</v>
      </c>
      <c r="BH139" s="12"/>
    </row>
    <row r="140" spans="1:60" ht="90" customHeight="1">
      <c r="A140" s="12">
        <v>133</v>
      </c>
      <c r="B140" s="16" t="s">
        <v>114</v>
      </c>
      <c r="C140" s="24" t="s">
        <v>113</v>
      </c>
      <c r="D140" s="12">
        <v>190</v>
      </c>
      <c r="E140" s="12" t="s">
        <v>1</v>
      </c>
      <c r="F140" s="12" t="s">
        <v>1</v>
      </c>
      <c r="G140" s="12" t="s">
        <v>1</v>
      </c>
      <c r="H140" s="12" t="s">
        <v>5</v>
      </c>
      <c r="I140" s="12" t="s">
        <v>5</v>
      </c>
      <c r="J140" s="12" t="s">
        <v>5</v>
      </c>
      <c r="K140" s="12" t="s">
        <v>5</v>
      </c>
      <c r="L140" s="12"/>
      <c r="M140" s="12" t="s">
        <v>5</v>
      </c>
      <c r="N140" s="12" t="s">
        <v>1</v>
      </c>
      <c r="O140" s="12" t="s">
        <v>1</v>
      </c>
      <c r="P140" s="12" t="s">
        <v>5</v>
      </c>
      <c r="Q140" s="12" t="s">
        <v>5</v>
      </c>
      <c r="R140" s="12" t="s">
        <v>5</v>
      </c>
      <c r="S140" s="12" t="s">
        <v>5</v>
      </c>
      <c r="T140" s="12" t="s">
        <v>5</v>
      </c>
      <c r="U140" s="15"/>
      <c r="V140" s="12"/>
      <c r="W140" s="12" t="s">
        <v>5</v>
      </c>
      <c r="X140" s="12" t="s">
        <v>5</v>
      </c>
      <c r="Y140" s="12" t="s">
        <v>5</v>
      </c>
      <c r="Z140" s="12" t="s">
        <v>5</v>
      </c>
      <c r="AA140" s="12" t="s">
        <v>1</v>
      </c>
      <c r="AB140" s="12" t="s">
        <v>5</v>
      </c>
      <c r="AC140" s="15"/>
      <c r="AD140" s="12" t="s">
        <v>5</v>
      </c>
      <c r="AE140" s="12" t="s">
        <v>1</v>
      </c>
      <c r="AF140" s="12" t="s">
        <v>5</v>
      </c>
      <c r="AG140" s="12" t="s">
        <v>5</v>
      </c>
      <c r="AH140" s="12" t="s">
        <v>5</v>
      </c>
      <c r="AI140" s="16"/>
      <c r="AJ140" s="16"/>
      <c r="AK140" s="12" t="s">
        <v>1</v>
      </c>
      <c r="AL140" s="12" t="s">
        <v>1</v>
      </c>
      <c r="AM140" s="12" t="s">
        <v>5</v>
      </c>
      <c r="AN140" s="12" t="s">
        <v>5</v>
      </c>
      <c r="AO140" s="15"/>
      <c r="AP140" s="12" t="s">
        <v>1</v>
      </c>
      <c r="AQ140" s="12" t="s">
        <v>1</v>
      </c>
      <c r="AR140" s="12" t="s">
        <v>1</v>
      </c>
      <c r="AS140" s="12" t="s">
        <v>5</v>
      </c>
      <c r="AT140" s="12" t="s">
        <v>112</v>
      </c>
      <c r="AU140" s="12" t="s">
        <v>1</v>
      </c>
      <c r="AV140" s="12" t="s">
        <v>1</v>
      </c>
      <c r="AW140" s="12" t="s">
        <v>1</v>
      </c>
      <c r="AX140" s="12" t="s">
        <v>1</v>
      </c>
      <c r="AY140" s="12" t="s">
        <v>1</v>
      </c>
      <c r="AZ140" s="12" t="s">
        <v>1</v>
      </c>
      <c r="BA140" s="12" t="s">
        <v>5</v>
      </c>
      <c r="BB140" s="12" t="s">
        <v>5</v>
      </c>
      <c r="BC140" s="12" t="s">
        <v>5</v>
      </c>
      <c r="BD140" s="12" t="s">
        <v>5</v>
      </c>
      <c r="BE140" s="12" t="s">
        <v>5</v>
      </c>
      <c r="BF140" s="14" t="s">
        <v>96</v>
      </c>
      <c r="BG140" s="32"/>
      <c r="BH140" s="12" t="s">
        <v>49</v>
      </c>
    </row>
    <row r="141" spans="1:60">
      <c r="A141" s="20">
        <v>134</v>
      </c>
      <c r="B141" s="16" t="s">
        <v>111</v>
      </c>
      <c r="C141" s="17" t="s">
        <v>536</v>
      </c>
      <c r="D141" s="12">
        <v>191</v>
      </c>
      <c r="E141" s="12" t="s">
        <v>5</v>
      </c>
      <c r="F141" s="12" t="s">
        <v>5</v>
      </c>
      <c r="G141" s="12" t="s">
        <v>5</v>
      </c>
      <c r="H141" s="12" t="s">
        <v>5</v>
      </c>
      <c r="I141" s="12" t="s">
        <v>5</v>
      </c>
      <c r="J141" s="12" t="s">
        <v>5</v>
      </c>
      <c r="K141" s="12" t="s">
        <v>5</v>
      </c>
      <c r="L141" s="12"/>
      <c r="M141" s="12" t="s">
        <v>5</v>
      </c>
      <c r="N141" s="12" t="s">
        <v>5</v>
      </c>
      <c r="O141" s="12" t="s">
        <v>5</v>
      </c>
      <c r="P141" s="12"/>
      <c r="Q141" s="12" t="s">
        <v>5</v>
      </c>
      <c r="R141" s="12" t="s">
        <v>1</v>
      </c>
      <c r="S141" s="12" t="s">
        <v>5</v>
      </c>
      <c r="T141" s="12" t="s">
        <v>5</v>
      </c>
      <c r="U141" s="15"/>
      <c r="V141" s="12" t="s">
        <v>5</v>
      </c>
      <c r="W141" s="12" t="s">
        <v>5</v>
      </c>
      <c r="X141" s="12" t="s">
        <v>5</v>
      </c>
      <c r="Y141" s="12" t="s">
        <v>5</v>
      </c>
      <c r="Z141" s="12" t="s">
        <v>5</v>
      </c>
      <c r="AA141" s="12" t="s">
        <v>5</v>
      </c>
      <c r="AB141" s="12" t="s">
        <v>5</v>
      </c>
      <c r="AC141" s="15"/>
      <c r="AD141" s="12" t="s">
        <v>5</v>
      </c>
      <c r="AE141" s="12" t="s">
        <v>5</v>
      </c>
      <c r="AF141" s="12" t="s">
        <v>5</v>
      </c>
      <c r="AG141" s="12" t="s">
        <v>5</v>
      </c>
      <c r="AH141" s="12" t="s">
        <v>5</v>
      </c>
      <c r="AI141" s="16"/>
      <c r="AJ141" s="16"/>
      <c r="AK141" s="12" t="s">
        <v>5</v>
      </c>
      <c r="AL141" s="12" t="s">
        <v>5</v>
      </c>
      <c r="AM141" s="12" t="s">
        <v>110</v>
      </c>
      <c r="AN141" s="12" t="s">
        <v>5</v>
      </c>
      <c r="AO141" s="12"/>
      <c r="AP141" s="12" t="s">
        <v>5</v>
      </c>
      <c r="AQ141" s="12" t="s">
        <v>5</v>
      </c>
      <c r="AR141" s="12" t="s">
        <v>5</v>
      </c>
      <c r="AS141" s="12" t="s">
        <v>5</v>
      </c>
      <c r="AT141" s="12"/>
      <c r="AU141" s="12" t="s">
        <v>5</v>
      </c>
      <c r="AV141" s="12" t="s">
        <v>1</v>
      </c>
      <c r="AW141" s="12" t="s">
        <v>5</v>
      </c>
      <c r="AX141" s="12" t="s">
        <v>5</v>
      </c>
      <c r="AY141" s="12" t="s">
        <v>5</v>
      </c>
      <c r="AZ141" s="12" t="s">
        <v>5</v>
      </c>
      <c r="BA141" s="12" t="s">
        <v>5</v>
      </c>
      <c r="BB141" s="12" t="s">
        <v>5</v>
      </c>
      <c r="BC141" s="12" t="s">
        <v>5</v>
      </c>
      <c r="BD141" s="12" t="s">
        <v>5</v>
      </c>
      <c r="BE141" s="12"/>
      <c r="BF141" s="13"/>
      <c r="BG141" s="13"/>
      <c r="BH141" s="12" t="s">
        <v>109</v>
      </c>
    </row>
    <row r="142" spans="1:60" ht="45">
      <c r="A142" s="20">
        <v>135</v>
      </c>
      <c r="B142" s="16" t="s">
        <v>108</v>
      </c>
      <c r="C142" s="24" t="s">
        <v>107</v>
      </c>
      <c r="D142" s="12">
        <v>193</v>
      </c>
      <c r="E142" s="12" t="s">
        <v>1</v>
      </c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5"/>
      <c r="V142" s="12" t="s">
        <v>1</v>
      </c>
      <c r="W142" s="12"/>
      <c r="X142" s="12"/>
      <c r="Y142" s="12"/>
      <c r="Z142" s="12"/>
      <c r="AA142" s="12"/>
      <c r="AB142" s="12"/>
      <c r="AC142" s="15"/>
      <c r="AD142" s="12" t="s">
        <v>1</v>
      </c>
      <c r="AE142" s="12"/>
      <c r="AF142" s="12" t="s">
        <v>1</v>
      </c>
      <c r="AG142" s="12"/>
      <c r="AH142" s="12"/>
      <c r="AI142" s="16"/>
      <c r="AJ142" s="16" t="s">
        <v>1</v>
      </c>
      <c r="AK142" s="12"/>
      <c r="AL142" s="12"/>
      <c r="AM142" s="12"/>
      <c r="AN142" s="12"/>
      <c r="AO142" s="15"/>
      <c r="AP142" s="12" t="s">
        <v>1</v>
      </c>
      <c r="AQ142" s="12" t="s">
        <v>1</v>
      </c>
      <c r="AR142" s="12" t="s">
        <v>1</v>
      </c>
      <c r="AS142" s="12"/>
      <c r="AT142" s="12"/>
      <c r="AU142" s="12"/>
      <c r="AV142" s="12" t="s">
        <v>1</v>
      </c>
      <c r="AW142" s="12"/>
      <c r="AX142" s="12" t="s">
        <v>1</v>
      </c>
      <c r="AY142" s="12" t="s">
        <v>1</v>
      </c>
      <c r="AZ142" s="12" t="s">
        <v>1</v>
      </c>
      <c r="BA142" s="12"/>
      <c r="BB142" s="12"/>
      <c r="BC142" s="12"/>
      <c r="BD142" s="12"/>
      <c r="BE142" s="18" t="s">
        <v>106</v>
      </c>
      <c r="BF142" s="13" t="s">
        <v>105</v>
      </c>
      <c r="BG142" s="35" t="s">
        <v>104</v>
      </c>
      <c r="BH142" s="12" t="s">
        <v>103</v>
      </c>
    </row>
    <row r="143" spans="1:60">
      <c r="A143" s="20">
        <v>136</v>
      </c>
      <c r="B143" s="16" t="s">
        <v>100</v>
      </c>
      <c r="C143" s="17" t="s">
        <v>102</v>
      </c>
      <c r="D143" s="12">
        <v>194</v>
      </c>
      <c r="E143" s="12" t="s">
        <v>5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 t="s">
        <v>1</v>
      </c>
      <c r="Q143" s="12"/>
      <c r="R143" s="12"/>
      <c r="S143" s="12" t="s">
        <v>5</v>
      </c>
      <c r="T143" s="12" t="s">
        <v>5</v>
      </c>
      <c r="U143" s="15"/>
      <c r="V143" s="12" t="s">
        <v>5</v>
      </c>
      <c r="W143" s="12" t="s">
        <v>5</v>
      </c>
      <c r="X143" s="12" t="s">
        <v>5</v>
      </c>
      <c r="Y143" s="12" t="s">
        <v>5</v>
      </c>
      <c r="Z143" s="12" t="s">
        <v>5</v>
      </c>
      <c r="AA143" s="12" t="s">
        <v>5</v>
      </c>
      <c r="AB143" s="12" t="s">
        <v>5</v>
      </c>
      <c r="AC143" s="15"/>
      <c r="AD143" s="12" t="s">
        <v>1</v>
      </c>
      <c r="AE143" s="12" t="s">
        <v>5</v>
      </c>
      <c r="AF143" s="12" t="s">
        <v>5</v>
      </c>
      <c r="AG143" s="12" t="s">
        <v>1</v>
      </c>
      <c r="AH143" s="12" t="s">
        <v>1</v>
      </c>
      <c r="AI143" s="16"/>
      <c r="AJ143" s="16"/>
      <c r="AK143" s="12" t="s">
        <v>1</v>
      </c>
      <c r="AL143" s="12" t="s">
        <v>5</v>
      </c>
      <c r="AM143" s="12" t="s">
        <v>5</v>
      </c>
      <c r="AN143" s="12" t="s">
        <v>5</v>
      </c>
      <c r="AO143" s="15"/>
      <c r="AP143" s="12" t="s">
        <v>5</v>
      </c>
      <c r="AQ143" s="12" t="s">
        <v>1</v>
      </c>
      <c r="AR143" s="12" t="s">
        <v>1</v>
      </c>
      <c r="AS143" s="12" t="s">
        <v>1</v>
      </c>
      <c r="AT143" s="12"/>
      <c r="AU143" s="12" t="s">
        <v>1</v>
      </c>
      <c r="AV143" s="12" t="s">
        <v>5</v>
      </c>
      <c r="AW143" s="12" t="s">
        <v>5</v>
      </c>
      <c r="AX143" s="12" t="s">
        <v>1</v>
      </c>
      <c r="AY143" s="12" t="s">
        <v>1</v>
      </c>
      <c r="AZ143" s="12" t="s">
        <v>1</v>
      </c>
      <c r="BA143" s="12" t="s">
        <v>1</v>
      </c>
      <c r="BB143" s="12" t="s">
        <v>1</v>
      </c>
      <c r="BC143" s="12" t="s">
        <v>1</v>
      </c>
      <c r="BD143" s="12" t="s">
        <v>1</v>
      </c>
      <c r="BE143" s="12" t="s">
        <v>1</v>
      </c>
      <c r="BF143" s="13"/>
      <c r="BG143" s="13"/>
      <c r="BH143" s="12" t="s">
        <v>101</v>
      </c>
    </row>
    <row r="144" spans="1:60" ht="102.75" customHeight="1">
      <c r="A144" s="12">
        <v>137</v>
      </c>
      <c r="B144" s="16" t="s">
        <v>100</v>
      </c>
      <c r="C144" s="24" t="s">
        <v>99</v>
      </c>
      <c r="D144" s="12">
        <v>196</v>
      </c>
      <c r="E144" s="31" t="s">
        <v>1</v>
      </c>
      <c r="F144" s="31"/>
      <c r="G144" s="31" t="s">
        <v>1</v>
      </c>
      <c r="H144" s="31"/>
      <c r="I144" s="31"/>
      <c r="J144" s="31"/>
      <c r="K144" s="31"/>
      <c r="L144" s="31"/>
      <c r="M144" s="31"/>
      <c r="N144" s="31" t="s">
        <v>1</v>
      </c>
      <c r="O144" s="31" t="s">
        <v>1</v>
      </c>
      <c r="P144" s="31" t="s">
        <v>1</v>
      </c>
      <c r="Q144" s="31" t="s">
        <v>1</v>
      </c>
      <c r="R144" s="31"/>
      <c r="S144" s="31" t="s">
        <v>1</v>
      </c>
      <c r="T144" s="31" t="s">
        <v>1</v>
      </c>
      <c r="U144" s="34"/>
      <c r="V144" s="31" t="s">
        <v>1</v>
      </c>
      <c r="W144" s="31"/>
      <c r="X144" s="31" t="s">
        <v>1</v>
      </c>
      <c r="Y144" s="31"/>
      <c r="Z144" s="31"/>
      <c r="AA144" s="31"/>
      <c r="AB144" s="31"/>
      <c r="AC144" s="34"/>
      <c r="AD144" s="31"/>
      <c r="AE144" s="31"/>
      <c r="AF144" s="31" t="s">
        <v>1</v>
      </c>
      <c r="AG144" s="31"/>
      <c r="AH144" s="31"/>
      <c r="AI144" s="16" t="s">
        <v>97</v>
      </c>
      <c r="AJ144" s="16" t="s">
        <v>97</v>
      </c>
      <c r="AK144" s="31"/>
      <c r="AL144" s="31"/>
      <c r="AM144" s="31"/>
      <c r="AN144" s="31" t="s">
        <v>1</v>
      </c>
      <c r="AO144" s="14" t="s">
        <v>98</v>
      </c>
      <c r="AP144" s="31"/>
      <c r="AQ144" s="31" t="s">
        <v>1</v>
      </c>
      <c r="AR144" s="31"/>
      <c r="AS144" s="31"/>
      <c r="AT144" s="12"/>
      <c r="AU144" s="31" t="s">
        <v>1</v>
      </c>
      <c r="AV144" s="31" t="s">
        <v>1</v>
      </c>
      <c r="AW144" s="31" t="s">
        <v>1</v>
      </c>
      <c r="AX144" s="31" t="s">
        <v>1</v>
      </c>
      <c r="AY144" s="31" t="s">
        <v>1</v>
      </c>
      <c r="AZ144" s="31" t="s">
        <v>1</v>
      </c>
      <c r="BA144" s="31" t="s">
        <v>1</v>
      </c>
      <c r="BB144" s="31" t="s">
        <v>1</v>
      </c>
      <c r="BC144" s="31" t="s">
        <v>1</v>
      </c>
      <c r="BD144" s="31" t="s">
        <v>97</v>
      </c>
      <c r="BE144" s="16" t="s">
        <v>39</v>
      </c>
      <c r="BF144" s="33" t="s">
        <v>96</v>
      </c>
      <c r="BG144" s="32" t="s">
        <v>95</v>
      </c>
      <c r="BH144" s="31" t="s">
        <v>94</v>
      </c>
    </row>
    <row r="145" spans="1:60" ht="92.45" customHeight="1">
      <c r="A145" s="12">
        <v>138</v>
      </c>
      <c r="B145" s="16" t="s">
        <v>87</v>
      </c>
      <c r="C145" s="22" t="s">
        <v>93</v>
      </c>
      <c r="D145" s="12">
        <v>197</v>
      </c>
      <c r="E145" s="12" t="s">
        <v>1</v>
      </c>
      <c r="F145" s="12" t="s">
        <v>1</v>
      </c>
      <c r="G145" s="12" t="s">
        <v>1</v>
      </c>
      <c r="H145" s="12" t="s">
        <v>5</v>
      </c>
      <c r="I145" s="12" t="s">
        <v>5</v>
      </c>
      <c r="J145" s="12" t="s">
        <v>1</v>
      </c>
      <c r="K145" s="12" t="s">
        <v>5</v>
      </c>
      <c r="L145" s="12"/>
      <c r="M145" s="12" t="s">
        <v>5</v>
      </c>
      <c r="N145" s="12" t="s">
        <v>5</v>
      </c>
      <c r="O145" s="12" t="s">
        <v>5</v>
      </c>
      <c r="P145" s="12" t="s">
        <v>5</v>
      </c>
      <c r="Q145" s="12" t="s">
        <v>5</v>
      </c>
      <c r="R145" s="12" t="s">
        <v>5</v>
      </c>
      <c r="S145" s="12" t="s">
        <v>5</v>
      </c>
      <c r="T145" s="12" t="s">
        <v>5</v>
      </c>
      <c r="U145" s="15"/>
      <c r="V145" s="12" t="s">
        <v>1</v>
      </c>
      <c r="W145" s="12" t="s">
        <v>5</v>
      </c>
      <c r="X145" s="12" t="s">
        <v>5</v>
      </c>
      <c r="Y145" s="12" t="s">
        <v>5</v>
      </c>
      <c r="Z145" s="12" t="s">
        <v>5</v>
      </c>
      <c r="AA145" s="12" t="s">
        <v>5</v>
      </c>
      <c r="AB145" s="12" t="s">
        <v>5</v>
      </c>
      <c r="AC145" s="15"/>
      <c r="AD145" s="12" t="s">
        <v>5</v>
      </c>
      <c r="AE145" s="12" t="s">
        <v>5</v>
      </c>
      <c r="AF145" s="12" t="s">
        <v>5</v>
      </c>
      <c r="AG145" s="12" t="s">
        <v>5</v>
      </c>
      <c r="AH145" s="12" t="s">
        <v>5</v>
      </c>
      <c r="AI145" s="16"/>
      <c r="AJ145" s="16"/>
      <c r="AK145" s="12" t="s">
        <v>5</v>
      </c>
      <c r="AL145" s="12" t="s">
        <v>5</v>
      </c>
      <c r="AM145" s="12" t="s">
        <v>5</v>
      </c>
      <c r="AN145" s="12" t="s">
        <v>5</v>
      </c>
      <c r="AO145" s="15"/>
      <c r="AP145" s="12" t="s">
        <v>5</v>
      </c>
      <c r="AQ145" s="12" t="s">
        <v>1</v>
      </c>
      <c r="AR145" s="12" t="s">
        <v>5</v>
      </c>
      <c r="AS145" s="12" t="s">
        <v>5</v>
      </c>
      <c r="AT145" s="12" t="s">
        <v>92</v>
      </c>
      <c r="AU145" s="12" t="s">
        <v>1</v>
      </c>
      <c r="AV145" s="12" t="s">
        <v>1</v>
      </c>
      <c r="AW145" s="12" t="s">
        <v>1</v>
      </c>
      <c r="AX145" s="12" t="s">
        <v>1</v>
      </c>
      <c r="AY145" s="12" t="s">
        <v>1</v>
      </c>
      <c r="AZ145" s="12" t="s">
        <v>1</v>
      </c>
      <c r="BA145" s="12" t="s">
        <v>1</v>
      </c>
      <c r="BB145" s="12" t="s">
        <v>1</v>
      </c>
      <c r="BC145" s="12" t="s">
        <v>1</v>
      </c>
      <c r="BD145" s="12" t="s">
        <v>5</v>
      </c>
      <c r="BE145" s="16" t="s">
        <v>39</v>
      </c>
      <c r="BF145" s="14" t="s">
        <v>0</v>
      </c>
      <c r="BG145" s="13"/>
      <c r="BH145" s="12" t="s">
        <v>91</v>
      </c>
    </row>
    <row r="146" spans="1:60" ht="84">
      <c r="A146" s="12">
        <v>139</v>
      </c>
      <c r="B146" s="16" t="s">
        <v>87</v>
      </c>
      <c r="C146" s="22" t="s">
        <v>90</v>
      </c>
      <c r="D146" s="12">
        <v>198</v>
      </c>
      <c r="E146" s="12" t="s">
        <v>5</v>
      </c>
      <c r="F146" s="12" t="s">
        <v>1</v>
      </c>
      <c r="G146" s="12" t="s">
        <v>5</v>
      </c>
      <c r="H146" s="12" t="s">
        <v>1</v>
      </c>
      <c r="I146" s="12" t="s">
        <v>5</v>
      </c>
      <c r="J146" s="12" t="s">
        <v>5</v>
      </c>
      <c r="K146" s="12" t="s">
        <v>5</v>
      </c>
      <c r="L146" s="30" t="s">
        <v>89</v>
      </c>
      <c r="M146" s="12"/>
      <c r="N146" s="12" t="s">
        <v>5</v>
      </c>
      <c r="O146" s="12" t="s">
        <v>5</v>
      </c>
      <c r="P146" s="12" t="s">
        <v>5</v>
      </c>
      <c r="Q146" s="12" t="s">
        <v>5</v>
      </c>
      <c r="R146" s="12" t="s">
        <v>5</v>
      </c>
      <c r="S146" s="12" t="s">
        <v>5</v>
      </c>
      <c r="T146" s="12" t="s">
        <v>5</v>
      </c>
      <c r="U146" s="15"/>
      <c r="V146" s="12" t="s">
        <v>5</v>
      </c>
      <c r="W146" s="12" t="s">
        <v>5</v>
      </c>
      <c r="X146" s="12" t="s">
        <v>5</v>
      </c>
      <c r="Y146" s="12"/>
      <c r="Z146" s="12" t="s">
        <v>5</v>
      </c>
      <c r="AA146" s="12" t="s">
        <v>5</v>
      </c>
      <c r="AB146" s="12" t="s">
        <v>5</v>
      </c>
      <c r="AC146" s="15" t="s">
        <v>45</v>
      </c>
      <c r="AD146" s="12" t="s">
        <v>5</v>
      </c>
      <c r="AE146" s="12" t="s">
        <v>5</v>
      </c>
      <c r="AF146" s="12" t="s">
        <v>5</v>
      </c>
      <c r="AG146" s="12" t="s">
        <v>5</v>
      </c>
      <c r="AH146" s="12" t="s">
        <v>1</v>
      </c>
      <c r="AI146" s="16"/>
      <c r="AJ146" s="16" t="s">
        <v>1</v>
      </c>
      <c r="AK146" s="12" t="s">
        <v>5</v>
      </c>
      <c r="AL146" s="12" t="s">
        <v>52</v>
      </c>
      <c r="AM146" s="12" t="s">
        <v>5</v>
      </c>
      <c r="AN146" s="12" t="s">
        <v>5</v>
      </c>
      <c r="AO146" s="15"/>
      <c r="AP146" s="12" t="s">
        <v>5</v>
      </c>
      <c r="AQ146" s="12" t="s">
        <v>5</v>
      </c>
      <c r="AR146" s="12" t="s">
        <v>5</v>
      </c>
      <c r="AS146" s="12" t="s">
        <v>5</v>
      </c>
      <c r="AT146" s="12" t="s">
        <v>88</v>
      </c>
      <c r="AU146" s="12" t="s">
        <v>1</v>
      </c>
      <c r="AV146" s="12" t="s">
        <v>1</v>
      </c>
      <c r="AW146" s="12" t="s">
        <v>5</v>
      </c>
      <c r="AX146" s="12" t="s">
        <v>1</v>
      </c>
      <c r="AY146" s="12" t="s">
        <v>1</v>
      </c>
      <c r="AZ146" s="12" t="s">
        <v>1</v>
      </c>
      <c r="BA146" s="12" t="s">
        <v>5</v>
      </c>
      <c r="BB146" s="12" t="s">
        <v>5</v>
      </c>
      <c r="BC146" s="12" t="s">
        <v>5</v>
      </c>
      <c r="BD146" s="12" t="s">
        <v>5</v>
      </c>
      <c r="BE146" s="16" t="s">
        <v>39</v>
      </c>
      <c r="BF146" s="14" t="s">
        <v>12</v>
      </c>
      <c r="BG146" s="13"/>
      <c r="BH146" s="12" t="s">
        <v>10</v>
      </c>
    </row>
    <row r="147" spans="1:60" ht="25.9" customHeight="1">
      <c r="A147" s="20">
        <v>140</v>
      </c>
      <c r="B147" s="16" t="s">
        <v>87</v>
      </c>
      <c r="C147" s="19" t="s">
        <v>86</v>
      </c>
      <c r="D147" s="12">
        <v>199</v>
      </c>
      <c r="E147" s="12"/>
      <c r="F147" s="12" t="s">
        <v>1</v>
      </c>
      <c r="G147" s="12" t="s">
        <v>1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5"/>
      <c r="V147" s="12" t="s">
        <v>1</v>
      </c>
      <c r="W147" s="12"/>
      <c r="X147" s="12"/>
      <c r="Y147" s="12"/>
      <c r="Z147" s="12"/>
      <c r="AA147" s="12"/>
      <c r="AB147" s="12"/>
      <c r="AC147" s="15"/>
      <c r="AD147" s="12"/>
      <c r="AE147" s="12"/>
      <c r="AF147" s="12"/>
      <c r="AG147" s="12"/>
      <c r="AH147" s="12"/>
      <c r="AI147" s="16"/>
      <c r="AJ147" s="16"/>
      <c r="AK147" s="12"/>
      <c r="AL147" s="12"/>
      <c r="AM147" s="12"/>
      <c r="AN147" s="12"/>
      <c r="AO147" s="23" t="s">
        <v>85</v>
      </c>
      <c r="AP147" s="12"/>
      <c r="AQ147" s="12" t="s">
        <v>1</v>
      </c>
      <c r="AR147" s="12"/>
      <c r="AS147" s="12"/>
      <c r="AT147" s="12" t="s">
        <v>84</v>
      </c>
      <c r="AU147" s="12" t="s">
        <v>5</v>
      </c>
      <c r="AV147" s="12" t="s">
        <v>1</v>
      </c>
      <c r="AW147" s="12" t="s">
        <v>1</v>
      </c>
      <c r="AX147" s="12" t="s">
        <v>1</v>
      </c>
      <c r="AY147" s="12" t="s">
        <v>1</v>
      </c>
      <c r="AZ147" s="12" t="s">
        <v>1</v>
      </c>
      <c r="BA147" s="12" t="s">
        <v>1</v>
      </c>
      <c r="BB147" s="12"/>
      <c r="BC147" s="12"/>
      <c r="BD147" s="12"/>
      <c r="BE147" s="12" t="s">
        <v>83</v>
      </c>
      <c r="BF147" s="13"/>
      <c r="BG147" s="13"/>
      <c r="BH147" s="12" t="s">
        <v>82</v>
      </c>
    </row>
    <row r="148" spans="1:60">
      <c r="A148" s="20">
        <v>141</v>
      </c>
      <c r="B148" s="16" t="s">
        <v>81</v>
      </c>
      <c r="C148" s="24" t="s">
        <v>81</v>
      </c>
      <c r="D148" s="12">
        <v>200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 t="s">
        <v>1</v>
      </c>
      <c r="R148" s="16"/>
      <c r="S148" s="16"/>
      <c r="T148" s="16"/>
      <c r="U148" s="19"/>
      <c r="V148" s="16"/>
      <c r="W148" s="16"/>
      <c r="X148" s="16"/>
      <c r="Y148" s="16"/>
      <c r="Z148" s="16"/>
      <c r="AA148" s="16"/>
      <c r="AB148" s="16"/>
      <c r="AC148" s="19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 t="s">
        <v>1</v>
      </c>
      <c r="AN148" s="16"/>
      <c r="AO148" s="19"/>
      <c r="AP148" s="16"/>
      <c r="AQ148" s="16" t="s">
        <v>1</v>
      </c>
      <c r="AR148" s="16" t="s">
        <v>1</v>
      </c>
      <c r="AS148" s="16" t="s">
        <v>1</v>
      </c>
      <c r="AT148" s="16"/>
      <c r="AU148" s="16"/>
      <c r="AV148" s="16" t="s">
        <v>1</v>
      </c>
      <c r="AW148" s="16"/>
      <c r="AX148" s="16" t="s">
        <v>1</v>
      </c>
      <c r="AY148" s="16" t="s">
        <v>1</v>
      </c>
      <c r="AZ148" s="16" t="s">
        <v>1</v>
      </c>
      <c r="BA148" s="16" t="s">
        <v>1</v>
      </c>
      <c r="BB148" s="16"/>
      <c r="BC148" s="16"/>
      <c r="BD148" s="16" t="s">
        <v>5</v>
      </c>
      <c r="BE148" s="16" t="s">
        <v>39</v>
      </c>
      <c r="BF148" s="17" t="s">
        <v>80</v>
      </c>
      <c r="BG148" s="17"/>
      <c r="BH148" s="16" t="s">
        <v>79</v>
      </c>
    </row>
    <row r="149" spans="1:60">
      <c r="A149" s="20">
        <v>142</v>
      </c>
      <c r="B149" s="16" t="s">
        <v>75</v>
      </c>
      <c r="C149" s="17" t="s">
        <v>78</v>
      </c>
      <c r="D149" s="12">
        <v>201</v>
      </c>
      <c r="E149" s="12" t="s">
        <v>5</v>
      </c>
      <c r="F149" s="12" t="s">
        <v>52</v>
      </c>
      <c r="G149" s="12" t="s">
        <v>1</v>
      </c>
      <c r="H149" s="12" t="s">
        <v>52</v>
      </c>
      <c r="I149" s="12" t="s">
        <v>1</v>
      </c>
      <c r="J149" s="12" t="s">
        <v>5</v>
      </c>
      <c r="K149" s="12" t="s">
        <v>5</v>
      </c>
      <c r="L149" s="12"/>
      <c r="M149" s="12" t="s">
        <v>5</v>
      </c>
      <c r="N149" s="12" t="s">
        <v>5</v>
      </c>
      <c r="O149" s="12" t="s">
        <v>5</v>
      </c>
      <c r="P149" s="12" t="s">
        <v>5</v>
      </c>
      <c r="Q149" s="12" t="s">
        <v>5</v>
      </c>
      <c r="R149" s="12" t="s">
        <v>5</v>
      </c>
      <c r="S149" s="12" t="s">
        <v>5</v>
      </c>
      <c r="T149" s="12" t="s">
        <v>52</v>
      </c>
      <c r="U149" s="15"/>
      <c r="V149" s="12" t="s">
        <v>5</v>
      </c>
      <c r="W149" s="12" t="s">
        <v>5</v>
      </c>
      <c r="X149" s="12" t="s">
        <v>5</v>
      </c>
      <c r="Y149" s="12" t="s">
        <v>5</v>
      </c>
      <c r="Z149" s="12" t="s">
        <v>5</v>
      </c>
      <c r="AA149" s="12" t="s">
        <v>5</v>
      </c>
      <c r="AB149" s="12" t="s">
        <v>5</v>
      </c>
      <c r="AC149" s="15"/>
      <c r="AD149" s="12" t="s">
        <v>5</v>
      </c>
      <c r="AE149" s="12" t="s">
        <v>5</v>
      </c>
      <c r="AF149" s="12" t="s">
        <v>5</v>
      </c>
      <c r="AG149" s="12" t="s">
        <v>5</v>
      </c>
      <c r="AH149" s="12" t="s">
        <v>5</v>
      </c>
      <c r="AI149" s="16"/>
      <c r="AJ149" s="16"/>
      <c r="AK149" s="12" t="s">
        <v>5</v>
      </c>
      <c r="AL149" s="12" t="s">
        <v>5</v>
      </c>
      <c r="AM149" s="12" t="s">
        <v>5</v>
      </c>
      <c r="AN149" s="12" t="s">
        <v>5</v>
      </c>
      <c r="AO149" s="15" t="s">
        <v>77</v>
      </c>
      <c r="AP149" s="12" t="s">
        <v>5</v>
      </c>
      <c r="AQ149" s="12" t="s">
        <v>1</v>
      </c>
      <c r="AR149" s="12" t="s">
        <v>5</v>
      </c>
      <c r="AS149" s="12" t="s">
        <v>1</v>
      </c>
      <c r="AT149" s="12"/>
      <c r="AU149" s="12" t="s">
        <v>1</v>
      </c>
      <c r="AV149" s="12" t="s">
        <v>1</v>
      </c>
      <c r="AW149" s="12" t="s">
        <v>1</v>
      </c>
      <c r="AX149" s="12" t="s">
        <v>1</v>
      </c>
      <c r="AY149" s="12" t="s">
        <v>1</v>
      </c>
      <c r="AZ149" s="12" t="s">
        <v>1</v>
      </c>
      <c r="BA149" s="12" t="s">
        <v>5</v>
      </c>
      <c r="BB149" s="12" t="s">
        <v>5</v>
      </c>
      <c r="BC149" s="12" t="s">
        <v>5</v>
      </c>
      <c r="BD149" s="12" t="s">
        <v>5</v>
      </c>
      <c r="BE149" s="12" t="s">
        <v>1</v>
      </c>
      <c r="BF149" s="13"/>
      <c r="BG149" s="13"/>
      <c r="BH149" s="12" t="s">
        <v>76</v>
      </c>
    </row>
    <row r="150" spans="1:60" ht="48">
      <c r="A150" s="16">
        <v>143</v>
      </c>
      <c r="B150" s="16" t="s">
        <v>75</v>
      </c>
      <c r="C150" s="24" t="s">
        <v>74</v>
      </c>
      <c r="D150" s="12">
        <v>203</v>
      </c>
      <c r="E150" s="12" t="s">
        <v>1</v>
      </c>
      <c r="F150" s="12" t="s">
        <v>1</v>
      </c>
      <c r="G150" s="12" t="s">
        <v>1</v>
      </c>
      <c r="H150" s="12" t="s">
        <v>5</v>
      </c>
      <c r="I150" s="12" t="s">
        <v>5</v>
      </c>
      <c r="J150" s="12" t="s">
        <v>1</v>
      </c>
      <c r="K150" s="12" t="s">
        <v>52</v>
      </c>
      <c r="L150" s="12"/>
      <c r="M150" s="12" t="s">
        <v>5</v>
      </c>
      <c r="N150" s="12" t="s">
        <v>5</v>
      </c>
      <c r="O150" s="12" t="s">
        <v>5</v>
      </c>
      <c r="P150" s="12" t="s">
        <v>5</v>
      </c>
      <c r="Q150" s="12" t="s">
        <v>5</v>
      </c>
      <c r="R150" s="12" t="s">
        <v>5</v>
      </c>
      <c r="S150" s="12" t="s">
        <v>5</v>
      </c>
      <c r="T150" s="12" t="s">
        <v>5</v>
      </c>
      <c r="U150" s="15"/>
      <c r="V150" s="12" t="s">
        <v>5</v>
      </c>
      <c r="W150" s="12" t="s">
        <v>1</v>
      </c>
      <c r="X150" s="12" t="s">
        <v>5</v>
      </c>
      <c r="Y150" s="12" t="s">
        <v>5</v>
      </c>
      <c r="Z150" s="12" t="s">
        <v>5</v>
      </c>
      <c r="AA150" s="12" t="s">
        <v>5</v>
      </c>
      <c r="AB150" s="12" t="s">
        <v>5</v>
      </c>
      <c r="AC150" s="15"/>
      <c r="AD150" s="12" t="s">
        <v>5</v>
      </c>
      <c r="AE150" s="12" t="s">
        <v>5</v>
      </c>
      <c r="AF150" s="12" t="s">
        <v>5</v>
      </c>
      <c r="AG150" s="12" t="s">
        <v>5</v>
      </c>
      <c r="AH150" s="12" t="s">
        <v>5</v>
      </c>
      <c r="AI150" s="16" t="s">
        <v>1</v>
      </c>
      <c r="AJ150" s="16" t="s">
        <v>1</v>
      </c>
      <c r="AK150" s="12" t="s">
        <v>5</v>
      </c>
      <c r="AL150" s="12" t="s">
        <v>5</v>
      </c>
      <c r="AM150" s="12" t="s">
        <v>5</v>
      </c>
      <c r="AN150" s="12" t="s">
        <v>5</v>
      </c>
      <c r="AO150" s="15"/>
      <c r="AP150" s="12" t="s">
        <v>5</v>
      </c>
      <c r="AQ150" s="12" t="s">
        <v>5</v>
      </c>
      <c r="AR150" s="12" t="s">
        <v>1</v>
      </c>
      <c r="AS150" s="12" t="s">
        <v>5</v>
      </c>
      <c r="AT150" s="12" t="s">
        <v>73</v>
      </c>
      <c r="AU150" s="12" t="s">
        <v>1</v>
      </c>
      <c r="AV150" s="12" t="s">
        <v>1</v>
      </c>
      <c r="AW150" s="12" t="s">
        <v>1</v>
      </c>
      <c r="AX150" s="12" t="s">
        <v>1</v>
      </c>
      <c r="AY150" s="12" t="s">
        <v>1</v>
      </c>
      <c r="AZ150" s="12" t="s">
        <v>1</v>
      </c>
      <c r="BA150" s="12" t="s">
        <v>5</v>
      </c>
      <c r="BB150" s="12" t="s">
        <v>5</v>
      </c>
      <c r="BC150" s="12" t="s">
        <v>5</v>
      </c>
      <c r="BD150" s="12" t="s">
        <v>1</v>
      </c>
      <c r="BE150" s="12" t="s">
        <v>5</v>
      </c>
      <c r="BF150" s="14" t="s">
        <v>72</v>
      </c>
      <c r="BG150" s="13"/>
      <c r="BH150" s="12" t="s">
        <v>71</v>
      </c>
    </row>
    <row r="151" spans="1:60">
      <c r="A151" s="20">
        <v>144</v>
      </c>
      <c r="B151" s="16" t="s">
        <v>67</v>
      </c>
      <c r="C151" s="17" t="s">
        <v>70</v>
      </c>
      <c r="D151" s="12">
        <v>204</v>
      </c>
      <c r="E151" s="12" t="s">
        <v>1</v>
      </c>
      <c r="F151" s="12" t="s">
        <v>5</v>
      </c>
      <c r="G151" s="12" t="s">
        <v>5</v>
      </c>
      <c r="H151" s="12" t="s">
        <v>5</v>
      </c>
      <c r="I151" s="12" t="s">
        <v>5</v>
      </c>
      <c r="J151" s="12" t="s">
        <v>5</v>
      </c>
      <c r="K151" s="12" t="s">
        <v>5</v>
      </c>
      <c r="L151" s="12"/>
      <c r="M151" s="12" t="s">
        <v>5</v>
      </c>
      <c r="N151" s="12" t="s">
        <v>5</v>
      </c>
      <c r="O151" s="12" t="s">
        <v>5</v>
      </c>
      <c r="P151" s="12" t="s">
        <v>5</v>
      </c>
      <c r="Q151" s="12" t="s">
        <v>5</v>
      </c>
      <c r="R151" s="12" t="s">
        <v>5</v>
      </c>
      <c r="S151" s="12" t="s">
        <v>5</v>
      </c>
      <c r="T151" s="12" t="s">
        <v>5</v>
      </c>
      <c r="U151" s="15"/>
      <c r="V151" s="12" t="s">
        <v>1</v>
      </c>
      <c r="W151" s="12" t="s">
        <v>1</v>
      </c>
      <c r="X151" s="12" t="s">
        <v>5</v>
      </c>
      <c r="Y151" s="12" t="s">
        <v>5</v>
      </c>
      <c r="Z151" s="12" t="s">
        <v>1</v>
      </c>
      <c r="AA151" s="12" t="s">
        <v>5</v>
      </c>
      <c r="AB151" s="12" t="s">
        <v>5</v>
      </c>
      <c r="AC151" s="15"/>
      <c r="AD151" s="12" t="s">
        <v>5</v>
      </c>
      <c r="AE151" s="12" t="s">
        <v>5</v>
      </c>
      <c r="AF151" s="12" t="s">
        <v>5</v>
      </c>
      <c r="AG151" s="12" t="s">
        <v>5</v>
      </c>
      <c r="AH151" s="12" t="s">
        <v>5</v>
      </c>
      <c r="AI151" s="16"/>
      <c r="AJ151" s="16"/>
      <c r="AK151" s="12" t="s">
        <v>1</v>
      </c>
      <c r="AL151" s="12" t="s">
        <v>1</v>
      </c>
      <c r="AM151" s="12" t="s">
        <v>5</v>
      </c>
      <c r="AN151" s="12" t="s">
        <v>5</v>
      </c>
      <c r="AO151" s="15"/>
      <c r="AP151" s="12" t="s">
        <v>5</v>
      </c>
      <c r="AQ151" s="12" t="s">
        <v>1</v>
      </c>
      <c r="AR151" s="12" t="s">
        <v>5</v>
      </c>
      <c r="AS151" s="12" t="s">
        <v>5</v>
      </c>
      <c r="AT151" s="12"/>
      <c r="AU151" s="12" t="s">
        <v>1</v>
      </c>
      <c r="AV151" s="12" t="s">
        <v>1</v>
      </c>
      <c r="AW151" s="12" t="s">
        <v>1</v>
      </c>
      <c r="AX151" s="12" t="s">
        <v>1</v>
      </c>
      <c r="AY151" s="12" t="s">
        <v>1</v>
      </c>
      <c r="AZ151" s="12" t="s">
        <v>1</v>
      </c>
      <c r="BA151" s="12" t="s">
        <v>1</v>
      </c>
      <c r="BB151" s="12" t="s">
        <v>5</v>
      </c>
      <c r="BC151" s="12" t="s">
        <v>5</v>
      </c>
      <c r="BD151" s="12" t="s">
        <v>5</v>
      </c>
      <c r="BE151" s="12"/>
      <c r="BF151" s="13"/>
      <c r="BG151" s="13"/>
      <c r="BH151" s="12"/>
    </row>
    <row r="152" spans="1:60">
      <c r="A152" s="20">
        <v>145</v>
      </c>
      <c r="B152" s="16" t="s">
        <v>67</v>
      </c>
      <c r="C152" s="17" t="s">
        <v>69</v>
      </c>
      <c r="D152" s="12">
        <v>206</v>
      </c>
      <c r="E152" s="12"/>
      <c r="F152" s="12" t="s">
        <v>1</v>
      </c>
      <c r="G152" s="12" t="s">
        <v>1</v>
      </c>
      <c r="H152" s="12"/>
      <c r="I152" s="12" t="s">
        <v>5</v>
      </c>
      <c r="J152" s="12" t="s">
        <v>5</v>
      </c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5"/>
      <c r="V152" s="12"/>
      <c r="W152" s="12"/>
      <c r="X152" s="12"/>
      <c r="Y152" s="12"/>
      <c r="Z152" s="12"/>
      <c r="AA152" s="12"/>
      <c r="AB152" s="12"/>
      <c r="AC152" s="15"/>
      <c r="AD152" s="12"/>
      <c r="AE152" s="12"/>
      <c r="AF152" s="12"/>
      <c r="AG152" s="12"/>
      <c r="AH152" s="12"/>
      <c r="AI152" s="16"/>
      <c r="AJ152" s="16"/>
      <c r="AK152" s="12"/>
      <c r="AL152" s="12"/>
      <c r="AM152" s="12"/>
      <c r="AN152" s="12"/>
      <c r="AO152" s="15"/>
      <c r="AP152" s="12"/>
      <c r="AQ152" s="12" t="s">
        <v>1</v>
      </c>
      <c r="AR152" s="12"/>
      <c r="AS152" s="12"/>
      <c r="AT152" s="12"/>
      <c r="AU152" s="12" t="s">
        <v>1</v>
      </c>
      <c r="AV152" s="12" t="s">
        <v>1</v>
      </c>
      <c r="AW152" s="12" t="s">
        <v>1</v>
      </c>
      <c r="AX152" s="12" t="s">
        <v>1</v>
      </c>
      <c r="AY152" s="12" t="s">
        <v>1</v>
      </c>
      <c r="AZ152" s="12" t="s">
        <v>1</v>
      </c>
      <c r="BA152" s="12"/>
      <c r="BB152" s="12" t="s">
        <v>1</v>
      </c>
      <c r="BC152" s="12" t="s">
        <v>1</v>
      </c>
      <c r="BD152" s="12"/>
      <c r="BE152" s="12" t="s">
        <v>1</v>
      </c>
      <c r="BF152" s="13"/>
      <c r="BG152" s="13"/>
      <c r="BH152" s="12" t="s">
        <v>68</v>
      </c>
    </row>
    <row r="153" spans="1:60">
      <c r="A153" s="20">
        <v>146</v>
      </c>
      <c r="B153" s="16" t="s">
        <v>67</v>
      </c>
      <c r="C153" s="17" t="s">
        <v>66</v>
      </c>
      <c r="D153" s="12">
        <v>207</v>
      </c>
      <c r="E153" s="12"/>
      <c r="F153" s="12" t="s">
        <v>1</v>
      </c>
      <c r="G153" s="12" t="s">
        <v>1</v>
      </c>
      <c r="H153" s="12" t="s">
        <v>1</v>
      </c>
      <c r="I153" s="12" t="s">
        <v>52</v>
      </c>
      <c r="J153" s="12" t="s">
        <v>52</v>
      </c>
      <c r="K153" s="12" t="s">
        <v>52</v>
      </c>
      <c r="L153" s="29" t="s">
        <v>65</v>
      </c>
      <c r="M153" s="12"/>
      <c r="N153" s="12"/>
      <c r="O153" s="12" t="s">
        <v>5</v>
      </c>
      <c r="P153" s="12"/>
      <c r="Q153" s="12"/>
      <c r="R153" s="12"/>
      <c r="S153" s="12"/>
      <c r="T153" s="12"/>
      <c r="U153" s="15"/>
      <c r="V153" s="12" t="s">
        <v>1</v>
      </c>
      <c r="W153" s="12"/>
      <c r="X153" s="12"/>
      <c r="Y153" s="12"/>
      <c r="Z153" s="12"/>
      <c r="AA153" s="12"/>
      <c r="AB153" s="12"/>
      <c r="AC153" s="15"/>
      <c r="AD153" s="12" t="s">
        <v>1</v>
      </c>
      <c r="AE153" s="12"/>
      <c r="AF153" s="12"/>
      <c r="AG153" s="12"/>
      <c r="AH153" s="12"/>
      <c r="AI153" s="16"/>
      <c r="AJ153" s="16"/>
      <c r="AK153" s="12"/>
      <c r="AL153" s="12"/>
      <c r="AM153" s="12"/>
      <c r="AN153" s="12"/>
      <c r="AO153" s="15"/>
      <c r="AP153" s="12" t="s">
        <v>1</v>
      </c>
      <c r="AQ153" s="12" t="s">
        <v>1</v>
      </c>
      <c r="AR153" s="12"/>
      <c r="AS153" s="12" t="s">
        <v>1</v>
      </c>
      <c r="AT153" s="12"/>
      <c r="AU153" s="12" t="s">
        <v>1</v>
      </c>
      <c r="AV153" s="12" t="s">
        <v>1</v>
      </c>
      <c r="AW153" s="12" t="s">
        <v>1</v>
      </c>
      <c r="AX153" s="12" t="s">
        <v>1</v>
      </c>
      <c r="AY153" s="12" t="s">
        <v>1</v>
      </c>
      <c r="AZ153" s="12" t="s">
        <v>1</v>
      </c>
      <c r="BA153" s="12" t="s">
        <v>1</v>
      </c>
      <c r="BB153" s="12" t="s">
        <v>1</v>
      </c>
      <c r="BC153" s="12" t="s">
        <v>1</v>
      </c>
      <c r="BD153" s="12" t="s">
        <v>1</v>
      </c>
      <c r="BE153" s="12" t="s">
        <v>1</v>
      </c>
      <c r="BF153" s="13"/>
      <c r="BG153" s="13"/>
      <c r="BH153" s="12" t="s">
        <v>64</v>
      </c>
    </row>
    <row r="154" spans="1:60">
      <c r="A154" s="20">
        <v>147</v>
      </c>
      <c r="B154" s="16" t="s">
        <v>58</v>
      </c>
      <c r="C154" s="17" t="s">
        <v>63</v>
      </c>
      <c r="D154" s="12">
        <v>208</v>
      </c>
      <c r="E154" s="12" t="s">
        <v>5</v>
      </c>
      <c r="F154" s="12" t="s">
        <v>1</v>
      </c>
      <c r="G154" s="12" t="s">
        <v>1</v>
      </c>
      <c r="H154" s="12" t="s">
        <v>5</v>
      </c>
      <c r="I154" s="12" t="s">
        <v>5</v>
      </c>
      <c r="J154" s="12" t="s">
        <v>5</v>
      </c>
      <c r="K154" s="12" t="s">
        <v>5</v>
      </c>
      <c r="L154" s="12"/>
      <c r="M154" s="12" t="s">
        <v>5</v>
      </c>
      <c r="N154" s="12" t="s">
        <v>5</v>
      </c>
      <c r="O154" s="12" t="s">
        <v>1</v>
      </c>
      <c r="P154" s="12" t="s">
        <v>5</v>
      </c>
      <c r="Q154" s="12" t="s">
        <v>5</v>
      </c>
      <c r="R154" s="12" t="s">
        <v>5</v>
      </c>
      <c r="S154" s="12" t="s">
        <v>5</v>
      </c>
      <c r="T154" s="12" t="s">
        <v>1</v>
      </c>
      <c r="U154" s="15"/>
      <c r="V154" s="12" t="s">
        <v>5</v>
      </c>
      <c r="W154" s="12" t="s">
        <v>5</v>
      </c>
      <c r="X154" s="12" t="s">
        <v>5</v>
      </c>
      <c r="Y154" s="12" t="s">
        <v>5</v>
      </c>
      <c r="Z154" s="12" t="s">
        <v>5</v>
      </c>
      <c r="AA154" s="12" t="s">
        <v>5</v>
      </c>
      <c r="AB154" s="12" t="s">
        <v>5</v>
      </c>
      <c r="AC154" s="15"/>
      <c r="AD154" s="12" t="s">
        <v>5</v>
      </c>
      <c r="AE154" s="12" t="s">
        <v>5</v>
      </c>
      <c r="AF154" s="12" t="s">
        <v>5</v>
      </c>
      <c r="AG154" s="12" t="s">
        <v>5</v>
      </c>
      <c r="AH154" s="12" t="s">
        <v>5</v>
      </c>
      <c r="AI154" s="16"/>
      <c r="AJ154" s="16"/>
      <c r="AK154" s="12" t="s">
        <v>5</v>
      </c>
      <c r="AL154" s="12" t="s">
        <v>5</v>
      </c>
      <c r="AM154" s="12" t="s">
        <v>1</v>
      </c>
      <c r="AN154" s="12" t="s">
        <v>5</v>
      </c>
      <c r="AO154" s="15"/>
      <c r="AP154" s="12" t="s">
        <v>5</v>
      </c>
      <c r="AQ154" s="12" t="s">
        <v>1</v>
      </c>
      <c r="AR154" s="12" t="s">
        <v>1</v>
      </c>
      <c r="AS154" s="12" t="s">
        <v>5</v>
      </c>
      <c r="AT154" s="12"/>
      <c r="AU154" s="12" t="s">
        <v>5</v>
      </c>
      <c r="AV154" s="12" t="s">
        <v>1</v>
      </c>
      <c r="AW154" s="12" t="s">
        <v>5</v>
      </c>
      <c r="AX154" s="12" t="s">
        <v>1</v>
      </c>
      <c r="AY154" s="12" t="s">
        <v>1</v>
      </c>
      <c r="AZ154" s="12" t="s">
        <v>1</v>
      </c>
      <c r="BA154" s="12" t="s">
        <v>5</v>
      </c>
      <c r="BB154" s="12" t="s">
        <v>1</v>
      </c>
      <c r="BC154" s="12" t="s">
        <v>5</v>
      </c>
      <c r="BD154" s="12" t="s">
        <v>1</v>
      </c>
      <c r="BE154" s="12" t="s">
        <v>1</v>
      </c>
      <c r="BF154" s="13"/>
      <c r="BG154" s="13"/>
      <c r="BH154" s="12" t="s">
        <v>62</v>
      </c>
    </row>
    <row r="155" spans="1:60" ht="48">
      <c r="A155" s="16">
        <v>148</v>
      </c>
      <c r="B155" s="16" t="s">
        <v>58</v>
      </c>
      <c r="C155" s="24" t="s">
        <v>61</v>
      </c>
      <c r="D155" s="12">
        <v>210</v>
      </c>
      <c r="E155" s="12" t="s">
        <v>5</v>
      </c>
      <c r="F155" s="12" t="s">
        <v>1</v>
      </c>
      <c r="G155" s="12" t="s">
        <v>1</v>
      </c>
      <c r="H155" s="12" t="s">
        <v>1</v>
      </c>
      <c r="I155" s="12" t="s">
        <v>1</v>
      </c>
      <c r="J155" s="12" t="s">
        <v>5</v>
      </c>
      <c r="K155" s="12" t="s">
        <v>52</v>
      </c>
      <c r="L155" s="12"/>
      <c r="M155" s="12" t="s">
        <v>5</v>
      </c>
      <c r="N155" s="12" t="s">
        <v>5</v>
      </c>
      <c r="O155" s="12" t="s">
        <v>5</v>
      </c>
      <c r="P155" s="12" t="s">
        <v>5</v>
      </c>
      <c r="Q155" s="12" t="s">
        <v>5</v>
      </c>
      <c r="R155" s="12" t="s">
        <v>5</v>
      </c>
      <c r="S155" s="12" t="s">
        <v>5</v>
      </c>
      <c r="T155" s="12" t="s">
        <v>5</v>
      </c>
      <c r="U155" s="15"/>
      <c r="V155" s="12" t="s">
        <v>5</v>
      </c>
      <c r="W155" s="12"/>
      <c r="X155" s="12" t="s">
        <v>5</v>
      </c>
      <c r="Y155" s="12" t="s">
        <v>5</v>
      </c>
      <c r="Z155" s="12" t="s">
        <v>5</v>
      </c>
      <c r="AA155" s="12" t="s">
        <v>5</v>
      </c>
      <c r="AB155" s="12" t="s">
        <v>5</v>
      </c>
      <c r="AC155" s="15"/>
      <c r="AD155" s="12" t="s">
        <v>5</v>
      </c>
      <c r="AE155" s="12" t="s">
        <v>5</v>
      </c>
      <c r="AF155" s="12" t="s">
        <v>5</v>
      </c>
      <c r="AG155" s="12" t="s">
        <v>5</v>
      </c>
      <c r="AH155" s="12"/>
      <c r="AI155" s="16" t="s">
        <v>1</v>
      </c>
      <c r="AJ155" s="16" t="s">
        <v>1</v>
      </c>
      <c r="AK155" s="12" t="s">
        <v>5</v>
      </c>
      <c r="AL155" s="12" t="s">
        <v>5</v>
      </c>
      <c r="AM155" s="12" t="s">
        <v>5</v>
      </c>
      <c r="AN155" s="12" t="s">
        <v>5</v>
      </c>
      <c r="AO155" s="15"/>
      <c r="AP155" s="12" t="s">
        <v>1</v>
      </c>
      <c r="AQ155" s="12" t="s">
        <v>1</v>
      </c>
      <c r="AR155" s="12" t="s">
        <v>1</v>
      </c>
      <c r="AS155" s="12" t="s">
        <v>1</v>
      </c>
      <c r="AT155" s="12"/>
      <c r="AU155" s="12" t="s">
        <v>5</v>
      </c>
      <c r="AV155" s="12" t="s">
        <v>1</v>
      </c>
      <c r="AW155" s="12" t="s">
        <v>1</v>
      </c>
      <c r="AX155" s="12" t="s">
        <v>5</v>
      </c>
      <c r="AY155" s="12" t="s">
        <v>1</v>
      </c>
      <c r="AZ155" s="12" t="s">
        <v>1</v>
      </c>
      <c r="BA155" s="12" t="s">
        <v>5</v>
      </c>
      <c r="BB155" s="12" t="s">
        <v>5</v>
      </c>
      <c r="BC155" s="12" t="s">
        <v>5</v>
      </c>
      <c r="BD155" s="12" t="s">
        <v>1</v>
      </c>
      <c r="BE155" s="12" t="s">
        <v>5</v>
      </c>
      <c r="BF155" s="14" t="s">
        <v>60</v>
      </c>
      <c r="BG155" s="13" t="s">
        <v>38</v>
      </c>
      <c r="BH155" s="12" t="s">
        <v>59</v>
      </c>
    </row>
    <row r="156" spans="1:60" ht="93" customHeight="1">
      <c r="A156" s="20">
        <v>149</v>
      </c>
      <c r="B156" s="16" t="s">
        <v>58</v>
      </c>
      <c r="C156" s="24" t="s">
        <v>57</v>
      </c>
      <c r="D156" s="12">
        <v>211</v>
      </c>
      <c r="E156" s="16"/>
      <c r="F156" s="16" t="s">
        <v>1</v>
      </c>
      <c r="G156" s="16" t="s">
        <v>1</v>
      </c>
      <c r="H156" s="16"/>
      <c r="I156" s="16"/>
      <c r="J156" s="16"/>
      <c r="K156" s="16" t="s">
        <v>5</v>
      </c>
      <c r="L156" s="16" t="s">
        <v>56</v>
      </c>
      <c r="M156" s="16"/>
      <c r="N156" s="16"/>
      <c r="O156" s="16"/>
      <c r="P156" s="16"/>
      <c r="Q156" s="16"/>
      <c r="R156" s="16"/>
      <c r="S156" s="16"/>
      <c r="T156" s="16"/>
      <c r="U156" s="19"/>
      <c r="V156" s="16"/>
      <c r="W156" s="16"/>
      <c r="X156" s="16"/>
      <c r="Y156" s="16"/>
      <c r="Z156" s="16"/>
      <c r="AA156" s="16"/>
      <c r="AB156" s="16"/>
      <c r="AC156" s="19"/>
      <c r="AD156" s="16"/>
      <c r="AE156" s="16"/>
      <c r="AF156" s="16"/>
      <c r="AG156" s="16"/>
      <c r="AH156" s="16"/>
      <c r="AI156" s="16"/>
      <c r="AJ156" s="16" t="s">
        <v>1</v>
      </c>
      <c r="AK156" s="16"/>
      <c r="AL156" s="16"/>
      <c r="AM156" s="16"/>
      <c r="AN156" s="16"/>
      <c r="AO156" s="19"/>
      <c r="AP156" s="16" t="s">
        <v>1</v>
      </c>
      <c r="AQ156" s="16" t="s">
        <v>1</v>
      </c>
      <c r="AR156" s="16"/>
      <c r="AS156" s="16"/>
      <c r="AT156" s="16"/>
      <c r="AU156" s="16"/>
      <c r="AV156" s="16"/>
      <c r="AW156" s="16" t="s">
        <v>1</v>
      </c>
      <c r="AX156" s="16" t="s">
        <v>1</v>
      </c>
      <c r="AY156" s="16" t="s">
        <v>1</v>
      </c>
      <c r="AZ156" s="16" t="s">
        <v>1</v>
      </c>
      <c r="BA156" s="16"/>
      <c r="BB156" s="16"/>
      <c r="BC156" s="16"/>
      <c r="BD156" s="16" t="s">
        <v>5</v>
      </c>
      <c r="BE156" s="16" t="s">
        <v>39</v>
      </c>
      <c r="BF156" s="24" t="s">
        <v>55</v>
      </c>
      <c r="BG156" s="17"/>
      <c r="BH156" s="16" t="s">
        <v>54</v>
      </c>
    </row>
    <row r="157" spans="1:60" ht="94.9" customHeight="1">
      <c r="A157" s="12">
        <v>150</v>
      </c>
      <c r="B157" s="16" t="s">
        <v>48</v>
      </c>
      <c r="C157" s="24" t="s">
        <v>53</v>
      </c>
      <c r="D157" s="12">
        <v>212</v>
      </c>
      <c r="E157" s="12" t="s">
        <v>5</v>
      </c>
      <c r="F157" s="12" t="s">
        <v>1</v>
      </c>
      <c r="G157" s="12" t="s">
        <v>5</v>
      </c>
      <c r="H157" s="12" t="s">
        <v>5</v>
      </c>
      <c r="I157" s="12" t="s">
        <v>5</v>
      </c>
      <c r="J157" s="12" t="s">
        <v>52</v>
      </c>
      <c r="K157" s="12" t="s">
        <v>5</v>
      </c>
      <c r="L157" s="27" t="s">
        <v>51</v>
      </c>
      <c r="M157" s="12" t="s">
        <v>5</v>
      </c>
      <c r="N157" s="12" t="s">
        <v>5</v>
      </c>
      <c r="O157" s="12" t="s">
        <v>5</v>
      </c>
      <c r="P157" s="12" t="s">
        <v>5</v>
      </c>
      <c r="Q157" s="12" t="s">
        <v>5</v>
      </c>
      <c r="R157" s="12" t="s">
        <v>5</v>
      </c>
      <c r="S157" s="12" t="s">
        <v>5</v>
      </c>
      <c r="T157" s="12" t="s">
        <v>5</v>
      </c>
      <c r="U157" s="15"/>
      <c r="V157" s="12" t="s">
        <v>1</v>
      </c>
      <c r="W157" s="12" t="s">
        <v>5</v>
      </c>
      <c r="X157" s="12" t="s">
        <v>1</v>
      </c>
      <c r="Y157" s="12" t="s">
        <v>5</v>
      </c>
      <c r="Z157" s="12" t="s">
        <v>5</v>
      </c>
      <c r="AA157" s="12" t="s">
        <v>5</v>
      </c>
      <c r="AB157" s="12" t="s">
        <v>5</v>
      </c>
      <c r="AC157" s="15"/>
      <c r="AD157" s="12" t="s">
        <v>5</v>
      </c>
      <c r="AE157" s="12" t="s">
        <v>5</v>
      </c>
      <c r="AF157" s="12" t="s">
        <v>5</v>
      </c>
      <c r="AG157" s="12" t="s">
        <v>5</v>
      </c>
      <c r="AH157" s="12" t="s">
        <v>5</v>
      </c>
      <c r="AI157" s="16"/>
      <c r="AJ157" s="16"/>
      <c r="AK157" s="12" t="s">
        <v>5</v>
      </c>
      <c r="AL157" s="12" t="s">
        <v>5</v>
      </c>
      <c r="AM157" s="12" t="s">
        <v>5</v>
      </c>
      <c r="AN157" s="12" t="s">
        <v>5</v>
      </c>
      <c r="AO157" s="15"/>
      <c r="AP157" s="12" t="s">
        <v>1</v>
      </c>
      <c r="AQ157" s="12" t="s">
        <v>1</v>
      </c>
      <c r="AR157" s="12" t="s">
        <v>5</v>
      </c>
      <c r="AS157" s="12" t="s">
        <v>5</v>
      </c>
      <c r="AT157" s="12"/>
      <c r="AU157" s="12" t="s">
        <v>1</v>
      </c>
      <c r="AV157" s="12" t="s">
        <v>1</v>
      </c>
      <c r="AW157" s="12" t="s">
        <v>1</v>
      </c>
      <c r="AX157" s="12" t="s">
        <v>1</v>
      </c>
      <c r="AY157" s="12" t="s">
        <v>1</v>
      </c>
      <c r="AZ157" s="12" t="s">
        <v>1</v>
      </c>
      <c r="BA157" s="12" t="s">
        <v>1</v>
      </c>
      <c r="BB157" s="12" t="s">
        <v>1</v>
      </c>
      <c r="BC157" s="12" t="s">
        <v>1</v>
      </c>
      <c r="BD157" s="12" t="s">
        <v>5</v>
      </c>
      <c r="BE157" s="16" t="s">
        <v>39</v>
      </c>
      <c r="BF157" s="14" t="s">
        <v>50</v>
      </c>
      <c r="BG157" s="13" t="s">
        <v>33</v>
      </c>
      <c r="BH157" s="12" t="s">
        <v>49</v>
      </c>
    </row>
    <row r="158" spans="1:60" ht="93" customHeight="1">
      <c r="A158" s="12">
        <v>151</v>
      </c>
      <c r="B158" s="16" t="s">
        <v>48</v>
      </c>
      <c r="C158" s="24" t="s">
        <v>47</v>
      </c>
      <c r="D158" s="12">
        <v>213</v>
      </c>
      <c r="E158" s="12" t="s">
        <v>5</v>
      </c>
      <c r="F158" s="12" t="s">
        <v>5</v>
      </c>
      <c r="G158" s="12" t="s">
        <v>5</v>
      </c>
      <c r="H158" s="12" t="s">
        <v>5</v>
      </c>
      <c r="I158" s="12" t="s">
        <v>5</v>
      </c>
      <c r="J158" s="12" t="s">
        <v>5</v>
      </c>
      <c r="K158" s="12" t="s">
        <v>5</v>
      </c>
      <c r="L158" s="12"/>
      <c r="M158" s="12" t="s">
        <v>5</v>
      </c>
      <c r="N158" s="12" t="s">
        <v>5</v>
      </c>
      <c r="O158" s="12" t="s">
        <v>5</v>
      </c>
      <c r="P158" s="12" t="s">
        <v>5</v>
      </c>
      <c r="Q158" s="12" t="s">
        <v>5</v>
      </c>
      <c r="R158" s="12" t="s">
        <v>5</v>
      </c>
      <c r="S158" s="12" t="s">
        <v>5</v>
      </c>
      <c r="T158" s="12" t="s">
        <v>5</v>
      </c>
      <c r="U158" s="15" t="s">
        <v>46</v>
      </c>
      <c r="V158" s="12" t="s">
        <v>5</v>
      </c>
      <c r="W158" s="12" t="s">
        <v>5</v>
      </c>
      <c r="X158" s="12" t="s">
        <v>5</v>
      </c>
      <c r="Y158" s="12" t="s">
        <v>1</v>
      </c>
      <c r="Z158" s="12" t="s">
        <v>5</v>
      </c>
      <c r="AA158" s="12" t="s">
        <v>5</v>
      </c>
      <c r="AB158" s="12" t="s">
        <v>5</v>
      </c>
      <c r="AC158" s="15" t="s">
        <v>45</v>
      </c>
      <c r="AD158" s="12" t="s">
        <v>5</v>
      </c>
      <c r="AE158" s="12" t="s">
        <v>5</v>
      </c>
      <c r="AF158" s="12" t="s">
        <v>1</v>
      </c>
      <c r="AG158" s="12" t="s">
        <v>1</v>
      </c>
      <c r="AH158" s="12" t="s">
        <v>5</v>
      </c>
      <c r="AI158" s="16"/>
      <c r="AJ158" s="16" t="s">
        <v>1</v>
      </c>
      <c r="AK158" s="12" t="s">
        <v>5</v>
      </c>
      <c r="AL158" s="12" t="s">
        <v>1</v>
      </c>
      <c r="AM158" s="12" t="s">
        <v>5</v>
      </c>
      <c r="AN158" s="12" t="s">
        <v>1</v>
      </c>
      <c r="AO158" s="15"/>
      <c r="AP158" s="12" t="s">
        <v>5</v>
      </c>
      <c r="AQ158" s="12" t="s">
        <v>5</v>
      </c>
      <c r="AR158" s="12" t="s">
        <v>5</v>
      </c>
      <c r="AS158" s="12" t="s">
        <v>5</v>
      </c>
      <c r="AT158" s="12" t="s">
        <v>44</v>
      </c>
      <c r="AU158" s="12" t="s">
        <v>5</v>
      </c>
      <c r="AV158" s="12" t="s">
        <v>1</v>
      </c>
      <c r="AW158" s="12" t="s">
        <v>5</v>
      </c>
      <c r="AX158" s="12" t="s">
        <v>1</v>
      </c>
      <c r="AY158" s="12" t="s">
        <v>1</v>
      </c>
      <c r="AZ158" s="12" t="s">
        <v>1</v>
      </c>
      <c r="BA158" s="12" t="s">
        <v>1</v>
      </c>
      <c r="BB158" s="12" t="s">
        <v>5</v>
      </c>
      <c r="BC158" s="12" t="s">
        <v>5</v>
      </c>
      <c r="BD158" s="12" t="s">
        <v>5</v>
      </c>
      <c r="BE158" s="12" t="s">
        <v>5</v>
      </c>
      <c r="BF158" s="14" t="s">
        <v>12</v>
      </c>
      <c r="BG158" s="13" t="s">
        <v>43</v>
      </c>
      <c r="BH158" s="12" t="s">
        <v>42</v>
      </c>
    </row>
    <row r="159" spans="1:60" ht="94.9" customHeight="1">
      <c r="A159" s="12">
        <v>152</v>
      </c>
      <c r="B159" s="16" t="s">
        <v>24</v>
      </c>
      <c r="C159" s="24" t="s">
        <v>41</v>
      </c>
      <c r="D159" s="12">
        <v>214</v>
      </c>
      <c r="E159" s="12" t="s">
        <v>5</v>
      </c>
      <c r="F159" s="12" t="s">
        <v>1</v>
      </c>
      <c r="G159" s="12" t="s">
        <v>1</v>
      </c>
      <c r="H159" s="12" t="s">
        <v>5</v>
      </c>
      <c r="I159" s="12" t="s">
        <v>1</v>
      </c>
      <c r="J159" s="12" t="s">
        <v>1</v>
      </c>
      <c r="K159" s="12" t="s">
        <v>5</v>
      </c>
      <c r="L159" s="12"/>
      <c r="M159" s="12" t="s">
        <v>5</v>
      </c>
      <c r="N159" s="12" t="s">
        <v>5</v>
      </c>
      <c r="O159" s="12" t="s">
        <v>5</v>
      </c>
      <c r="P159" s="12" t="s">
        <v>5</v>
      </c>
      <c r="Q159" s="12" t="s">
        <v>5</v>
      </c>
      <c r="R159" s="12" t="s">
        <v>5</v>
      </c>
      <c r="S159" s="12" t="s">
        <v>5</v>
      </c>
      <c r="T159" s="12" t="s">
        <v>5</v>
      </c>
      <c r="U159" s="15"/>
      <c r="V159" s="12" t="s">
        <v>5</v>
      </c>
      <c r="W159" s="12" t="s">
        <v>5</v>
      </c>
      <c r="X159" s="12" t="s">
        <v>1</v>
      </c>
      <c r="Y159" s="12" t="s">
        <v>1</v>
      </c>
      <c r="Z159" s="12" t="s">
        <v>5</v>
      </c>
      <c r="AA159" s="12" t="s">
        <v>1</v>
      </c>
      <c r="AB159" s="12" t="s">
        <v>1</v>
      </c>
      <c r="AC159" s="15"/>
      <c r="AD159" s="12" t="s">
        <v>5</v>
      </c>
      <c r="AE159" s="12" t="s">
        <v>5</v>
      </c>
      <c r="AF159" s="12" t="s">
        <v>1</v>
      </c>
      <c r="AG159" s="12"/>
      <c r="AH159" s="12" t="s">
        <v>5</v>
      </c>
      <c r="AI159" s="16" t="s">
        <v>1</v>
      </c>
      <c r="AJ159" s="16" t="s">
        <v>1</v>
      </c>
      <c r="AK159" s="12" t="s">
        <v>5</v>
      </c>
      <c r="AL159" s="12" t="s">
        <v>5</v>
      </c>
      <c r="AM159" s="12" t="s">
        <v>5</v>
      </c>
      <c r="AN159" s="12" t="s">
        <v>5</v>
      </c>
      <c r="AO159" s="15"/>
      <c r="AP159" s="12" t="s">
        <v>1</v>
      </c>
      <c r="AQ159" s="12" t="s">
        <v>1</v>
      </c>
      <c r="AR159" s="12" t="s">
        <v>1</v>
      </c>
      <c r="AS159" s="12" t="s">
        <v>1</v>
      </c>
      <c r="AT159" s="12" t="s">
        <v>40</v>
      </c>
      <c r="AU159" s="12" t="s">
        <v>1</v>
      </c>
      <c r="AV159" s="12" t="s">
        <v>1</v>
      </c>
      <c r="AW159" s="12" t="s">
        <v>1</v>
      </c>
      <c r="AX159" s="26" t="s">
        <v>1</v>
      </c>
      <c r="AY159" s="26" t="s">
        <v>1</v>
      </c>
      <c r="AZ159" s="12" t="s">
        <v>1</v>
      </c>
      <c r="BA159" s="12" t="s">
        <v>5</v>
      </c>
      <c r="BB159" s="12" t="s">
        <v>1</v>
      </c>
      <c r="BC159" s="12" t="s">
        <v>5</v>
      </c>
      <c r="BD159" s="12" t="s">
        <v>5</v>
      </c>
      <c r="BE159" s="16" t="s">
        <v>39</v>
      </c>
      <c r="BF159" s="14" t="s">
        <v>12</v>
      </c>
      <c r="BG159" s="13" t="s">
        <v>38</v>
      </c>
      <c r="BH159" s="12" t="s">
        <v>37</v>
      </c>
    </row>
    <row r="160" spans="1:60">
      <c r="A160" s="20">
        <v>153</v>
      </c>
      <c r="B160" s="16" t="s">
        <v>24</v>
      </c>
      <c r="C160" s="17" t="s">
        <v>36</v>
      </c>
      <c r="D160" s="12">
        <v>215</v>
      </c>
      <c r="E160" s="12" t="s">
        <v>5</v>
      </c>
      <c r="F160" s="12" t="s">
        <v>5</v>
      </c>
      <c r="G160" s="12" t="s">
        <v>1</v>
      </c>
      <c r="H160" s="12" t="s">
        <v>5</v>
      </c>
      <c r="I160" s="12" t="s">
        <v>5</v>
      </c>
      <c r="J160" s="12" t="s">
        <v>5</v>
      </c>
      <c r="K160" s="12" t="s">
        <v>5</v>
      </c>
      <c r="L160" s="12"/>
      <c r="M160" s="12" t="s">
        <v>5</v>
      </c>
      <c r="N160" s="12" t="s">
        <v>5</v>
      </c>
      <c r="O160" s="12" t="s">
        <v>5</v>
      </c>
      <c r="P160" s="12" t="s">
        <v>5</v>
      </c>
      <c r="Q160" s="12" t="s">
        <v>5</v>
      </c>
      <c r="R160" s="12" t="s">
        <v>5</v>
      </c>
      <c r="S160" s="12" t="s">
        <v>5</v>
      </c>
      <c r="T160" s="12" t="s">
        <v>5</v>
      </c>
      <c r="U160" s="15"/>
      <c r="V160" s="12" t="s">
        <v>1</v>
      </c>
      <c r="W160" s="12" t="s">
        <v>5</v>
      </c>
      <c r="X160" s="12" t="s">
        <v>5</v>
      </c>
      <c r="Y160" s="12" t="s">
        <v>5</v>
      </c>
      <c r="Z160" s="12" t="s">
        <v>5</v>
      </c>
      <c r="AA160" s="12" t="s">
        <v>5</v>
      </c>
      <c r="AB160" s="12" t="s">
        <v>5</v>
      </c>
      <c r="AC160" s="15"/>
      <c r="AD160" s="12" t="s">
        <v>5</v>
      </c>
      <c r="AE160" s="12" t="s">
        <v>5</v>
      </c>
      <c r="AF160" s="12" t="s">
        <v>1</v>
      </c>
      <c r="AG160" s="12" t="s">
        <v>5</v>
      </c>
      <c r="AH160" s="12" t="s">
        <v>5</v>
      </c>
      <c r="AI160" s="16"/>
      <c r="AJ160" s="16"/>
      <c r="AK160" s="12" t="s">
        <v>5</v>
      </c>
      <c r="AL160" s="12" t="s">
        <v>5</v>
      </c>
      <c r="AM160" s="12" t="s">
        <v>5</v>
      </c>
      <c r="AN160" s="12" t="s">
        <v>5</v>
      </c>
      <c r="AO160" s="15" t="s">
        <v>35</v>
      </c>
      <c r="AP160" s="12" t="s">
        <v>5</v>
      </c>
      <c r="AQ160" s="12" t="s">
        <v>1</v>
      </c>
      <c r="AR160" s="12" t="s">
        <v>1</v>
      </c>
      <c r="AS160" s="12" t="s">
        <v>5</v>
      </c>
      <c r="AT160" s="12" t="s">
        <v>34</v>
      </c>
      <c r="AU160" s="12" t="s">
        <v>5</v>
      </c>
      <c r="AV160" s="12" t="s">
        <v>1</v>
      </c>
      <c r="AW160" s="12" t="s">
        <v>1</v>
      </c>
      <c r="AX160" s="12" t="s">
        <v>1</v>
      </c>
      <c r="AY160" s="12" t="s">
        <v>1</v>
      </c>
      <c r="AZ160" s="12" t="s">
        <v>1</v>
      </c>
      <c r="BA160" s="12" t="s">
        <v>1</v>
      </c>
      <c r="BB160" s="12" t="s">
        <v>5</v>
      </c>
      <c r="BC160" s="12" t="s">
        <v>5</v>
      </c>
      <c r="BD160" s="12" t="s">
        <v>5</v>
      </c>
      <c r="BE160" s="12" t="s">
        <v>5</v>
      </c>
      <c r="BF160" s="13"/>
      <c r="BG160" s="13" t="s">
        <v>33</v>
      </c>
      <c r="BH160" s="12" t="s">
        <v>32</v>
      </c>
    </row>
    <row r="161" spans="1:60">
      <c r="A161" s="20">
        <v>154</v>
      </c>
      <c r="B161" s="16" t="s">
        <v>24</v>
      </c>
      <c r="C161" s="17" t="s">
        <v>31</v>
      </c>
      <c r="D161" s="12">
        <v>217</v>
      </c>
      <c r="E161" s="12"/>
      <c r="F161" s="12" t="s">
        <v>5</v>
      </c>
      <c r="G161" s="12" t="s">
        <v>5</v>
      </c>
      <c r="H161" s="12" t="s">
        <v>5</v>
      </c>
      <c r="I161" s="12" t="s">
        <v>5</v>
      </c>
      <c r="J161" s="12" t="s">
        <v>5</v>
      </c>
      <c r="K161" s="12" t="s">
        <v>5</v>
      </c>
      <c r="L161" s="12"/>
      <c r="M161" s="12" t="s">
        <v>5</v>
      </c>
      <c r="N161" s="12" t="s">
        <v>5</v>
      </c>
      <c r="O161" s="12" t="s">
        <v>5</v>
      </c>
      <c r="P161" s="12" t="s">
        <v>1</v>
      </c>
      <c r="Q161" s="12"/>
      <c r="R161" s="12" t="s">
        <v>5</v>
      </c>
      <c r="S161" s="12" t="s">
        <v>5</v>
      </c>
      <c r="T161" s="12" t="s">
        <v>5</v>
      </c>
      <c r="U161" s="15"/>
      <c r="V161" s="12" t="s">
        <v>5</v>
      </c>
      <c r="W161" s="12" t="s">
        <v>5</v>
      </c>
      <c r="X161" s="12" t="s">
        <v>5</v>
      </c>
      <c r="Y161" s="12" t="s">
        <v>5</v>
      </c>
      <c r="Z161" s="12" t="s">
        <v>5</v>
      </c>
      <c r="AA161" s="12" t="s">
        <v>5</v>
      </c>
      <c r="AB161" s="12" t="s">
        <v>5</v>
      </c>
      <c r="AC161" s="15"/>
      <c r="AD161" s="12" t="s">
        <v>5</v>
      </c>
      <c r="AE161" s="12" t="s">
        <v>5</v>
      </c>
      <c r="AF161" s="12" t="s">
        <v>5</v>
      </c>
      <c r="AG161" s="12" t="s">
        <v>5</v>
      </c>
      <c r="AH161" s="12" t="s">
        <v>5</v>
      </c>
      <c r="AI161" s="16"/>
      <c r="AJ161" s="16"/>
      <c r="AK161" s="12" t="s">
        <v>5</v>
      </c>
      <c r="AL161" s="12" t="s">
        <v>5</v>
      </c>
      <c r="AM161" s="12" t="s">
        <v>1</v>
      </c>
      <c r="AN161" s="12" t="s">
        <v>5</v>
      </c>
      <c r="AO161" s="15"/>
      <c r="AP161" s="12" t="s">
        <v>1</v>
      </c>
      <c r="AQ161" s="12" t="s">
        <v>1</v>
      </c>
      <c r="AR161" s="12" t="s">
        <v>1</v>
      </c>
      <c r="AS161" s="12" t="s">
        <v>1</v>
      </c>
      <c r="AT161" s="12"/>
      <c r="AU161" s="12" t="s">
        <v>1</v>
      </c>
      <c r="AV161" s="12" t="s">
        <v>1</v>
      </c>
      <c r="AW161" s="12" t="s">
        <v>1</v>
      </c>
      <c r="AX161" s="12" t="s">
        <v>1</v>
      </c>
      <c r="AY161" s="12" t="s">
        <v>1</v>
      </c>
      <c r="AZ161" s="12" t="s">
        <v>1</v>
      </c>
      <c r="BA161" s="12" t="s">
        <v>1</v>
      </c>
      <c r="BB161" s="12" t="s">
        <v>1</v>
      </c>
      <c r="BC161" s="12" t="s">
        <v>1</v>
      </c>
      <c r="BD161" s="12" t="s">
        <v>1</v>
      </c>
      <c r="BE161" s="12" t="s">
        <v>1</v>
      </c>
      <c r="BF161" s="13"/>
      <c r="BG161" s="13"/>
      <c r="BH161" s="12" t="s">
        <v>14</v>
      </c>
    </row>
    <row r="162" spans="1:60">
      <c r="A162" s="20">
        <v>155</v>
      </c>
      <c r="B162" s="16" t="s">
        <v>24</v>
      </c>
      <c r="C162" s="17" t="s">
        <v>30</v>
      </c>
      <c r="D162" s="12">
        <v>219</v>
      </c>
      <c r="E162" s="12" t="s">
        <v>1</v>
      </c>
      <c r="F162" s="12" t="s">
        <v>5</v>
      </c>
      <c r="G162" s="12" t="s">
        <v>5</v>
      </c>
      <c r="H162" s="12" t="s">
        <v>5</v>
      </c>
      <c r="I162" s="12" t="s">
        <v>5</v>
      </c>
      <c r="J162" s="12" t="s">
        <v>5</v>
      </c>
      <c r="K162" s="12" t="s">
        <v>5</v>
      </c>
      <c r="L162" s="12"/>
      <c r="M162" s="12" t="s">
        <v>5</v>
      </c>
      <c r="N162" s="12" t="s">
        <v>5</v>
      </c>
      <c r="O162" s="12" t="s">
        <v>5</v>
      </c>
      <c r="P162" s="12" t="s">
        <v>5</v>
      </c>
      <c r="Q162" s="12" t="s">
        <v>5</v>
      </c>
      <c r="R162" s="12" t="s">
        <v>5</v>
      </c>
      <c r="S162" s="12" t="s">
        <v>5</v>
      </c>
      <c r="T162" s="12" t="s">
        <v>5</v>
      </c>
      <c r="U162" s="15"/>
      <c r="V162" s="12" t="s">
        <v>1</v>
      </c>
      <c r="W162" s="12" t="s">
        <v>1</v>
      </c>
      <c r="X162" s="12" t="s">
        <v>5</v>
      </c>
      <c r="Y162" s="12" t="s">
        <v>5</v>
      </c>
      <c r="Z162" s="12" t="s">
        <v>5</v>
      </c>
      <c r="AA162" s="12" t="s">
        <v>5</v>
      </c>
      <c r="AB162" s="12" t="s">
        <v>5</v>
      </c>
      <c r="AC162" s="15"/>
      <c r="AD162" s="12" t="s">
        <v>5</v>
      </c>
      <c r="AE162" s="12" t="s">
        <v>5</v>
      </c>
      <c r="AF162" s="12" t="s">
        <v>5</v>
      </c>
      <c r="AG162" s="12" t="s">
        <v>5</v>
      </c>
      <c r="AH162" s="12" t="s">
        <v>5</v>
      </c>
      <c r="AI162" s="16"/>
      <c r="AJ162" s="16"/>
      <c r="AK162" s="12" t="s">
        <v>5</v>
      </c>
      <c r="AL162" s="12" t="s">
        <v>5</v>
      </c>
      <c r="AM162" s="12" t="s">
        <v>5</v>
      </c>
      <c r="AN162" s="12" t="s">
        <v>5</v>
      </c>
      <c r="AO162" s="15"/>
      <c r="AP162" s="12" t="s">
        <v>5</v>
      </c>
      <c r="AQ162" s="12" t="s">
        <v>1</v>
      </c>
      <c r="AR162" s="12" t="s">
        <v>1</v>
      </c>
      <c r="AS162" s="12" t="s">
        <v>5</v>
      </c>
      <c r="AT162" s="12"/>
      <c r="AU162" s="12" t="s">
        <v>5</v>
      </c>
      <c r="AV162" s="12" t="s">
        <v>1</v>
      </c>
      <c r="AW162" s="12" t="s">
        <v>5</v>
      </c>
      <c r="AX162" s="12" t="s">
        <v>1</v>
      </c>
      <c r="AY162" s="12" t="s">
        <v>1</v>
      </c>
      <c r="AZ162" s="12" t="s">
        <v>1</v>
      </c>
      <c r="BA162" s="12" t="s">
        <v>1</v>
      </c>
      <c r="BB162" s="12" t="s">
        <v>5</v>
      </c>
      <c r="BC162" s="12" t="s">
        <v>5</v>
      </c>
      <c r="BD162" s="12" t="s">
        <v>5</v>
      </c>
      <c r="BE162" s="12" t="s">
        <v>5</v>
      </c>
      <c r="BF162" s="13"/>
      <c r="BG162" s="13"/>
      <c r="BH162" s="12"/>
    </row>
    <row r="163" spans="1:60">
      <c r="A163" s="20">
        <v>156</v>
      </c>
      <c r="B163" s="16" t="s">
        <v>24</v>
      </c>
      <c r="C163" s="17" t="s">
        <v>29</v>
      </c>
      <c r="D163" s="12">
        <v>221</v>
      </c>
      <c r="E163" s="12"/>
      <c r="F163" s="12"/>
      <c r="G163" s="12" t="s">
        <v>1</v>
      </c>
      <c r="H163" s="12"/>
      <c r="I163" s="12"/>
      <c r="J163" s="12"/>
      <c r="K163" s="12"/>
      <c r="L163" s="12"/>
      <c r="M163" s="12"/>
      <c r="N163" s="12"/>
      <c r="O163" s="12"/>
      <c r="P163" s="12"/>
      <c r="Q163" s="12" t="s">
        <v>1</v>
      </c>
      <c r="R163" s="12" t="s">
        <v>1</v>
      </c>
      <c r="S163" s="12"/>
      <c r="T163" s="12"/>
      <c r="U163" s="25" t="s">
        <v>28</v>
      </c>
      <c r="V163" s="12"/>
      <c r="W163" s="12"/>
      <c r="X163" s="12"/>
      <c r="Y163" s="12"/>
      <c r="Z163" s="12"/>
      <c r="AA163" s="12"/>
      <c r="AB163" s="12"/>
      <c r="AC163" s="15"/>
      <c r="AD163" s="12"/>
      <c r="AE163" s="12"/>
      <c r="AF163" s="12"/>
      <c r="AG163" s="12" t="s">
        <v>1</v>
      </c>
      <c r="AH163" s="12"/>
      <c r="AI163" s="16"/>
      <c r="AJ163" s="16"/>
      <c r="AK163" s="12"/>
      <c r="AL163" s="12"/>
      <c r="AM163" s="12"/>
      <c r="AN163" s="12"/>
      <c r="AO163" s="15" t="s">
        <v>27</v>
      </c>
      <c r="AP163" s="12"/>
      <c r="AQ163" s="12" t="s">
        <v>1</v>
      </c>
      <c r="AR163" s="12"/>
      <c r="AS163" s="12"/>
      <c r="AT163" s="12" t="s">
        <v>26</v>
      </c>
      <c r="AU163" s="12"/>
      <c r="AV163" s="12" t="s">
        <v>1</v>
      </c>
      <c r="AW163" s="12"/>
      <c r="AX163" s="12" t="s">
        <v>1</v>
      </c>
      <c r="AY163" s="12" t="s">
        <v>1</v>
      </c>
      <c r="AZ163" s="12" t="s">
        <v>1</v>
      </c>
      <c r="BA163" s="12" t="s">
        <v>1</v>
      </c>
      <c r="BB163" s="12" t="s">
        <v>1</v>
      </c>
      <c r="BC163" s="12" t="s">
        <v>1</v>
      </c>
      <c r="BD163" s="12" t="s">
        <v>1</v>
      </c>
      <c r="BE163" s="12" t="s">
        <v>1</v>
      </c>
      <c r="BF163" s="13"/>
      <c r="BG163" s="13"/>
      <c r="BH163" s="12" t="s">
        <v>25</v>
      </c>
    </row>
    <row r="164" spans="1:60" ht="88.9" customHeight="1">
      <c r="A164" s="12">
        <v>157</v>
      </c>
      <c r="B164" s="16" t="s">
        <v>24</v>
      </c>
      <c r="C164" s="24" t="s">
        <v>23</v>
      </c>
      <c r="D164" s="12">
        <v>222</v>
      </c>
      <c r="E164" s="12"/>
      <c r="F164" s="12"/>
      <c r="G164" s="12" t="s">
        <v>1</v>
      </c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5"/>
      <c r="V164" s="12"/>
      <c r="W164" s="12"/>
      <c r="X164" s="12"/>
      <c r="Y164" s="12"/>
      <c r="Z164" s="12"/>
      <c r="AA164" s="12"/>
      <c r="AB164" s="12"/>
      <c r="AC164" s="15"/>
      <c r="AD164" s="12" t="s">
        <v>1</v>
      </c>
      <c r="AE164" s="12"/>
      <c r="AF164" s="12" t="s">
        <v>1</v>
      </c>
      <c r="AG164" s="12" t="s">
        <v>1</v>
      </c>
      <c r="AH164" s="12"/>
      <c r="AI164" s="16"/>
      <c r="AJ164" s="16" t="s">
        <v>1</v>
      </c>
      <c r="AK164" s="12"/>
      <c r="AL164" s="12"/>
      <c r="AM164" s="12"/>
      <c r="AN164" s="12" t="s">
        <v>1</v>
      </c>
      <c r="AO164" s="23" t="s">
        <v>22</v>
      </c>
      <c r="AP164" s="12" t="s">
        <v>1</v>
      </c>
      <c r="AQ164" s="12" t="s">
        <v>1</v>
      </c>
      <c r="AR164" s="12" t="s">
        <v>1</v>
      </c>
      <c r="AS164" s="12"/>
      <c r="AT164" s="12" t="s">
        <v>21</v>
      </c>
      <c r="AU164" s="12" t="s">
        <v>1</v>
      </c>
      <c r="AV164" s="12" t="s">
        <v>1</v>
      </c>
      <c r="AW164" s="12" t="s">
        <v>1</v>
      </c>
      <c r="AX164" s="12" t="s">
        <v>1</v>
      </c>
      <c r="AY164" s="12" t="s">
        <v>1</v>
      </c>
      <c r="AZ164" s="12" t="s">
        <v>1</v>
      </c>
      <c r="BA164" s="12" t="s">
        <v>1</v>
      </c>
      <c r="BB164" s="12"/>
      <c r="BC164" s="12" t="s">
        <v>1</v>
      </c>
      <c r="BD164" s="12" t="s">
        <v>1</v>
      </c>
      <c r="BE164" s="16"/>
      <c r="BF164" s="14" t="s">
        <v>0</v>
      </c>
      <c r="BG164" s="13"/>
      <c r="BH164" s="12"/>
    </row>
    <row r="165" spans="1:60" ht="30.6" customHeight="1">
      <c r="A165" s="20">
        <v>158</v>
      </c>
      <c r="B165" s="16" t="s">
        <v>3</v>
      </c>
      <c r="C165" s="19" t="s">
        <v>20</v>
      </c>
      <c r="D165" s="12">
        <v>223</v>
      </c>
      <c r="E165" s="12" t="s">
        <v>1</v>
      </c>
      <c r="F165" s="12" t="s">
        <v>19</v>
      </c>
      <c r="G165" s="12" t="s">
        <v>5</v>
      </c>
      <c r="H165" s="12" t="s">
        <v>5</v>
      </c>
      <c r="I165" s="12" t="s">
        <v>5</v>
      </c>
      <c r="J165" s="12" t="s">
        <v>5</v>
      </c>
      <c r="K165" s="12" t="s">
        <v>5</v>
      </c>
      <c r="L165" s="12"/>
      <c r="M165" s="12" t="s">
        <v>5</v>
      </c>
      <c r="N165" s="12" t="s">
        <v>5</v>
      </c>
      <c r="O165" s="12" t="s">
        <v>5</v>
      </c>
      <c r="P165" s="12" t="s">
        <v>5</v>
      </c>
      <c r="Q165" s="12" t="s">
        <v>5</v>
      </c>
      <c r="R165" s="12" t="s">
        <v>5</v>
      </c>
      <c r="S165" s="12" t="s">
        <v>5</v>
      </c>
      <c r="T165" s="12" t="s">
        <v>5</v>
      </c>
      <c r="U165" s="15"/>
      <c r="V165" s="12" t="s">
        <v>1</v>
      </c>
      <c r="W165" s="12" t="s">
        <v>5</v>
      </c>
      <c r="X165" s="12" t="s">
        <v>5</v>
      </c>
      <c r="Y165" s="12" t="s">
        <v>5</v>
      </c>
      <c r="Z165" s="12" t="s">
        <v>5</v>
      </c>
      <c r="AA165" s="12" t="s">
        <v>5</v>
      </c>
      <c r="AB165" s="12" t="s">
        <v>5</v>
      </c>
      <c r="AC165" s="15"/>
      <c r="AD165" s="12" t="s">
        <v>5</v>
      </c>
      <c r="AE165" s="12" t="s">
        <v>5</v>
      </c>
      <c r="AF165" s="12" t="s">
        <v>5</v>
      </c>
      <c r="AG165" s="12" t="s">
        <v>5</v>
      </c>
      <c r="AH165" s="12" t="s">
        <v>5</v>
      </c>
      <c r="AI165" s="16"/>
      <c r="AJ165" s="16"/>
      <c r="AK165" s="12" t="s">
        <v>5</v>
      </c>
      <c r="AL165" s="12" t="s">
        <v>5</v>
      </c>
      <c r="AM165" s="12" t="s">
        <v>5</v>
      </c>
      <c r="AN165" s="12" t="s">
        <v>19</v>
      </c>
      <c r="AO165" s="15"/>
      <c r="AP165" s="12" t="s">
        <v>5</v>
      </c>
      <c r="AQ165" s="12" t="s">
        <v>1</v>
      </c>
      <c r="AR165" s="12" t="s">
        <v>5</v>
      </c>
      <c r="AS165" s="12" t="s">
        <v>5</v>
      </c>
      <c r="AT165" s="12"/>
      <c r="AU165" s="12" t="s">
        <v>5</v>
      </c>
      <c r="AV165" s="12" t="s">
        <v>1</v>
      </c>
      <c r="AW165" s="12" t="s">
        <v>5</v>
      </c>
      <c r="AX165" s="12" t="s">
        <v>5</v>
      </c>
      <c r="AY165" s="12" t="s">
        <v>1</v>
      </c>
      <c r="AZ165" s="12" t="s">
        <v>1</v>
      </c>
      <c r="BA165" s="12" t="s">
        <v>5</v>
      </c>
      <c r="BB165" s="12" t="s">
        <v>5</v>
      </c>
      <c r="BC165" s="12" t="s">
        <v>1</v>
      </c>
      <c r="BD165" s="12" t="s">
        <v>5</v>
      </c>
      <c r="BE165" s="12"/>
      <c r="BF165" s="13"/>
      <c r="BG165" s="13"/>
      <c r="BH165" s="12" t="s">
        <v>18</v>
      </c>
    </row>
    <row r="166" spans="1:60" ht="78.599999999999994" customHeight="1">
      <c r="A166" s="20">
        <v>159</v>
      </c>
      <c r="B166" s="16" t="s">
        <v>3</v>
      </c>
      <c r="C166" s="22" t="s">
        <v>17</v>
      </c>
      <c r="D166" s="12">
        <v>225</v>
      </c>
      <c r="E166" s="12" t="s">
        <v>5</v>
      </c>
      <c r="F166" s="12" t="s">
        <v>1</v>
      </c>
      <c r="G166" s="12" t="s">
        <v>1</v>
      </c>
      <c r="H166" s="12" t="s">
        <v>5</v>
      </c>
      <c r="I166" s="12" t="s">
        <v>5</v>
      </c>
      <c r="J166" s="12" t="s">
        <v>5</v>
      </c>
      <c r="K166" s="12" t="s">
        <v>5</v>
      </c>
      <c r="L166" s="12"/>
      <c r="M166" s="12" t="s">
        <v>5</v>
      </c>
      <c r="N166" s="12" t="s">
        <v>5</v>
      </c>
      <c r="O166" s="12" t="s">
        <v>5</v>
      </c>
      <c r="P166" s="12" t="s">
        <v>5</v>
      </c>
      <c r="Q166" s="12" t="s">
        <v>5</v>
      </c>
      <c r="R166" s="12" t="s">
        <v>5</v>
      </c>
      <c r="S166" s="12" t="s">
        <v>5</v>
      </c>
      <c r="T166" s="12" t="s">
        <v>5</v>
      </c>
      <c r="U166" s="15"/>
      <c r="V166" s="12" t="s">
        <v>5</v>
      </c>
      <c r="W166" s="12" t="s">
        <v>5</v>
      </c>
      <c r="X166" s="12" t="s">
        <v>5</v>
      </c>
      <c r="Y166" s="12" t="s">
        <v>5</v>
      </c>
      <c r="Z166" s="12" t="s">
        <v>5</v>
      </c>
      <c r="AA166" s="12" t="s">
        <v>5</v>
      </c>
      <c r="AB166" s="12" t="s">
        <v>5</v>
      </c>
      <c r="AC166" s="15"/>
      <c r="AD166" s="12" t="s">
        <v>5</v>
      </c>
      <c r="AE166" s="12" t="s">
        <v>1</v>
      </c>
      <c r="AF166" s="12" t="s">
        <v>5</v>
      </c>
      <c r="AG166" s="12" t="s">
        <v>5</v>
      </c>
      <c r="AH166" s="12" t="s">
        <v>5</v>
      </c>
      <c r="AI166" s="16"/>
      <c r="AJ166" s="16"/>
      <c r="AK166" s="12" t="s">
        <v>5</v>
      </c>
      <c r="AL166" s="12" t="s">
        <v>5</v>
      </c>
      <c r="AM166" s="12" t="s">
        <v>5</v>
      </c>
      <c r="AN166" s="12" t="s">
        <v>5</v>
      </c>
      <c r="AO166" s="15"/>
      <c r="AP166" s="12" t="s">
        <v>5</v>
      </c>
      <c r="AQ166" s="12" t="s">
        <v>1</v>
      </c>
      <c r="AR166" s="12" t="s">
        <v>1</v>
      </c>
      <c r="AS166" s="12" t="s">
        <v>5</v>
      </c>
      <c r="AT166" s="12"/>
      <c r="AU166" s="12" t="s">
        <v>1</v>
      </c>
      <c r="AV166" s="12" t="s">
        <v>5</v>
      </c>
      <c r="AW166" s="12" t="s">
        <v>5</v>
      </c>
      <c r="AX166" s="12" t="s">
        <v>1</v>
      </c>
      <c r="AY166" s="12" t="s">
        <v>1</v>
      </c>
      <c r="AZ166" s="12" t="s">
        <v>1</v>
      </c>
      <c r="BA166" s="12" t="s">
        <v>1</v>
      </c>
      <c r="BB166" s="12" t="s">
        <v>5</v>
      </c>
      <c r="BC166" s="12" t="s">
        <v>5</v>
      </c>
      <c r="BD166" s="12" t="s">
        <v>5</v>
      </c>
      <c r="BE166" s="12" t="s">
        <v>5</v>
      </c>
      <c r="BF166" s="14" t="s">
        <v>16</v>
      </c>
      <c r="BG166" s="13" t="s">
        <v>15</v>
      </c>
      <c r="BH166" s="12" t="s">
        <v>14</v>
      </c>
    </row>
    <row r="167" spans="1:60" ht="93" customHeight="1">
      <c r="A167" s="20">
        <v>160</v>
      </c>
      <c r="B167" s="16" t="s">
        <v>3</v>
      </c>
      <c r="C167" s="22" t="s">
        <v>537</v>
      </c>
      <c r="D167" s="12">
        <v>226</v>
      </c>
      <c r="E167" s="12" t="s">
        <v>1</v>
      </c>
      <c r="F167" s="12" t="s">
        <v>5</v>
      </c>
      <c r="G167" s="12" t="s">
        <v>1</v>
      </c>
      <c r="H167" s="12" t="s">
        <v>5</v>
      </c>
      <c r="I167" s="12" t="s">
        <v>5</v>
      </c>
      <c r="J167" s="12" t="s">
        <v>5</v>
      </c>
      <c r="K167" s="12" t="s">
        <v>5</v>
      </c>
      <c r="L167" s="12"/>
      <c r="M167" s="12" t="s">
        <v>5</v>
      </c>
      <c r="N167" s="12" t="s">
        <v>5</v>
      </c>
      <c r="O167" s="12" t="s">
        <v>5</v>
      </c>
      <c r="P167" s="12" t="s">
        <v>5</v>
      </c>
      <c r="Q167" s="12" t="s">
        <v>5</v>
      </c>
      <c r="R167" s="12" t="s">
        <v>5</v>
      </c>
      <c r="S167" s="12" t="s">
        <v>5</v>
      </c>
      <c r="T167" s="12" t="s">
        <v>5</v>
      </c>
      <c r="U167" s="15"/>
      <c r="V167" s="12" t="s">
        <v>5</v>
      </c>
      <c r="W167" s="12" t="s">
        <v>5</v>
      </c>
      <c r="X167" s="12" t="s">
        <v>5</v>
      </c>
      <c r="Y167" s="12" t="s">
        <v>5</v>
      </c>
      <c r="Z167" s="12" t="s">
        <v>5</v>
      </c>
      <c r="AA167" s="12" t="s">
        <v>5</v>
      </c>
      <c r="AB167" s="12" t="s">
        <v>5</v>
      </c>
      <c r="AC167" s="15"/>
      <c r="AD167" s="12" t="s">
        <v>5</v>
      </c>
      <c r="AE167" s="12" t="s">
        <v>5</v>
      </c>
      <c r="AF167" s="12" t="s">
        <v>1</v>
      </c>
      <c r="AG167" s="12" t="s">
        <v>5</v>
      </c>
      <c r="AH167" s="12" t="s">
        <v>5</v>
      </c>
      <c r="AI167" s="16"/>
      <c r="AJ167" s="16"/>
      <c r="AK167" s="12" t="s">
        <v>5</v>
      </c>
      <c r="AL167" s="12" t="s">
        <v>5</v>
      </c>
      <c r="AM167" s="12" t="s">
        <v>5</v>
      </c>
      <c r="AN167" s="12" t="s">
        <v>5</v>
      </c>
      <c r="AO167" s="15"/>
      <c r="AP167" s="12" t="s">
        <v>5</v>
      </c>
      <c r="AQ167" s="12" t="s">
        <v>5</v>
      </c>
      <c r="AR167" s="12" t="s">
        <v>5</v>
      </c>
      <c r="AS167" s="12" t="s">
        <v>5</v>
      </c>
      <c r="AT167" s="12" t="s">
        <v>13</v>
      </c>
      <c r="AU167" s="12" t="s">
        <v>5</v>
      </c>
      <c r="AV167" s="12" t="s">
        <v>5</v>
      </c>
      <c r="AW167" s="12" t="s">
        <v>1</v>
      </c>
      <c r="AX167" s="12" t="s">
        <v>1</v>
      </c>
      <c r="AY167" s="12" t="s">
        <v>1</v>
      </c>
      <c r="AZ167" s="12" t="s">
        <v>1</v>
      </c>
      <c r="BA167" s="12" t="s">
        <v>1</v>
      </c>
      <c r="BB167" s="12" t="s">
        <v>5</v>
      </c>
      <c r="BC167" s="12" t="s">
        <v>5</v>
      </c>
      <c r="BD167" s="12" t="s">
        <v>5</v>
      </c>
      <c r="BE167" s="12" t="s">
        <v>5</v>
      </c>
      <c r="BF167" s="14" t="s">
        <v>12</v>
      </c>
      <c r="BG167" s="21" t="s">
        <v>11</v>
      </c>
      <c r="BH167" s="12" t="s">
        <v>10</v>
      </c>
    </row>
    <row r="168" spans="1:60">
      <c r="A168" s="20">
        <v>161</v>
      </c>
      <c r="B168" s="16" t="s">
        <v>3</v>
      </c>
      <c r="C168" s="19" t="s">
        <v>9</v>
      </c>
      <c r="D168" s="12">
        <v>227</v>
      </c>
      <c r="E168" s="12" t="s">
        <v>1</v>
      </c>
      <c r="F168" s="12" t="s">
        <v>5</v>
      </c>
      <c r="G168" s="12" t="s">
        <v>5</v>
      </c>
      <c r="H168" s="12" t="s">
        <v>5</v>
      </c>
      <c r="I168" s="12" t="s">
        <v>5</v>
      </c>
      <c r="J168" s="12" t="s">
        <v>5</v>
      </c>
      <c r="K168" s="12" t="s">
        <v>5</v>
      </c>
      <c r="L168" s="12"/>
      <c r="M168" s="12" t="s">
        <v>5</v>
      </c>
      <c r="N168" s="12" t="s">
        <v>5</v>
      </c>
      <c r="O168" s="12" t="s">
        <v>5</v>
      </c>
      <c r="P168" s="12" t="s">
        <v>5</v>
      </c>
      <c r="Q168" s="12" t="s">
        <v>5</v>
      </c>
      <c r="R168" s="12" t="s">
        <v>5</v>
      </c>
      <c r="S168" s="12" t="s">
        <v>5</v>
      </c>
      <c r="T168" s="12" t="s">
        <v>5</v>
      </c>
      <c r="U168" s="15"/>
      <c r="V168" s="12" t="s">
        <v>1</v>
      </c>
      <c r="W168" s="12" t="s">
        <v>5</v>
      </c>
      <c r="X168" s="12" t="s">
        <v>5</v>
      </c>
      <c r="Y168" s="12" t="s">
        <v>5</v>
      </c>
      <c r="Z168" s="12" t="s">
        <v>5</v>
      </c>
      <c r="AA168" s="12" t="s">
        <v>5</v>
      </c>
      <c r="AB168" s="12" t="s">
        <v>5</v>
      </c>
      <c r="AC168" s="15"/>
      <c r="AD168" s="12" t="s">
        <v>5</v>
      </c>
      <c r="AE168" s="12" t="s">
        <v>5</v>
      </c>
      <c r="AF168" s="12" t="s">
        <v>1</v>
      </c>
      <c r="AG168" s="12" t="s">
        <v>5</v>
      </c>
      <c r="AH168" s="12" t="s">
        <v>5</v>
      </c>
      <c r="AI168" s="16"/>
      <c r="AJ168" s="16"/>
      <c r="AK168" s="12" t="s">
        <v>5</v>
      </c>
      <c r="AL168" s="12" t="s">
        <v>5</v>
      </c>
      <c r="AM168" s="12" t="s">
        <v>5</v>
      </c>
      <c r="AN168" s="12" t="s">
        <v>5</v>
      </c>
      <c r="AO168" s="15"/>
      <c r="AP168" s="12" t="s">
        <v>5</v>
      </c>
      <c r="AQ168" s="12" t="s">
        <v>1</v>
      </c>
      <c r="AR168" s="12" t="s">
        <v>5</v>
      </c>
      <c r="AS168" s="12" t="s">
        <v>1</v>
      </c>
      <c r="AT168" s="12"/>
      <c r="AU168" s="12" t="s">
        <v>5</v>
      </c>
      <c r="AV168" s="12" t="s">
        <v>1</v>
      </c>
      <c r="AW168" s="12" t="s">
        <v>5</v>
      </c>
      <c r="AX168" s="12" t="s">
        <v>5</v>
      </c>
      <c r="AY168" s="12" t="s">
        <v>1</v>
      </c>
      <c r="AZ168" s="12" t="s">
        <v>1</v>
      </c>
      <c r="BA168" s="12" t="s">
        <v>5</v>
      </c>
      <c r="BB168" s="12" t="s">
        <v>5</v>
      </c>
      <c r="BC168" s="12" t="s">
        <v>5</v>
      </c>
      <c r="BD168" s="12" t="s">
        <v>5</v>
      </c>
      <c r="BE168" s="12" t="s">
        <v>1</v>
      </c>
      <c r="BF168" s="13"/>
      <c r="BG168" s="13"/>
      <c r="BH168" s="12"/>
    </row>
    <row r="169" spans="1:60" ht="22.5">
      <c r="A169" s="20">
        <v>162</v>
      </c>
      <c r="B169" s="16" t="s">
        <v>3</v>
      </c>
      <c r="C169" s="19" t="s">
        <v>8</v>
      </c>
      <c r="D169" s="12">
        <v>229</v>
      </c>
      <c r="E169" s="12" t="s">
        <v>1</v>
      </c>
      <c r="F169" s="12" t="s">
        <v>5</v>
      </c>
      <c r="G169" s="12" t="s">
        <v>5</v>
      </c>
      <c r="H169" s="12" t="s">
        <v>5</v>
      </c>
      <c r="I169" s="12" t="s">
        <v>5</v>
      </c>
      <c r="J169" s="12" t="s">
        <v>5</v>
      </c>
      <c r="K169" s="12" t="s">
        <v>5</v>
      </c>
      <c r="L169" s="12"/>
      <c r="M169" s="12" t="s">
        <v>5</v>
      </c>
      <c r="N169" s="12" t="s">
        <v>5</v>
      </c>
      <c r="O169" s="12" t="s">
        <v>5</v>
      </c>
      <c r="P169" s="12" t="s">
        <v>5</v>
      </c>
      <c r="Q169" s="12" t="s">
        <v>5</v>
      </c>
      <c r="R169" s="12" t="s">
        <v>5</v>
      </c>
      <c r="S169" s="12" t="s">
        <v>5</v>
      </c>
      <c r="T169" s="12" t="s">
        <v>5</v>
      </c>
      <c r="U169" s="15" t="s">
        <v>7</v>
      </c>
      <c r="V169" s="12" t="s">
        <v>5</v>
      </c>
      <c r="W169" s="12" t="s">
        <v>1</v>
      </c>
      <c r="X169" s="12" t="s">
        <v>5</v>
      </c>
      <c r="Y169" s="12" t="s">
        <v>5</v>
      </c>
      <c r="Z169" s="12" t="s">
        <v>5</v>
      </c>
      <c r="AA169" s="12" t="s">
        <v>5</v>
      </c>
      <c r="AB169" s="12" t="s">
        <v>5</v>
      </c>
      <c r="AC169" s="15"/>
      <c r="AD169" s="12" t="s">
        <v>5</v>
      </c>
      <c r="AE169" s="12" t="s">
        <v>5</v>
      </c>
      <c r="AF169" s="12" t="s">
        <v>5</v>
      </c>
      <c r="AG169" s="12" t="s">
        <v>5</v>
      </c>
      <c r="AH169" s="12" t="s">
        <v>5</v>
      </c>
      <c r="AI169" s="16"/>
      <c r="AJ169" s="16"/>
      <c r="AK169" s="12" t="s">
        <v>5</v>
      </c>
      <c r="AL169" s="12" t="s">
        <v>1</v>
      </c>
      <c r="AM169" s="12" t="s">
        <v>5</v>
      </c>
      <c r="AN169" s="12" t="s">
        <v>5</v>
      </c>
      <c r="AO169" s="15"/>
      <c r="AP169" s="12" t="s">
        <v>5</v>
      </c>
      <c r="AQ169" s="12" t="s">
        <v>5</v>
      </c>
      <c r="AR169" s="12" t="s">
        <v>5</v>
      </c>
      <c r="AS169" s="12" t="s">
        <v>5</v>
      </c>
      <c r="AT169" s="18" t="s">
        <v>6</v>
      </c>
      <c r="AU169" s="12" t="s">
        <v>1</v>
      </c>
      <c r="AV169" s="12" t="s">
        <v>5</v>
      </c>
      <c r="AW169" s="12" t="s">
        <v>5</v>
      </c>
      <c r="AX169" s="12" t="s">
        <v>1</v>
      </c>
      <c r="AY169" s="12" t="s">
        <v>1</v>
      </c>
      <c r="AZ169" s="12" t="s">
        <v>1</v>
      </c>
      <c r="BA169" s="12" t="s">
        <v>5</v>
      </c>
      <c r="BB169" s="12" t="s">
        <v>1</v>
      </c>
      <c r="BC169" s="12" t="s">
        <v>5</v>
      </c>
      <c r="BD169" s="12" t="s">
        <v>1</v>
      </c>
      <c r="BE169" s="12"/>
      <c r="BF169" s="13"/>
      <c r="BH169" s="12" t="s">
        <v>4</v>
      </c>
    </row>
    <row r="170" spans="1:60" ht="84">
      <c r="A170" s="12">
        <v>163</v>
      </c>
      <c r="B170" s="16" t="s">
        <v>3</v>
      </c>
      <c r="C170" s="17" t="s">
        <v>2</v>
      </c>
      <c r="D170" s="12">
        <v>230</v>
      </c>
      <c r="E170" s="12" t="s">
        <v>1</v>
      </c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5"/>
      <c r="V170" s="12" t="s">
        <v>1</v>
      </c>
      <c r="W170" s="12"/>
      <c r="X170" s="12"/>
      <c r="Y170" s="12"/>
      <c r="Z170" s="12"/>
      <c r="AA170" s="12"/>
      <c r="AB170" s="12"/>
      <c r="AC170" s="15"/>
      <c r="AD170" s="12" t="s">
        <v>1</v>
      </c>
      <c r="AE170" s="12" t="s">
        <v>1</v>
      </c>
      <c r="AF170" s="12"/>
      <c r="AG170" s="12"/>
      <c r="AH170" s="12"/>
      <c r="AI170" s="16"/>
      <c r="AJ170" s="16" t="s">
        <v>1</v>
      </c>
      <c r="AK170" s="12" t="s">
        <v>1</v>
      </c>
      <c r="AL170" s="12"/>
      <c r="AM170" s="12"/>
      <c r="AN170" s="12"/>
      <c r="AO170" s="15"/>
      <c r="AP170" s="12"/>
      <c r="AQ170" s="12" t="s">
        <v>1</v>
      </c>
      <c r="AR170" s="12" t="s">
        <v>1</v>
      </c>
      <c r="AS170" s="12"/>
      <c r="AT170" s="12"/>
      <c r="AU170" s="12"/>
      <c r="AV170" s="12" t="s">
        <v>1</v>
      </c>
      <c r="AW170" s="12"/>
      <c r="AX170" s="15"/>
      <c r="AY170" s="15"/>
      <c r="AZ170" s="15"/>
      <c r="BA170" s="15"/>
      <c r="BB170" s="15"/>
      <c r="BC170" s="15"/>
      <c r="BD170" s="15"/>
      <c r="BE170" s="15"/>
      <c r="BF170" s="14" t="s">
        <v>0</v>
      </c>
      <c r="BG170" s="13"/>
      <c r="BH170" s="12"/>
    </row>
    <row r="171" spans="1:60">
      <c r="A171" s="10"/>
      <c r="B171" s="9"/>
      <c r="C171" s="9"/>
      <c r="D171" s="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9"/>
      <c r="AJ171" s="9"/>
      <c r="AK171" s="7"/>
      <c r="AL171" s="7"/>
      <c r="AM171" s="7"/>
      <c r="AN171" s="7"/>
      <c r="AO171" s="7"/>
      <c r="AP171" s="7"/>
      <c r="AQ171" s="7"/>
      <c r="AR171" s="7"/>
      <c r="AS171" s="7"/>
      <c r="AT171" s="8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8"/>
      <c r="BF171" s="5"/>
      <c r="BG171" s="6"/>
      <c r="BH171" s="7"/>
    </row>
    <row r="172" spans="1:60">
      <c r="AI172" s="4"/>
      <c r="AJ172" s="4"/>
      <c r="BG172" s="6"/>
    </row>
    <row r="173" spans="1:60">
      <c r="AI173" s="4"/>
      <c r="AJ173" s="4"/>
      <c r="BG173" s="6"/>
    </row>
    <row r="174" spans="1:60">
      <c r="AI174" s="4"/>
      <c r="AJ174" s="4"/>
      <c r="BG174" s="5"/>
    </row>
    <row r="175" spans="1:60">
      <c r="AI175" s="4"/>
      <c r="AJ175" s="4"/>
    </row>
  </sheetData>
  <autoFilter ref="A7:BH170" xr:uid="{BB18E4E5-19A2-4BA4-9F02-32996D8516ED}">
    <sortState xmlns:xlrd2="http://schemas.microsoft.com/office/spreadsheetml/2017/richdata2" ref="A10:BH170">
      <sortCondition ref="A7:A170"/>
    </sortState>
  </autoFilter>
  <mergeCells count="80">
    <mergeCell ref="AT6:AT7"/>
    <mergeCell ref="AU6:AU7"/>
    <mergeCell ref="BC6:BC7"/>
    <mergeCell ref="BD6:BD7"/>
    <mergeCell ref="BH5:BH7"/>
    <mergeCell ref="AP5:AT5"/>
    <mergeCell ref="AU5:AW5"/>
    <mergeCell ref="AB6:AB7"/>
    <mergeCell ref="AC6:AC7"/>
    <mergeCell ref="BG5:BG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X5:BE5"/>
    <mergeCell ref="BF5:BF7"/>
    <mergeCell ref="AD6:AD7"/>
    <mergeCell ref="AE6:AE7"/>
    <mergeCell ref="AF6:AF7"/>
    <mergeCell ref="AG6:AG7"/>
    <mergeCell ref="AH6:AH7"/>
    <mergeCell ref="AX6:AX7"/>
    <mergeCell ref="BE6:BE7"/>
    <mergeCell ref="AY6:AY7"/>
    <mergeCell ref="AZ6:AZ7"/>
    <mergeCell ref="BA6:BA7"/>
    <mergeCell ref="BB6:BB7"/>
    <mergeCell ref="AV6:AV7"/>
    <mergeCell ref="AW6:AW7"/>
    <mergeCell ref="AD5:AO5"/>
    <mergeCell ref="V5:AC5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5:A7"/>
    <mergeCell ref="B5:B7"/>
    <mergeCell ref="C5:C7"/>
    <mergeCell ref="D5:D7"/>
    <mergeCell ref="E5:U5"/>
    <mergeCell ref="E6:E7"/>
    <mergeCell ref="F6:L6"/>
    <mergeCell ref="M6:M7"/>
    <mergeCell ref="N6:N7"/>
    <mergeCell ref="O6:O7"/>
    <mergeCell ref="P6:P7"/>
    <mergeCell ref="Q6:Q7"/>
    <mergeCell ref="R6:R7"/>
    <mergeCell ref="B24:C24"/>
    <mergeCell ref="D24:BH24"/>
    <mergeCell ref="B58:C58"/>
    <mergeCell ref="D58:BH58"/>
    <mergeCell ref="B66:C66"/>
    <mergeCell ref="D66:BH66"/>
    <mergeCell ref="B70:C70"/>
    <mergeCell ref="D70:BH70"/>
    <mergeCell ref="B72:C72"/>
    <mergeCell ref="D72:BH72"/>
    <mergeCell ref="B84:C84"/>
    <mergeCell ref="D84:BH84"/>
    <mergeCell ref="B88:C88"/>
    <mergeCell ref="D88:BH88"/>
    <mergeCell ref="B77:C77"/>
    <mergeCell ref="D77:BH77"/>
    <mergeCell ref="B80:C80"/>
    <mergeCell ref="D80:BH80"/>
    <mergeCell ref="B81:C81"/>
    <mergeCell ref="D81:BH81"/>
  </mergeCells>
  <phoneticPr fontId="2"/>
  <dataValidations count="2">
    <dataValidation type="list" allowBlank="1" showInputMessage="1" showErrorMessage="1" sqref="AX131:BE131 AN134 AD141:AL141 V133:AB133 M133:T133 E133:K133 AX133:BD133 AP133:AS133 AD133:AN133 AP139:AS143 AN141 BD105 AU104:AV104 M105:R105 AD105:AJ105 AM105:AN105 AP105 AR105:AS105 AX105 BA105 BE168:BF168 AX127:BD130 AX143:BF143 AD142:AN143 BE25:BF26 AX46:BF47 BE67:BF68 E89:K131 BE74:BF76 AX95:BD96 AX106:BD106 AX122:BD122 AX125:BD125 AD106:AN131 AP106:AS131 M106:T131 AP134:AP136 AX151:BD154 BE152:BF154 BE160:BF163 AU142:BD142 AX168:BD169 AU12:BD13 BE19:BF21 AX82:BE82 AU49:BD49 AX48:BE48 AU42:BD42 AU75:BD75 BE92:BF92 AX101:BD102 AU103:BD103 BE102:BF102 AX104:BF104 AX108:BD109 AX137:BE137 AX141:BD141 AU148:BD148 AX149:BF149 AU90:BD90 AU156:BD156 BG111 AU110:BD110 BE62 BG62 AX50:BD54 AX83:BD83 AX85:BD86 AX89:BD89 AX87:BE87 V89:AB131 AX166:BE167 AX107:BE107 AX93:BE94 AX14:BD21 BE28 AX34:BE34 AU126:BD126 AX150:BE150 AX55:BE55 AU29:BD33 AX116:BE116 AX121:BE121 AD71:AN71 AU97:BD100 AX91:BD92 AX25:BD28 AX37:BE37 AX35:BD36 AU170:AX170 AX38:BD41 AX43:BD43 AX44:BE45 AX71:BE71 AD89:AN104 AX78:BD79 AX8:BD8 AD139:AN140 AX111:BD115 AU123:BD124 AX117:BD120 M137:T137 AP137:AS137 V137:AB137 E137:K137 AD137:AN137 E139:K143 M139:T143 V139:AB143 AX139:BE140 M89:T104 AX67:BD69 AU22:BD23 AX157:BD165 AX145:BD147 AX155:BE155 BE158 AP145:AS170 M145:T170 E145:K170 V145:AB170 AD145:AN170 AX9:BE11 AD8:AN23 V8:AB23 AP8:AS23 M8:T23 AD25:AN57 V25:AB57 E25:K57 AU56:BD57 AP25:AS57 M25:T57 M59:T65 AD59:AN65 V59:AB65 E59:K65 AU59:BD65 AP59:AS65 AP67:AS69 M67:T69 AD67:AN69 V67:AB69 E67:K69 AP71:AS71 M71:T71 V71:AB71 E71:K71 AX73:BD76 AP73:AS76 M73:T76 AD73:AN76 V73:AB76 E73:K76 E78:K79 AP78:AS79 M78:T79 AD78:AN79 V78:AB79 AD82:AN83 V82:AB83 E82:K83 AP82:AS83 M82:T83 M85:T87 AD85:AN87 V85:AB87 E85:K87 AP85:AS87 AP89:AS104 I21 E8:K19 E22:K23 E20:H21 J20:K21" xr:uid="{EB3C3F53-374B-4D64-A9B7-5ADE38815A0A}">
      <formula1>"○,□,　,"</formula1>
    </dataValidation>
    <dataValidation type="list" allowBlank="1" showInputMessage="1" showErrorMessage="1" sqref="AU43:AW48 AU127:AW131 AU111:AW122 AU133:AW133 AW104:AW105 AU149:AW155 AU25:AW28 AU143:AW143 AU157:AW169 AU14:AW21 AU34:AW41 AU101:AW102 AU125:AW125 AU91:AW96 AU145:AW147 AU137:AW137 AU50:AW55 AU106:AW109 AU139:AW141 AU8:AW11 AU60:AW65 AU67:AW69 AU71:AW71 AU73:AW76 AU78:AW79 AU82:AW83 AU85:AW87 AU89:AW89" xr:uid="{490D0881-90E4-41F5-B28C-41EEE55F1A7A}">
      <formula1>"○,　,"</formula1>
    </dataValidation>
  </dataValidations>
  <printOptions horizontalCentered="1"/>
  <pageMargins left="0.11811023622047245" right="0.11811023622047245" top="0.55118110236220474" bottom="0.35433070866141736" header="0.11811023622047245" footer="0"/>
  <pageSetup paperSize="8" scale="32" fitToHeight="0" orientation="landscape" r:id="rId1"/>
  <colBreaks count="2" manualBreakCount="2">
    <brk id="21" min="1" max="169" man="1"/>
    <brk id="44" min="1" max="16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928d5f-bc7a-43ad-a68e-93247cf8b4f0">
      <Terms xmlns="http://schemas.microsoft.com/office/infopath/2007/PartnerControls"/>
    </lcf76f155ced4ddcb4097134ff3c332f>
    <TaxCatchAll xmlns="85ec59af-1a16-40a0-b163-384e34c79a5c" xsi:nil="true"/>
    <_Flow_SignoffStatus xmlns="3b928d5f-bc7a-43ad-a68e-93247cf8b4f0" xsi:nil="true"/>
    <_x4f5c__x6210__x65e5__x6642_ xmlns="3b928d5f-bc7a-43ad-a68e-93247cf8b4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3CE083F6F7C941B91630970E834952" ma:contentTypeVersion="16" ma:contentTypeDescription="新しいドキュメントを作成します。" ma:contentTypeScope="" ma:versionID="43381f20a79a017a15a0f6c605fe205f">
  <xsd:schema xmlns:xsd="http://www.w3.org/2001/XMLSchema" xmlns:xs="http://www.w3.org/2001/XMLSchema" xmlns:p="http://schemas.microsoft.com/office/2006/metadata/properties" xmlns:ns2="3b928d5f-bc7a-43ad-a68e-93247cf8b4f0" xmlns:ns3="85ec59af-1a16-40a0-b163-384e34c79a5c" targetNamespace="http://schemas.microsoft.com/office/2006/metadata/properties" ma:root="true" ma:fieldsID="389df6e20262ce785df5e4aa87a0d7e3" ns2:_="" ns3:_="">
    <xsd:import namespace="3b928d5f-bc7a-43ad-a68e-93247cf8b4f0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28d5f-bc7a-43ad-a68e-93247cf8b4f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872609-09d8-45fc-976e-aa44846e9e2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1BC318-6F3D-46E4-B9ED-8F55C96F1D81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5ec59af-1a16-40a0-b163-384e34c79a5c"/>
    <ds:schemaRef ds:uri="3b928d5f-bc7a-43ad-a68e-93247cf8b4f0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8CEDD2-C993-47D5-B1A7-823EE85F3E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2FE6E8-BD94-4301-888C-4F20B08D5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28d5f-bc7a-43ad-a68e-93247cf8b4f0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逆引き一覧（令和７年度版) </vt:lpstr>
      <vt:lpstr>'逆引き一覧（令和７年度版) '!Print_Area</vt:lpstr>
      <vt:lpstr>'逆引き一覧（令和７年度版)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2026-04-23T13:15:25Z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0x0101009A3CE083F6F7C941B91630970E834952</vt:lpwstr>
  </property>
</Properties>
</file>