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205" windowHeight="6270" activeTab="2"/>
  </bookViews>
  <sheets>
    <sheet name="別添23－1" sheetId="1" r:id="rId1"/>
    <sheet name="別添24－１" sheetId="2" r:id="rId2"/>
    <sheet name="別添24－２" sheetId="3" r:id="rId3"/>
  </sheets>
  <definedNames>
    <definedName name="_xlnm.Print_Area" localSheetId="0">'別添23－1'!$A$1:$BF$395</definedName>
    <definedName name="_xlnm.Print_Area" localSheetId="1">'別添24－１'!$A$1:$BF$35</definedName>
    <definedName name="_xlnm.Print_Area" localSheetId="2">'別添24－２'!$A$1:$CG$33</definedName>
  </definedNames>
  <calcPr fullCalcOnLoad="1"/>
</workbook>
</file>

<file path=xl/sharedStrings.xml><?xml version="1.0" encoding="utf-8"?>
<sst xmlns="http://schemas.openxmlformats.org/spreadsheetml/2006/main" count="454" uniqueCount="314">
  <si>
    <t>事業実施年度</t>
  </si>
  <si>
    <t>事業実施主体名</t>
  </si>
  <si>
    <t>中核機関名</t>
  </si>
  <si>
    <t>所在地</t>
  </si>
  <si>
    <t>生産者</t>
  </si>
  <si>
    <t>オブザーバー
（名称・所在地・業種等）</t>
  </si>
  <si>
    <t>（名称）</t>
  </si>
  <si>
    <t>（所在地）</t>
  </si>
  <si>
    <t>（業種等）</t>
  </si>
  <si>
    <t>　　　また、その他の場合は、該当する業種等を記載すること。</t>
  </si>
  <si>
    <t>第２　事業計画総括表</t>
  </si>
  <si>
    <t>　１　事業概要等</t>
  </si>
  <si>
    <t>事　業　概　要</t>
  </si>
  <si>
    <t>負　担　区　分</t>
  </si>
  <si>
    <t>備考</t>
  </si>
  <si>
    <t>国庫補助金</t>
  </si>
  <si>
    <t>事業実施主体</t>
  </si>
  <si>
    <t>円</t>
  </si>
  <si>
    <t>合計</t>
  </si>
  <si>
    <t>注：「備考」の欄には、仕入れに係る消費税相当額について、これを減額した場合には「除税額○○○円うち国費○○○円」を、同税額がない場合には「該当なし」と、</t>
  </si>
  <si>
    <t>　　　同税額が明らかでない場合には「含税額」と記入すること。</t>
  </si>
  <si>
    <t>２　算出の基礎</t>
  </si>
  <si>
    <t>本年度予算額</t>
  </si>
  <si>
    <t>本年度精算額</t>
  </si>
  <si>
    <t>比　較　増　減</t>
  </si>
  <si>
    <t>うち
国庫補助金</t>
  </si>
  <si>
    <t>増</t>
  </si>
  <si>
    <t>減</t>
  </si>
  <si>
    <t>３　事業完了予定（又は完了）</t>
  </si>
  <si>
    <t>年</t>
  </si>
  <si>
    <t>月</t>
  </si>
  <si>
    <t>日</t>
  </si>
  <si>
    <t>４　添付書類（添付しない書類名は削除すること。）</t>
  </si>
  <si>
    <t>（１）団体の運営等に係る規約等（協議会の場合は、役員名簿、構成員名簿を含む。）及び収支予算（又は収支決算）</t>
  </si>
  <si>
    <t>（２）本事業の一部を外部へ委託する場合は、その委託契約書（案）（又は写し）</t>
  </si>
  <si>
    <t>第３　事業の目的及び成果目標</t>
  </si>
  <si>
    <t>１　事業の目的</t>
  </si>
  <si>
    <t>品目</t>
  </si>
  <si>
    <t>区分</t>
  </si>
  <si>
    <t>輸送経費</t>
  </si>
  <si>
    <t>経路及び輸送手段</t>
  </si>
  <si>
    <t>備考</t>
  </si>
  <si>
    <t>現状</t>
  </si>
  <si>
    <t>目標</t>
  </si>
  <si>
    <t>増減率</t>
  </si>
  <si>
    <t>発地</t>
  </si>
  <si>
    <t>経由地</t>
  </si>
  <si>
    <t>着地</t>
  </si>
  <si>
    <t>年度</t>
  </si>
  <si>
    <t>数量当たり
輸送経費</t>
  </si>
  <si>
    <t>経路</t>
  </si>
  <si>
    <t>輸送手段</t>
  </si>
  <si>
    <t>第４　効果普及等</t>
  </si>
  <si>
    <t>（事業実施前）</t>
  </si>
  <si>
    <t>(事業実施後）</t>
  </si>
  <si>
    <t>第５　事業内容の詳細</t>
  </si>
  <si>
    <t>取組内容</t>
  </si>
  <si>
    <t>実施時期</t>
  </si>
  <si>
    <t>開催場所</t>
  </si>
  <si>
    <t>構成員</t>
  </si>
  <si>
    <t>注１：「取組内容」の欄は、実施する具体的な取組内容を記載すること。</t>
  </si>
  <si>
    <t>注３：適宜、行を追加して記入すること。</t>
  </si>
  <si>
    <t>第６　事業実施経費</t>
  </si>
  <si>
    <t>事　業　内　容</t>
  </si>
  <si>
    <t>金　額（円）</t>
  </si>
  <si>
    <t>内　訳</t>
  </si>
  <si>
    <t>備考（経費の必要性と当該事業の関連性　等）</t>
  </si>
  <si>
    <t>費目</t>
  </si>
  <si>
    <t>注１：「備考」欄には、単価、人数等の根拠（資料名等）についても具体的に記載すること。</t>
  </si>
  <si>
    <t>仕　　　様
製造会社名
形　　　式</t>
  </si>
  <si>
    <t>用　　途</t>
  </si>
  <si>
    <t>主として
使用する者</t>
  </si>
  <si>
    <t>金額</t>
  </si>
  <si>
    <t>年　　月</t>
  </si>
  <si>
    <t>備品名</t>
  </si>
  <si>
    <t>納入予定時期</t>
  </si>
  <si>
    <t>第７　事業実施体制</t>
  </si>
  <si>
    <t>所属機関</t>
  </si>
  <si>
    <t>職　    名</t>
  </si>
  <si>
    <t>所 在 地</t>
  </si>
  <si>
    <t>共同機関</t>
  </si>
  <si>
    <t>大      学</t>
  </si>
  <si>
    <t>独 法 等</t>
  </si>
  <si>
    <t>民間企業</t>
  </si>
  <si>
    <t>公益法人</t>
  </si>
  <si>
    <t>そ の 他</t>
  </si>
  <si>
    <t>事業責任者</t>
  </si>
  <si>
    <t>氏      名</t>
  </si>
  <si>
    <t>職　　　名</t>
  </si>
  <si>
    <t>会計担当者</t>
  </si>
  <si>
    <t>職      名</t>
  </si>
  <si>
    <t>第８　経費の配分及び負担区分</t>
  </si>
  <si>
    <t>区　　　　　分</t>
  </si>
  <si>
    <t>負　　担　　区　　分　　　（円）</t>
  </si>
  <si>
    <t>備　考</t>
  </si>
  <si>
    <t>国庫負担金　①</t>
  </si>
  <si>
    <t>自己資金　②</t>
  </si>
  <si>
    <t>その他　③</t>
  </si>
  <si>
    <t>合　　　　　計</t>
  </si>
  <si>
    <t>１　収入の部</t>
  </si>
  <si>
    <t>本年度精算額</t>
  </si>
  <si>
    <t>比較増減</t>
  </si>
  <si>
    <t>増</t>
  </si>
  <si>
    <t>減</t>
  </si>
  <si>
    <t>円</t>
  </si>
  <si>
    <t>１　国庫補助金</t>
  </si>
  <si>
    <t>２　自己資金</t>
  </si>
  <si>
    <t>３　その他</t>
  </si>
  <si>
    <t>２　支出の部</t>
  </si>
  <si>
    <t>第10　添付資料</t>
  </si>
  <si>
    <t>（３）本事業の一部を外部へ委託する場合は、その委託契約書（案）（又は写し）</t>
  </si>
  <si>
    <t>過去の類似事業の実績</t>
  </si>
  <si>
    <t>会計に関する知見・知識</t>
  </si>
  <si>
    <t>当該事業に関する知見等</t>
  </si>
  <si>
    <t>：</t>
  </si>
  <si>
    <t>都道府県名・市町村名</t>
  </si>
  <si>
    <t>：</t>
  </si>
  <si>
    <t>第１　協議会</t>
  </si>
  <si>
    <t>協議会構成員
（名称・所在地）</t>
  </si>
  <si>
    <t>物流事業者</t>
  </si>
  <si>
    <t>実需者</t>
  </si>
  <si>
    <t>注１：中核機関名には、協議会の事務局となる構成員の名称を記載すること。</t>
  </si>
  <si>
    <t>対象品目</t>
  </si>
  <si>
    <t>事業対象品目</t>
  </si>
  <si>
    <t>事　業　費</t>
  </si>
  <si>
    <t>（１）協議会の開催</t>
  </si>
  <si>
    <t>（２）調査・分析</t>
  </si>
  <si>
    <t xml:space="preserve">
　</t>
  </si>
  <si>
    <t>－</t>
  </si>
  <si>
    <t>２　具体的な成果目標</t>
  </si>
  <si>
    <t>円/kg</t>
  </si>
  <si>
    <t>％</t>
  </si>
  <si>
    <t>注：「経路及び輸送手段」の欄の「輸送手段」については、トラック、鉄道、内航海運等の別を記載すること。</t>
  </si>
  <si>
    <t>　　また、複数の輸送手段で輸送している場合等、「経費及び輸送手段」欄に記載できない場合は、別添資料として整理し、その旨が分かるよう</t>
  </si>
  <si>
    <t>貯蔵日数</t>
  </si>
  <si>
    <t>増加率</t>
  </si>
  <si>
    <t>日</t>
  </si>
  <si>
    <t>％</t>
  </si>
  <si>
    <t>推進体制</t>
  </si>
  <si>
    <t>（１）協議会の開催</t>
  </si>
  <si>
    <t>（１）協議会の開催</t>
  </si>
  <si>
    <t>（２）調査・分析</t>
  </si>
  <si>
    <t>注２：各取組に応じて協議会の下に専門部会・委員会等を設置する場合は、「推進体制」、「構成員」の欄にその旨及び構成員を記入すること。</t>
  </si>
  <si>
    <t>（２）調査・分析</t>
  </si>
  <si>
    <t>氏　 　 名</t>
  </si>
  <si>
    <t>〒</t>
  </si>
  <si>
    <t>ＴＥＬ</t>
  </si>
  <si>
    <t>メールアドレス</t>
  </si>
  <si>
    <t>事　業　費　　（円）
①＋②＋③</t>
  </si>
  <si>
    <t>注２：「備考」の欄は、仕入れに係る消費税等相当額について、これを減額した場合には「除税額○○○円、うち国費○○円」を、同税額がない場合
　　　には「該当なし」と、同税額が明らかでない場合には「含税額」とそれぞれ記載するとともに、同税額を減額した場合には合計の欄の備考の欄
　　　に合計額（「除税額○○○円、うち国費○○円」）を記入すること。</t>
  </si>
  <si>
    <t>本年度予算額</t>
  </si>
  <si>
    <t>－</t>
  </si>
  <si>
    <t>本年度予算額</t>
  </si>
  <si>
    <t>　</t>
  </si>
  <si>
    <t>品目</t>
  </si>
  <si>
    <t>取組者</t>
  </si>
  <si>
    <t>現状</t>
  </si>
  <si>
    <t>目標</t>
  </si>
  <si>
    <t>削減率</t>
  </si>
  <si>
    <t>労働時間</t>
  </si>
  <si>
    <t>生産者</t>
  </si>
  <si>
    <t>選果場</t>
  </si>
  <si>
    <t>ｈ／日</t>
  </si>
  <si>
    <t>％</t>
  </si>
  <si>
    <t>出荷に係る費用</t>
  </si>
  <si>
    <t>円／kg</t>
  </si>
  <si>
    <t>合計</t>
  </si>
  <si>
    <t>備考</t>
  </si>
  <si>
    <t>取組内容</t>
  </si>
  <si>
    <t>　　　　　年度</t>
  </si>
  <si>
    <t>　　　　年度</t>
  </si>
  <si>
    <t>ア　調査の実施</t>
  </si>
  <si>
    <t>イ　分析の実施</t>
  </si>
  <si>
    <t>（１）組織及び運営についての規約等写し、財務諸表（又は収支予算書、収支決算書等）</t>
  </si>
  <si>
    <t>定額</t>
  </si>
  <si>
    <t>リース物件価格</t>
  </si>
  <si>
    <t>リースする設備・機器等の選定理由及び規模決定根拠</t>
  </si>
  <si>
    <t>注１：「リース物件価格」の欄には、リースする設備・機器等の販売業者により設定されている小売希望価格</t>
  </si>
  <si>
    <t>（設定されていない場合は一般的な実勢価格（税抜価格））を記入すること</t>
  </si>
  <si>
    <t>注２：「リースする設備・機器等の選定理由及び規模決定根拠」の欄の「規模決定根拠」では設備・機器等の</t>
  </si>
  <si>
    <t>能力を決定した計算過程をその根拠となる設備・機器等の能力等の具体的な数値を用いて記入すること</t>
  </si>
  <si>
    <t>指名業者選定の考え方</t>
  </si>
  <si>
    <t>選定を行う事業者（いずれかに○）</t>
  </si>
  <si>
    <t>設備・機器等納入事業者　・　リース事業者</t>
  </si>
  <si>
    <t>入札方式（いずれかに○）</t>
  </si>
  <si>
    <t>一般競争入札　・　指名競争入札</t>
  </si>
  <si>
    <t>リース期間</t>
  </si>
  <si>
    <t>リース物件取得予定価格（消費税抜き）</t>
  </si>
  <si>
    <t>リース期間終了後の残存価格（消費税抜き）</t>
  </si>
  <si>
    <t>リース料助成申請額</t>
  </si>
  <si>
    <t>消費税</t>
  </si>
  <si>
    <t>事業実施主体負担リース料（消費税込み）　①-②-③＋④＋⑤</t>
  </si>
  <si>
    <t>開始月～終了月（※１）</t>
  </si>
  <si>
    <t>リース借受日から○年間（※２）</t>
  </si>
  <si>
    <t>①</t>
  </si>
  <si>
    <t>②</t>
  </si>
  <si>
    <t>③</t>
  </si>
  <si>
    <t>④</t>
  </si>
  <si>
    <t>⑤</t>
  </si>
  <si>
    <t>　　年　　月</t>
  </si>
  <si>
    <t>～</t>
  </si>
  <si>
    <t>（月）</t>
  </si>
  <si>
    <t>（年）</t>
  </si>
  <si>
    <t>（円）</t>
  </si>
  <si>
    <t>　リース料助成申請額③は、下記の算式のいずれか小さい額を記入すること（使用した算式に○を記入すること）</t>
  </si>
  <si>
    <t>注３：複数の設備・機器等をリース導入する場合、表を追加し、設備・機器等ごとに記載すること。</t>
  </si>
  <si>
    <t>設備・機器等
名称</t>
  </si>
  <si>
    <t>リース諸費用（消費税抜き）</t>
  </si>
  <si>
    <t>Ⅱ　（リース物件価格　－　残存価格）　
　　　×　１／２以内</t>
  </si>
  <si>
    <t>Ⅰ　リース物件価格　×　リース期間　　
　　　／　法定耐用年数　　×　１／２以内</t>
  </si>
  <si>
    <t>　  「備考」欄に記載すること。</t>
  </si>
  <si>
    <t>注２：貯蔵期間の延長に取り組む場合は、品質の評価方法についても記載すること</t>
  </si>
  <si>
    <t>ア　トラック輸送の高度化</t>
  </si>
  <si>
    <t>（イ）新たな輸送資材等の導入</t>
  </si>
  <si>
    <t>イ　新たな船舶等輸送体系の構築</t>
  </si>
  <si>
    <t>ア：トラック輸送の高度化</t>
  </si>
  <si>
    <t>イ：新たな船舶等輸送体系の構築</t>
  </si>
  <si>
    <t>ア：トラック輸送の高度化</t>
  </si>
  <si>
    <t>台数</t>
  </si>
  <si>
    <t>注１：原則、労働時間は出荷関連作業（収穫、調整、選別出荷作業）に係る時間に限る。</t>
  </si>
  <si>
    <t>１　青果物輸送の現状と見通し（事業実施前後の青果物輸送のフロー図）</t>
  </si>
  <si>
    <t>１　事業内容別の内訳</t>
  </si>
  <si>
    <t>　（２）　導入する設備・機器等の規模決定根拠</t>
  </si>
  <si>
    <t>　（３）　リース事業者及びリース料の選定方法</t>
  </si>
  <si>
    <t>　（４）　設備・機器等のリース料等</t>
  </si>
  <si>
    <t>その他</t>
  </si>
  <si>
    <t>（ア）共同集荷・配送システムの導入</t>
  </si>
  <si>
    <t>注１：※１及び※２については、いずれかを記入すること。</t>
  </si>
  <si>
    <t>注２：リース事業者の見積書の写し等を添付すること。</t>
  </si>
  <si>
    <t>（３）青果物の新たな輸送技術・方式の導入</t>
  </si>
  <si>
    <t>ウ　先端貯蔵技術を活用した長期貯蔵体系の導入</t>
  </si>
  <si>
    <t>エ　簡素化した出荷規格による流通形態の導入</t>
  </si>
  <si>
    <t>注：目標及び品質の評価方法の設定根拠が分かる資料を添付すること。</t>
  </si>
  <si>
    <t>２　導入効果の評価方法及び技術の普及方法</t>
  </si>
  <si>
    <t>（３）青果物の新たな輸送技術・方式の導入</t>
  </si>
  <si>
    <t>ウ：先端貯蔵技術を活用した長期貯蔵体系の導入</t>
  </si>
  <si>
    <t>エ：簡素化した出荷規格による流通形態の導入</t>
  </si>
  <si>
    <t>２　リース方式により導入する設備・機器等</t>
  </si>
  <si>
    <t>　（１）　リースにより導入する設備・機器の内容</t>
  </si>
  <si>
    <t>設置・保管場所</t>
  </si>
  <si>
    <t>第９　収支予算</t>
  </si>
  <si>
    <t>（２）本事業で取り組む内容の設備・機械等のパンフレット、見積書</t>
  </si>
  <si>
    <t>（４）その他、地方農政局長等が必要と認める資料</t>
  </si>
  <si>
    <t>事業実施主体
（事業代表者）</t>
  </si>
  <si>
    <t>別添23－１</t>
  </si>
  <si>
    <t>持続的生産強化対策事業のうち時代を拓く園芸産地づくり支援</t>
  </si>
  <si>
    <t>のうち青果物物流業務効率化推進事業</t>
  </si>
  <si>
    <t>注：この事業実施計画書において取り組む品目を記載すること。</t>
  </si>
  <si>
    <t>注１：導入の結果とその評価方法、また、得られた技術の普及体制・方法等について、詳細に記入すること。</t>
  </si>
  <si>
    <t>事業実施計画書</t>
  </si>
  <si>
    <t>別添24－１</t>
  </si>
  <si>
    <t>事業実施状況報告書</t>
  </si>
  <si>
    <t>（４）設備・機器等のリース方式による導入</t>
  </si>
  <si>
    <t>１／２以内</t>
  </si>
  <si>
    <t>（４）設備・機器等のリース方式による導入</t>
  </si>
  <si>
    <t>注４：適宜、行を追加して記入すること。</t>
  </si>
  <si>
    <t>注３：設備・機器等のリース方式による導入を実施する場合は、２を記入すること。</t>
  </si>
  <si>
    <t>３　購入予定の主な備品等</t>
  </si>
  <si>
    <t>注：実施要領別表３の費目、細目ごとに経費を分類し記入すること。</t>
  </si>
  <si>
    <t>注２：「費目」欄は、実施要領別表３の費目ごとに経費を分類し記入すること。</t>
  </si>
  <si>
    <t>注１：「区分」の欄は、実施要領別表３の費目、細目ごとに経費を分類し記入すること。</t>
  </si>
  <si>
    <r>
      <t>注：「区分」の欄は、実施要領</t>
    </r>
    <r>
      <rPr>
        <sz val="10"/>
        <color indexed="8"/>
        <rFont val="ＭＳ Ｐゴシック"/>
        <family val="3"/>
      </rPr>
      <t>別表３の費目、細目ごとに経費を分類し記入すること。</t>
    </r>
  </si>
  <si>
    <t>別添24－２</t>
  </si>
  <si>
    <t>年</t>
  </si>
  <si>
    <t>月</t>
  </si>
  <si>
    <t>日</t>
  </si>
  <si>
    <t>みどりのチェックシート</t>
  </si>
  <si>
    <t>氏名（法人の場合は代表者名）</t>
  </si>
  <si>
    <t xml:space="preserve">  </t>
  </si>
  <si>
    <t>【化学合成農薬の使用量低減】</t>
  </si>
  <si>
    <t>【化学肥料の使用量低減】</t>
  </si>
  <si>
    <t>□</t>
  </si>
  <si>
    <t>農薬の適正な使用保管</t>
  </si>
  <si>
    <t>肥料の適正な保管</t>
  </si>
  <si>
    <t>農薬の使用状況等の記録を保存</t>
  </si>
  <si>
    <t>肥料の使用状況等の記録を保存</t>
  </si>
  <si>
    <t>病害虫・雑草発生しにくい生産条件の整備</t>
  </si>
  <si>
    <t>有機物の施用</t>
  </si>
  <si>
    <t>（健全種苗の使用、病害虫の発生源除去等）</t>
  </si>
  <si>
    <t>（堆肥や有機質肥料の利用、緑肥・作物残渣のすき込み等）</t>
  </si>
  <si>
    <t>病害虫・雑草の発生状況を把握した上での防除要否及びタイミングの判断</t>
  </si>
  <si>
    <t>作物特性データに基づく施肥設計</t>
  </si>
  <si>
    <t>（発生予察情報の活用による防除等）</t>
  </si>
  <si>
    <t>（簡易土壌診断、前作の収量等）</t>
  </si>
  <si>
    <t>多様な防除方法（防除資材、使用方法）を活用した防除</t>
  </si>
  <si>
    <t>（物理防除・生物防除の活用等）</t>
  </si>
  <si>
    <t>【温室効果ガス・廃棄物排出削減】</t>
  </si>
  <si>
    <t>【農作業安全】</t>
  </si>
  <si>
    <t>電気・燃料の使用状況の記録を保存</t>
  </si>
  <si>
    <t>農業機械・装置・車両の適切な整備と管理の実施</t>
  </si>
  <si>
    <t>（定期メンテナンス、点検記録作成等）</t>
  </si>
  <si>
    <t>温室効果ガスの排出削減に資する技術の導入</t>
  </si>
  <si>
    <t>農作業安全に配慮した適正な作業環境への改善</t>
  </si>
  <si>
    <t>（省エネに留意した適切な農業機械・装置・車両の使用、</t>
  </si>
  <si>
    <t>（作業方法の改善や危険箇所の表示、保護具の着用、</t>
  </si>
  <si>
    <t>　 農場由来の温室効果ガス削減、ほ場への炭素貯留等）</t>
  </si>
  <si>
    <t>　 機械・器具の操作方法確認等）</t>
  </si>
  <si>
    <t>廃棄物の削減や適正な処理</t>
  </si>
  <si>
    <t>（プラスチック等の資材の使用量又は排出量削減や廃棄の際の処分の適正化）</t>
  </si>
  <si>
    <t>注１：協議会構成員の生産者ごとに作成すること。</t>
  </si>
  <si>
    <t>注２：事業の対象品目の生産活動において実施した内容について、□欄に✔又は■を記入すること。なお、該当しない場合は、□欄には／（斜線）を記入すること。</t>
  </si>
  <si>
    <t>プルダウン</t>
  </si>
  <si>
    <t>□</t>
  </si>
  <si>
    <t>☑</t>
  </si>
  <si>
    <t>■</t>
  </si>
  <si>
    <t>〼</t>
  </si>
  <si>
    <t>注２：構成員の位置付けられる段階（生産者、物流事業者又は実需者）に○印を記載すること。</t>
  </si>
  <si>
    <t>注：出荷規格の多寡又は出荷の荷姿により作業量・内容が変わらない作業は算定の対象外とする。</t>
  </si>
  <si>
    <t>注２：出荷規格の多寡又は出荷の荷姿により作業量・内容が変わらない作業は算定の対象外とする。</t>
  </si>
  <si>
    <t>注３：Ⅳの第１の２の（１）に定める協議会規約及び執行体制等の分かる資料を添付すること。</t>
  </si>
  <si>
    <t>（１）輸送効率の向上（Ⅳの第１の３の（１）のア関係）</t>
  </si>
  <si>
    <t>（２）貯蔵期間の延長（Ⅳの第１の３の（１）のイ関係）</t>
  </si>
  <si>
    <t>（３）青果物の出荷経費の削減（Ⅳの第１の３の（１）のウ（ア）関係）</t>
  </si>
  <si>
    <t>（４）出荷関連作業に係る労働時間の削減（Ⅳの第１の３の（１）のウ（イ）関係）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</si>
</sst>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トン&quot;"/>
    <numFmt numFmtId="179" formatCode="[$]ggge&quot;年&quot;m&quot;月&quot;d&quot;日&quot;;@"/>
    <numFmt numFmtId="180" formatCode="[$-411]gge&quot;年&quot;m&quot;月&quot;d&quot;日&quot;;@"/>
    <numFmt numFmtId="181" formatCode="[$]gge&quot;年&quot;m&quot;月&quot;d&quot;日&quot;;@"/>
  </numFmts>
  <fonts count="87">
    <font>
      <sz val="11"/>
      <color theme="1"/>
      <name val="Calibri"/>
      <family val="3"/>
    </font>
    <font>
      <sz val="11"/>
      <color indexed="8"/>
      <name val="ＭＳ Ｐゴシック"/>
      <family val="3"/>
    </font>
    <font>
      <sz val="6"/>
      <name val="ＭＳ Ｐゴシック"/>
      <family val="3"/>
    </font>
    <font>
      <sz val="6"/>
      <name val="ＭＳ 明朝"/>
      <family val="1"/>
    </font>
    <font>
      <sz val="11"/>
      <name val="ＭＳ 明朝"/>
      <family val="1"/>
    </font>
    <font>
      <sz val="11"/>
      <name val="ＭＳ 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ゴシック"/>
      <family val="3"/>
    </font>
    <font>
      <sz val="26"/>
      <color indexed="8"/>
      <name val="ＭＳ ゴシック"/>
      <family val="3"/>
    </font>
    <font>
      <sz val="16"/>
      <color indexed="8"/>
      <name val="ＭＳ ゴシック"/>
      <family val="3"/>
    </font>
    <font>
      <sz val="10"/>
      <color indexed="8"/>
      <name val="ＭＳ ゴシック"/>
      <family val="3"/>
    </font>
    <font>
      <sz val="9"/>
      <color indexed="8"/>
      <name val="ＭＳ ゴシック"/>
      <family val="3"/>
    </font>
    <font>
      <sz val="8"/>
      <color indexed="8"/>
      <name val="ＭＳ ゴシック"/>
      <family val="3"/>
    </font>
    <font>
      <u val="single"/>
      <sz val="10"/>
      <color indexed="8"/>
      <name val="ＭＳ ゴシック"/>
      <family val="3"/>
    </font>
    <font>
      <sz val="15"/>
      <color indexed="8"/>
      <name val="ＭＳ ゴシック"/>
      <family val="3"/>
    </font>
    <font>
      <sz val="14"/>
      <color indexed="8"/>
      <name val="ＭＳ ゴシック"/>
      <family val="3"/>
    </font>
    <font>
      <sz val="17"/>
      <color indexed="8"/>
      <name val="ＭＳ ゴシック"/>
      <family val="3"/>
    </font>
    <font>
      <strike/>
      <sz val="12"/>
      <color indexed="8"/>
      <name val="ＭＳ ゴシック"/>
      <family val="3"/>
    </font>
    <font>
      <strike/>
      <sz val="16"/>
      <color indexed="8"/>
      <name val="ＭＳ ゴシック"/>
      <family val="3"/>
    </font>
    <font>
      <b/>
      <sz val="11"/>
      <color indexed="8"/>
      <name val="ＭＳ ゴシック"/>
      <family val="3"/>
    </font>
    <font>
      <b/>
      <sz val="12"/>
      <color indexed="8"/>
      <name val="ＭＳ ゴシック"/>
      <family val="3"/>
    </font>
    <font>
      <b/>
      <sz val="14"/>
      <color indexed="8"/>
      <name val="ＭＳ ゴシック"/>
      <family val="3"/>
    </font>
    <font>
      <sz val="28"/>
      <color indexed="8"/>
      <name val="ＭＳ ゴシック"/>
      <family val="3"/>
    </font>
    <font>
      <sz val="20"/>
      <color indexed="8"/>
      <name val="ＭＳ ゴシック"/>
      <family val="3"/>
    </font>
    <font>
      <sz val="18"/>
      <color indexed="8"/>
      <name val="ＭＳ ゴシック"/>
      <family val="3"/>
    </font>
    <font>
      <sz val="13"/>
      <color indexed="8"/>
      <name val="ＭＳ ゴシック"/>
      <family val="3"/>
    </font>
    <font>
      <strike/>
      <sz val="11"/>
      <color indexed="8"/>
      <name val="ＭＳ ゴシック"/>
      <family val="3"/>
    </font>
    <font>
      <b/>
      <sz val="28"/>
      <color indexed="8"/>
      <name val="ＭＳ ゴシック"/>
      <family val="3"/>
    </font>
    <font>
      <b/>
      <sz val="2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sz val="26"/>
      <color theme="1"/>
      <name val="ＭＳ ゴシック"/>
      <family val="3"/>
    </font>
    <font>
      <sz val="16"/>
      <color theme="1"/>
      <name val="ＭＳ ゴシック"/>
      <family val="3"/>
    </font>
    <font>
      <sz val="10"/>
      <color theme="1"/>
      <name val="ＭＳ ゴシック"/>
      <family val="3"/>
    </font>
    <font>
      <sz val="9"/>
      <color theme="1"/>
      <name val="ＭＳ ゴシック"/>
      <family val="3"/>
    </font>
    <font>
      <sz val="10"/>
      <color theme="1"/>
      <name val="Cambria"/>
      <family val="3"/>
    </font>
    <font>
      <sz val="8"/>
      <color theme="1"/>
      <name val="ＭＳ ゴシック"/>
      <family val="3"/>
    </font>
    <font>
      <u val="single"/>
      <sz val="10"/>
      <color theme="1"/>
      <name val="ＭＳ ゴシック"/>
      <family val="3"/>
    </font>
    <font>
      <sz val="10"/>
      <color theme="1"/>
      <name val="Calibri"/>
      <family val="3"/>
    </font>
    <font>
      <sz val="15"/>
      <color theme="1"/>
      <name val="ＭＳ ゴシック"/>
      <family val="3"/>
    </font>
    <font>
      <sz val="14"/>
      <color theme="1"/>
      <name val="ＭＳ ゴシック"/>
      <family val="3"/>
    </font>
    <font>
      <sz val="17"/>
      <color theme="1"/>
      <name val="ＭＳ ゴシック"/>
      <family val="3"/>
    </font>
    <font>
      <strike/>
      <sz val="12"/>
      <color theme="1"/>
      <name val="ＭＳ ゴシック"/>
      <family val="3"/>
    </font>
    <font>
      <strike/>
      <sz val="16"/>
      <color theme="1"/>
      <name val="ＭＳ ゴシック"/>
      <family val="3"/>
    </font>
    <font>
      <b/>
      <sz val="11"/>
      <color theme="1"/>
      <name val="ＭＳ ゴシック"/>
      <family val="3"/>
    </font>
    <font>
      <b/>
      <sz val="12"/>
      <color theme="1"/>
      <name val="ＭＳ ゴシック"/>
      <family val="3"/>
    </font>
    <font>
      <b/>
      <sz val="14"/>
      <color theme="1"/>
      <name val="ＭＳ ゴシック"/>
      <family val="3"/>
    </font>
    <font>
      <sz val="28"/>
      <color theme="1"/>
      <name val="ＭＳ ゴシック"/>
      <family val="3"/>
    </font>
    <font>
      <sz val="20"/>
      <color theme="1"/>
      <name val="ＭＳ ゴシック"/>
      <family val="3"/>
    </font>
    <font>
      <sz val="18"/>
      <color theme="1"/>
      <name val="ＭＳ ゴシック"/>
      <family val="3"/>
    </font>
    <font>
      <sz val="13"/>
      <color theme="1"/>
      <name val="ＭＳ ゴシック"/>
      <family val="3"/>
    </font>
    <font>
      <strike/>
      <sz val="11"/>
      <color theme="1"/>
      <name val="ＭＳ ゴシック"/>
      <family val="3"/>
    </font>
    <font>
      <b/>
      <sz val="20"/>
      <color theme="1"/>
      <name val="ＭＳ ゴシック"/>
      <family val="3"/>
    </font>
    <font>
      <b/>
      <sz val="2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rgb="FFFF0000"/>
      </top>
      <bottom>
        <color indexed="63"/>
      </bottom>
    </border>
    <border>
      <left/>
      <right/>
      <top/>
      <bottom style="thin"/>
    </border>
    <border>
      <left style="thin"/>
      <right/>
      <top style="thin"/>
      <bottom style="thin"/>
    </border>
    <border>
      <left/>
      <right/>
      <top style="thin"/>
      <bottom style="thin"/>
    </border>
    <border>
      <left/>
      <right/>
      <top style="thin"/>
      <bottom/>
    </border>
    <border>
      <left/>
      <right style="thin"/>
      <top style="thin"/>
      <bottom style="thin"/>
    </border>
    <border>
      <left>
        <color indexed="63"/>
      </left>
      <right style="dotted"/>
      <top style="thin"/>
      <bottom style="thin"/>
    </border>
    <border>
      <left style="dotted"/>
      <right>
        <color indexed="63"/>
      </right>
      <top style="thin"/>
      <bottom style="thin"/>
    </border>
    <border>
      <left style="thin"/>
      <right/>
      <top style="thin"/>
      <bottom/>
    </border>
    <border>
      <left/>
      <right style="dotted"/>
      <top style="thin"/>
      <bottom/>
    </border>
    <border>
      <left/>
      <right style="thin"/>
      <top style="thin"/>
      <bottom/>
    </border>
    <border>
      <left style="thin"/>
      <right/>
      <top/>
      <bottom/>
    </border>
    <border>
      <left/>
      <right style="dotted"/>
      <top>
        <color indexed="63"/>
      </top>
      <bottom/>
    </border>
    <border>
      <left/>
      <right style="thin"/>
      <top/>
      <bottom/>
    </border>
    <border>
      <left style="thin"/>
      <right/>
      <top/>
      <bottom style="thin"/>
    </border>
    <border>
      <left/>
      <right style="dotted"/>
      <top/>
      <bottom style="thin"/>
    </border>
    <border>
      <left/>
      <right style="thin"/>
      <top/>
      <bottom style="thin"/>
    </border>
    <border>
      <left style="thin"/>
      <right style="thin"/>
      <top/>
      <bottom/>
    </border>
    <border>
      <left>
        <color indexed="63"/>
      </left>
      <right>
        <color indexed="63"/>
      </right>
      <top style="dashed"/>
      <bottom>
        <color indexed="63"/>
      </bottom>
    </border>
    <border>
      <left>
        <color indexed="63"/>
      </left>
      <right style="thin"/>
      <top style="dashed"/>
      <bottom>
        <color indexed="63"/>
      </bottom>
    </border>
    <border>
      <left style="thin"/>
      <right style="thin"/>
      <top/>
      <bottom style="thin"/>
    </border>
    <border>
      <left>
        <color indexed="63"/>
      </left>
      <right>
        <color indexed="63"/>
      </right>
      <top style="thin"/>
      <bottom style="dashed"/>
    </border>
    <border>
      <left>
        <color indexed="63"/>
      </left>
      <right style="thin"/>
      <top style="thin"/>
      <bottom style="dashed"/>
    </border>
    <border>
      <left style="thin"/>
      <right/>
      <top/>
      <bottom style="dotted"/>
    </border>
    <border>
      <left/>
      <right/>
      <top/>
      <bottom style="dotted"/>
    </border>
    <border>
      <left/>
      <right style="thin"/>
      <top/>
      <bottom style="dotted"/>
    </border>
    <border>
      <left style="thin"/>
      <right>
        <color indexed="63"/>
      </right>
      <top style="dotted"/>
      <bottom style="thin"/>
    </border>
    <border>
      <left>
        <color indexed="63"/>
      </left>
      <right>
        <color indexed="63"/>
      </right>
      <top style="dotted"/>
      <bottom style="thin"/>
    </border>
    <border>
      <left style="dotted"/>
      <right/>
      <top style="dotted"/>
      <bottom style="thin"/>
    </border>
    <border>
      <left>
        <color indexed="63"/>
      </left>
      <right style="thin"/>
      <top style="dotted"/>
      <bottom style="thin"/>
    </border>
    <border>
      <left style="thin"/>
      <right style="thin"/>
      <top style="thin"/>
      <bottom style="thin"/>
    </border>
    <border>
      <left style="thin"/>
      <right style="thin"/>
      <top style="thin"/>
      <bottom/>
    </border>
    <border>
      <left style="thin"/>
      <right/>
      <top style="dashed"/>
      <bottom style="thin"/>
    </border>
    <border>
      <left>
        <color indexed="63"/>
      </left>
      <right/>
      <top style="dashed"/>
      <bottom style="thin"/>
    </border>
    <border>
      <left>
        <color indexed="63"/>
      </left>
      <right style="thin"/>
      <top style="dashed"/>
      <bottom style="thin"/>
    </border>
    <border>
      <left style="thin"/>
      <right>
        <color indexed="63"/>
      </right>
      <top style="thin"/>
      <bottom style="dashed"/>
    </border>
    <border>
      <left/>
      <right/>
      <top/>
      <bottom style="dashed"/>
    </border>
    <border>
      <left>
        <color indexed="63"/>
      </left>
      <right style="thin"/>
      <top>
        <color indexed="63"/>
      </top>
      <bottom style="dashed"/>
    </border>
    <border>
      <left style="thin"/>
      <right style="thin"/>
      <top>
        <color indexed="63"/>
      </top>
      <bottom style="dashed"/>
    </border>
    <border>
      <left style="thin"/>
      <right style="thin"/>
      <top style="dashed"/>
      <bottom style="thin"/>
    </border>
    <border>
      <left style="thin"/>
      <right style="thin"/>
      <top style="thin"/>
      <bottom style="dashed"/>
    </border>
    <border>
      <left style="thin"/>
      <right/>
      <top style="dotted"/>
      <bottom style="dotted"/>
    </border>
    <border>
      <left/>
      <right/>
      <top style="dotted"/>
      <bottom style="dotted"/>
    </border>
    <border>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top style="dotted"/>
      <bottom style="dotted"/>
    </border>
    <border>
      <left style="dotted"/>
      <right style="dotted"/>
      <top style="dotted"/>
      <bottom>
        <color indexed="63"/>
      </bottom>
    </border>
    <border>
      <left style="dotted"/>
      <right style="dotted"/>
      <top>
        <color indexed="63"/>
      </top>
      <bottom style="dotted"/>
    </border>
    <border>
      <left/>
      <right style="dashed"/>
      <top style="thin"/>
      <bottom/>
    </border>
    <border>
      <left/>
      <right style="dashed"/>
      <top/>
      <bottom/>
    </border>
    <border>
      <left/>
      <right style="dashed"/>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vertical="center"/>
      <protection/>
    </xf>
    <xf numFmtId="0" fontId="61" fillId="32" borderId="0" applyNumberFormat="0" applyBorder="0" applyAlignment="0" applyProtection="0"/>
  </cellStyleXfs>
  <cellXfs count="618">
    <xf numFmtId="0" fontId="0" fillId="0" borderId="0" xfId="0" applyFont="1" applyAlignment="1">
      <alignment vertical="center"/>
    </xf>
    <xf numFmtId="38" fontId="62" fillId="33" borderId="0" xfId="50" applyFont="1" applyFill="1" applyAlignment="1">
      <alignment vertical="center"/>
    </xf>
    <xf numFmtId="38" fontId="63" fillId="33" borderId="0" xfId="50" applyFont="1" applyFill="1" applyAlignment="1">
      <alignment vertical="center"/>
    </xf>
    <xf numFmtId="0" fontId="63" fillId="0" borderId="0" xfId="0" applyFont="1" applyBorder="1" applyAlignment="1">
      <alignment vertical="center"/>
    </xf>
    <xf numFmtId="0" fontId="63" fillId="0" borderId="0" xfId="0" applyFont="1" applyAlignment="1">
      <alignment vertical="center"/>
    </xf>
    <xf numFmtId="38" fontId="63" fillId="33" borderId="0" xfId="50" applyFont="1" applyFill="1" applyBorder="1" applyAlignment="1">
      <alignment vertical="center"/>
    </xf>
    <xf numFmtId="0" fontId="63" fillId="33" borderId="0" xfId="61" applyFont="1" applyFill="1">
      <alignment vertical="center"/>
      <protection/>
    </xf>
    <xf numFmtId="0" fontId="63" fillId="33" borderId="0" xfId="61" applyFont="1" applyFill="1" applyBorder="1">
      <alignment vertical="center"/>
      <protection/>
    </xf>
    <xf numFmtId="38" fontId="64" fillId="33" borderId="0" xfId="50" applyFont="1" applyFill="1" applyBorder="1" applyAlignment="1">
      <alignment vertical="center"/>
    </xf>
    <xf numFmtId="0" fontId="65" fillId="0" borderId="0" xfId="0" applyFont="1"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vertical="center"/>
    </xf>
    <xf numFmtId="0" fontId="63" fillId="0" borderId="0" xfId="61" applyFont="1" applyBorder="1">
      <alignment vertical="center"/>
      <protection/>
    </xf>
    <xf numFmtId="0" fontId="63" fillId="0" borderId="0" xfId="61" applyFont="1">
      <alignment vertical="center"/>
      <protection/>
    </xf>
    <xf numFmtId="38" fontId="66" fillId="33" borderId="0" xfId="50" applyFont="1" applyFill="1" applyAlignment="1">
      <alignment vertical="center"/>
    </xf>
    <xf numFmtId="0" fontId="66" fillId="0" borderId="0" xfId="61" applyFont="1">
      <alignment vertical="center"/>
      <protection/>
    </xf>
    <xf numFmtId="0" fontId="66" fillId="0" borderId="0" xfId="0" applyFont="1" applyAlignment="1">
      <alignment vertical="center"/>
    </xf>
    <xf numFmtId="38" fontId="66" fillId="33" borderId="0" xfId="50" applyFont="1" applyFill="1" applyBorder="1" applyAlignment="1">
      <alignment horizontal="center" vertical="center"/>
    </xf>
    <xf numFmtId="38" fontId="66" fillId="33" borderId="0" xfId="50" applyFont="1" applyFill="1" applyBorder="1" applyAlignment="1">
      <alignment vertical="center"/>
    </xf>
    <xf numFmtId="38" fontId="66" fillId="33" borderId="0" xfId="50" applyFont="1" applyFill="1" applyBorder="1" applyAlignment="1">
      <alignment vertical="center" wrapText="1"/>
    </xf>
    <xf numFmtId="38" fontId="66" fillId="33" borderId="0" xfId="50" applyFont="1" applyFill="1" applyBorder="1" applyAlignment="1">
      <alignment vertical="center"/>
    </xf>
    <xf numFmtId="0" fontId="63" fillId="0" borderId="0" xfId="0" applyFont="1" applyFill="1" applyAlignment="1">
      <alignment vertical="center"/>
    </xf>
    <xf numFmtId="0" fontId="63" fillId="0" borderId="0" xfId="0" applyFont="1" applyFill="1" applyBorder="1" applyAlignment="1">
      <alignment horizontal="left" vertical="center"/>
    </xf>
    <xf numFmtId="0" fontId="63" fillId="0" borderId="10" xfId="0" applyFont="1" applyFill="1" applyBorder="1" applyAlignment="1">
      <alignment vertical="center"/>
    </xf>
    <xf numFmtId="0" fontId="63" fillId="0" borderId="11" xfId="0" applyFont="1" applyFill="1" applyBorder="1" applyAlignment="1">
      <alignment vertical="center"/>
    </xf>
    <xf numFmtId="0" fontId="63" fillId="0" borderId="0" xfId="0" applyFont="1" applyFill="1" applyBorder="1" applyAlignment="1">
      <alignment horizontal="left" vertical="center" shrinkToFit="1"/>
    </xf>
    <xf numFmtId="0" fontId="67" fillId="0" borderId="0" xfId="0" applyFont="1" applyFill="1" applyAlignment="1">
      <alignment vertical="center"/>
    </xf>
    <xf numFmtId="0" fontId="68"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horizontal="right" vertical="center"/>
    </xf>
    <xf numFmtId="0" fontId="67" fillId="0" borderId="0" xfId="0" applyFont="1" applyFill="1" applyBorder="1" applyAlignment="1">
      <alignment horizontal="right" vertical="top"/>
    </xf>
    <xf numFmtId="0" fontId="67" fillId="0" borderId="0" xfId="0" applyFont="1" applyFill="1" applyBorder="1" applyAlignment="1">
      <alignment horizontal="center" vertical="center"/>
    </xf>
    <xf numFmtId="0" fontId="69" fillId="0" borderId="0" xfId="0" applyFont="1" applyFill="1" applyBorder="1" applyAlignment="1">
      <alignment vertical="center"/>
    </xf>
    <xf numFmtId="0" fontId="63" fillId="0" borderId="0" xfId="0" applyFont="1" applyBorder="1" applyAlignment="1">
      <alignment vertical="center"/>
    </xf>
    <xf numFmtId="0" fontId="63" fillId="0" borderId="0" xfId="0" applyFont="1" applyFill="1" applyBorder="1" applyAlignment="1">
      <alignment vertical="center"/>
    </xf>
    <xf numFmtId="38" fontId="63" fillId="33" borderId="0" xfId="50" applyFont="1" applyFill="1" applyBorder="1" applyAlignment="1">
      <alignment vertical="top" wrapText="1"/>
    </xf>
    <xf numFmtId="0" fontId="66" fillId="0" borderId="0" xfId="0" applyFont="1" applyBorder="1" applyAlignment="1">
      <alignment vertical="center"/>
    </xf>
    <xf numFmtId="0" fontId="67" fillId="0" borderId="0" xfId="0" applyFont="1" applyBorder="1" applyAlignment="1">
      <alignment vertical="center"/>
    </xf>
    <xf numFmtId="0" fontId="63" fillId="34" borderId="0" xfId="0" applyFont="1" applyFill="1" applyBorder="1" applyAlignment="1">
      <alignment vertical="center"/>
    </xf>
    <xf numFmtId="0" fontId="63" fillId="0" borderId="0" xfId="0" applyFont="1" applyFill="1" applyBorder="1" applyAlignment="1">
      <alignment horizontal="right" vertical="center"/>
    </xf>
    <xf numFmtId="0" fontId="63" fillId="0" borderId="0" xfId="0" applyFont="1" applyFill="1" applyBorder="1" applyAlignment="1">
      <alignment horizontal="right" vertical="top"/>
    </xf>
    <xf numFmtId="0" fontId="63" fillId="34" borderId="0" xfId="0" applyFont="1" applyFill="1" applyBorder="1" applyAlignment="1">
      <alignment horizontal="center" vertical="center"/>
    </xf>
    <xf numFmtId="0" fontId="63" fillId="0" borderId="0" xfId="0" applyFont="1" applyBorder="1" applyAlignment="1">
      <alignment horizontal="center" vertical="center"/>
    </xf>
    <xf numFmtId="0" fontId="0" fillId="0" borderId="0" xfId="0" applyFont="1" applyAlignment="1">
      <alignment vertical="center"/>
    </xf>
    <xf numFmtId="38" fontId="63" fillId="0" borderId="0" xfId="50" applyFont="1" applyFill="1" applyBorder="1" applyAlignment="1">
      <alignment vertical="center"/>
    </xf>
    <xf numFmtId="38" fontId="63" fillId="33" borderId="0" xfId="50" applyFont="1" applyFill="1" applyBorder="1" applyAlignment="1">
      <alignment horizontal="center" vertical="center"/>
    </xf>
    <xf numFmtId="38" fontId="63" fillId="33" borderId="0" xfId="50" applyFont="1" applyFill="1" applyBorder="1" applyAlignment="1">
      <alignment horizontal="left" vertical="top" wrapText="1"/>
    </xf>
    <xf numFmtId="0" fontId="63" fillId="0" borderId="0" xfId="0" applyFont="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6" fillId="0" borderId="0" xfId="0" applyFont="1" applyFill="1" applyBorder="1" applyAlignment="1">
      <alignment vertical="center"/>
    </xf>
    <xf numFmtId="0" fontId="66" fillId="0" borderId="0" xfId="0" applyFont="1" applyFill="1" applyBorder="1" applyAlignment="1">
      <alignment horizontal="left" vertical="center"/>
    </xf>
    <xf numFmtId="0" fontId="63" fillId="0" borderId="12" xfId="0" applyFont="1" applyFill="1" applyBorder="1" applyAlignment="1">
      <alignment vertical="center"/>
    </xf>
    <xf numFmtId="0" fontId="63" fillId="0" borderId="13" xfId="0" applyFont="1" applyFill="1" applyBorder="1" applyAlignment="1">
      <alignment vertical="center"/>
    </xf>
    <xf numFmtId="0" fontId="63" fillId="0" borderId="14" xfId="0" applyFont="1" applyFill="1" applyBorder="1" applyAlignment="1">
      <alignment vertical="center"/>
    </xf>
    <xf numFmtId="0" fontId="63" fillId="0" borderId="15" xfId="0" applyFont="1" applyFill="1" applyBorder="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3" fillId="0" borderId="16" xfId="0" applyFont="1" applyBorder="1" applyAlignment="1">
      <alignment vertical="center"/>
    </xf>
    <xf numFmtId="0" fontId="63" fillId="0" borderId="16" xfId="0" applyFont="1" applyFill="1" applyBorder="1" applyAlignment="1">
      <alignment vertical="center"/>
    </xf>
    <xf numFmtId="0" fontId="63" fillId="0" borderId="17" xfId="0" applyFont="1" applyFill="1" applyBorder="1" applyAlignment="1">
      <alignment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0" xfId="0" applyFont="1" applyBorder="1" applyAlignment="1">
      <alignment horizontal="center" vertical="center"/>
    </xf>
    <xf numFmtId="0" fontId="63" fillId="0" borderId="18" xfId="0" applyFont="1" applyBorder="1" applyAlignment="1">
      <alignment horizontal="center" vertical="center"/>
    </xf>
    <xf numFmtId="0" fontId="63" fillId="0" borderId="14" xfId="0" applyFont="1" applyBorder="1" applyAlignment="1">
      <alignment horizontal="center"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3" xfId="0" applyFont="1" applyBorder="1" applyAlignment="1">
      <alignment horizontal="center" vertical="center"/>
    </xf>
    <xf numFmtId="0" fontId="63" fillId="0" borderId="21" xfId="0" applyFont="1" applyBorder="1" applyAlignment="1">
      <alignment horizontal="center" vertical="center"/>
    </xf>
    <xf numFmtId="0" fontId="63" fillId="0" borderId="23"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25" xfId="0" applyFont="1" applyFill="1" applyBorder="1" applyAlignment="1">
      <alignment horizontal="center" vertical="center"/>
    </xf>
    <xf numFmtId="0" fontId="63" fillId="0" borderId="26" xfId="0" applyFont="1" applyBorder="1" applyAlignment="1">
      <alignment horizontal="center" vertical="center"/>
    </xf>
    <xf numFmtId="0" fontId="63" fillId="0" borderId="24" xfId="0" applyFont="1" applyBorder="1" applyAlignment="1">
      <alignment horizontal="center" vertical="center"/>
    </xf>
    <xf numFmtId="0" fontId="63" fillId="0" borderId="11" xfId="0" applyFont="1" applyBorder="1" applyAlignment="1">
      <alignment horizontal="center" vertical="center"/>
    </xf>
    <xf numFmtId="0" fontId="63" fillId="0" borderId="26" xfId="0" applyFont="1" applyFill="1" applyBorder="1" applyAlignment="1">
      <alignment horizontal="center" vertical="center"/>
    </xf>
    <xf numFmtId="0" fontId="63" fillId="0" borderId="18" xfId="0" applyFont="1" applyFill="1" applyBorder="1" applyAlignment="1">
      <alignment horizontal="center" vertical="center" wrapText="1"/>
    </xf>
    <xf numFmtId="0" fontId="63" fillId="0" borderId="14" xfId="0" applyFont="1" applyFill="1" applyBorder="1" applyAlignment="1">
      <alignment horizontal="left" vertical="center"/>
    </xf>
    <xf numFmtId="0" fontId="63" fillId="0" borderId="19" xfId="0" applyFont="1" applyFill="1" applyBorder="1" applyAlignment="1">
      <alignment vertical="center"/>
    </xf>
    <xf numFmtId="0" fontId="63" fillId="0" borderId="19" xfId="0" applyFont="1" applyBorder="1" applyAlignment="1">
      <alignment horizontal="center" vertical="center"/>
    </xf>
    <xf numFmtId="0" fontId="63" fillId="0" borderId="21" xfId="0" applyFont="1" applyFill="1" applyBorder="1" applyAlignment="1">
      <alignment horizontal="center" vertical="center" wrapText="1"/>
    </xf>
    <xf numFmtId="0" fontId="63" fillId="0" borderId="22" xfId="0" applyFont="1" applyFill="1" applyBorder="1" applyAlignment="1">
      <alignment vertical="center"/>
    </xf>
    <xf numFmtId="0" fontId="63" fillId="0" borderId="22" xfId="0" applyFont="1" applyBorder="1" applyAlignment="1">
      <alignment horizontal="center" vertical="center"/>
    </xf>
    <xf numFmtId="0" fontId="63" fillId="0" borderId="24" xfId="0" applyFont="1" applyFill="1" applyBorder="1" applyAlignment="1">
      <alignment horizontal="center" vertical="center" wrapText="1"/>
    </xf>
    <xf numFmtId="0" fontId="63" fillId="0" borderId="25" xfId="0" applyFont="1" applyFill="1" applyBorder="1" applyAlignment="1">
      <alignment vertical="center"/>
    </xf>
    <xf numFmtId="0" fontId="63" fillId="0" borderId="25" xfId="0" applyFont="1" applyBorder="1" applyAlignment="1">
      <alignment horizontal="center" vertical="center"/>
    </xf>
    <xf numFmtId="0" fontId="63" fillId="0" borderId="18" xfId="0" applyFont="1" applyFill="1" applyBorder="1" applyAlignment="1">
      <alignment vertical="center"/>
    </xf>
    <xf numFmtId="0" fontId="63" fillId="0" borderId="14" xfId="0" applyFont="1" applyFill="1" applyBorder="1" applyAlignment="1">
      <alignment horizontal="center" vertical="center" wrapText="1"/>
    </xf>
    <xf numFmtId="0" fontId="63" fillId="0" borderId="20" xfId="0" applyFont="1" applyFill="1" applyBorder="1" applyAlignment="1">
      <alignment vertical="center"/>
    </xf>
    <xf numFmtId="0" fontId="66" fillId="0" borderId="21" xfId="0" applyFont="1" applyFill="1" applyBorder="1" applyAlignment="1">
      <alignment vertical="center"/>
    </xf>
    <xf numFmtId="0" fontId="63" fillId="0" borderId="23" xfId="0" applyFont="1" applyFill="1" applyBorder="1" applyAlignment="1">
      <alignment vertical="center"/>
    </xf>
    <xf numFmtId="0" fontId="66" fillId="0" borderId="24" xfId="0" applyFont="1" applyFill="1" applyBorder="1" applyAlignment="1">
      <alignment vertical="center"/>
    </xf>
    <xf numFmtId="0" fontId="63" fillId="0" borderId="11" xfId="0" applyFont="1" applyFill="1" applyBorder="1" applyAlignment="1">
      <alignment horizontal="center" vertical="center" wrapText="1"/>
    </xf>
    <xf numFmtId="0" fontId="63" fillId="0" borderId="26" xfId="0" applyFont="1" applyFill="1" applyBorder="1" applyAlignment="1">
      <alignment vertical="center"/>
    </xf>
    <xf numFmtId="38" fontId="63" fillId="0" borderId="0" xfId="48" applyFont="1" applyFill="1" applyBorder="1" applyAlignment="1">
      <alignment vertical="center"/>
    </xf>
    <xf numFmtId="38" fontId="67" fillId="0" borderId="0" xfId="48" applyFont="1" applyFill="1" applyBorder="1" applyAlignment="1">
      <alignment vertical="center"/>
    </xf>
    <xf numFmtId="0" fontId="63" fillId="33" borderId="0" xfId="0" applyFont="1" applyFill="1" applyAlignment="1">
      <alignment vertical="center"/>
    </xf>
    <xf numFmtId="0" fontId="63" fillId="33" borderId="27" xfId="0" applyFont="1" applyFill="1" applyBorder="1" applyAlignment="1">
      <alignment vertical="center"/>
    </xf>
    <xf numFmtId="0" fontId="63" fillId="33" borderId="28" xfId="0" applyFont="1" applyFill="1" applyBorder="1" applyAlignment="1">
      <alignment vertical="center"/>
    </xf>
    <xf numFmtId="0" fontId="63" fillId="33" borderId="29" xfId="0" applyFont="1" applyFill="1" applyBorder="1" applyAlignment="1">
      <alignment vertical="center"/>
    </xf>
    <xf numFmtId="0" fontId="63" fillId="33" borderId="30" xfId="0" applyFont="1" applyFill="1" applyBorder="1" applyAlignment="1">
      <alignment vertical="center"/>
    </xf>
    <xf numFmtId="0" fontId="63" fillId="33" borderId="23" xfId="0" applyFont="1" applyFill="1" applyBorder="1" applyAlignment="1">
      <alignment vertical="center"/>
    </xf>
    <xf numFmtId="0" fontId="63" fillId="0" borderId="13" xfId="0" applyFont="1" applyFill="1" applyBorder="1" applyAlignment="1">
      <alignment vertical="center" shrinkToFit="1"/>
    </xf>
    <xf numFmtId="0" fontId="63" fillId="0" borderId="15" xfId="0" applyFont="1" applyFill="1" applyBorder="1" applyAlignment="1">
      <alignment vertical="center" shrinkToFit="1"/>
    </xf>
    <xf numFmtId="0" fontId="63" fillId="0" borderId="27" xfId="0" applyFont="1" applyFill="1" applyBorder="1" applyAlignment="1">
      <alignment vertical="center" wrapText="1"/>
    </xf>
    <xf numFmtId="0" fontId="63" fillId="0" borderId="18" xfId="0" applyFont="1" applyFill="1" applyBorder="1" applyAlignment="1">
      <alignment vertical="center" wrapText="1"/>
    </xf>
    <xf numFmtId="0" fontId="63" fillId="0" borderId="14" xfId="0" applyFont="1" applyFill="1" applyBorder="1" applyAlignment="1">
      <alignment vertical="center" wrapText="1"/>
    </xf>
    <xf numFmtId="0" fontId="63" fillId="0" borderId="20" xfId="0" applyFont="1" applyFill="1" applyBorder="1" applyAlignment="1">
      <alignment vertical="center" wrapText="1"/>
    </xf>
    <xf numFmtId="176" fontId="67" fillId="0" borderId="18" xfId="0" applyNumberFormat="1" applyFont="1" applyFill="1" applyBorder="1" applyAlignment="1">
      <alignment vertical="center" wrapText="1"/>
    </xf>
    <xf numFmtId="176" fontId="67" fillId="0" borderId="14" xfId="0" applyNumberFormat="1" applyFont="1" applyFill="1" applyBorder="1" applyAlignment="1">
      <alignment vertical="center" wrapText="1"/>
    </xf>
    <xf numFmtId="176" fontId="67" fillId="0" borderId="20" xfId="0" applyNumberFormat="1" applyFont="1" applyFill="1" applyBorder="1" applyAlignment="1">
      <alignment vertical="center" wrapText="1"/>
    </xf>
    <xf numFmtId="0" fontId="63" fillId="33" borderId="27" xfId="0" applyFont="1" applyFill="1" applyBorder="1" applyAlignment="1">
      <alignment vertical="center" wrapText="1"/>
    </xf>
    <xf numFmtId="0" fontId="63" fillId="33" borderId="18" xfId="0" applyFont="1" applyFill="1" applyBorder="1" applyAlignment="1">
      <alignment vertical="center" wrapText="1"/>
    </xf>
    <xf numFmtId="0" fontId="63" fillId="33" borderId="14" xfId="0" applyFont="1" applyFill="1" applyBorder="1" applyAlignment="1">
      <alignment vertical="center" wrapText="1"/>
    </xf>
    <xf numFmtId="0" fontId="63" fillId="33" borderId="20" xfId="0" applyFont="1" applyFill="1" applyBorder="1" applyAlignment="1">
      <alignment vertical="center" wrapText="1"/>
    </xf>
    <xf numFmtId="0" fontId="63" fillId="0" borderId="18" xfId="0" applyFont="1" applyBorder="1" applyAlignment="1">
      <alignment vertical="center"/>
    </xf>
    <xf numFmtId="0" fontId="63" fillId="0" borderId="14" xfId="0" applyFont="1" applyBorder="1" applyAlignment="1">
      <alignment vertical="center"/>
    </xf>
    <xf numFmtId="0" fontId="63" fillId="0" borderId="20" xfId="0" applyFont="1" applyBorder="1" applyAlignment="1">
      <alignment vertical="center"/>
    </xf>
    <xf numFmtId="0" fontId="63" fillId="33" borderId="28" xfId="0" applyFont="1" applyFill="1" applyBorder="1" applyAlignment="1">
      <alignment vertical="center" wrapText="1"/>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33" borderId="0" xfId="0" applyFont="1" applyFill="1" applyBorder="1" applyAlignment="1">
      <alignment vertical="center" wrapText="1"/>
    </xf>
    <xf numFmtId="0" fontId="63" fillId="33" borderId="0" xfId="0" applyFont="1" applyFill="1" applyBorder="1" applyAlignment="1">
      <alignment horizontal="left" vertical="center" wrapText="1"/>
    </xf>
    <xf numFmtId="0" fontId="63" fillId="33" borderId="21" xfId="0" applyFont="1" applyFill="1" applyBorder="1" applyAlignment="1">
      <alignment vertical="center" wrapText="1"/>
    </xf>
    <xf numFmtId="0" fontId="63" fillId="33" borderId="23" xfId="0" applyFont="1" applyFill="1" applyBorder="1" applyAlignment="1">
      <alignment vertical="center" wrapText="1"/>
    </xf>
    <xf numFmtId="0" fontId="63" fillId="0" borderId="21" xfId="0" applyFont="1" applyBorder="1" applyAlignment="1">
      <alignment vertical="center"/>
    </xf>
    <xf numFmtId="0" fontId="63" fillId="0" borderId="23" xfId="0" applyFont="1" applyBorder="1" applyAlignment="1">
      <alignment vertical="center"/>
    </xf>
    <xf numFmtId="0" fontId="63" fillId="33" borderId="24" xfId="0" applyFont="1" applyFill="1" applyBorder="1" applyAlignment="1">
      <alignment vertical="center" wrapText="1"/>
    </xf>
    <xf numFmtId="0" fontId="63" fillId="33" borderId="11" xfId="0" applyFont="1" applyFill="1" applyBorder="1" applyAlignment="1">
      <alignment horizontal="left" vertical="center" wrapText="1"/>
    </xf>
    <xf numFmtId="0" fontId="63" fillId="33" borderId="11" xfId="0" applyFont="1" applyFill="1" applyBorder="1" applyAlignment="1">
      <alignment vertical="center" wrapText="1"/>
    </xf>
    <xf numFmtId="0" fontId="63" fillId="33" borderId="26" xfId="0" applyFont="1" applyFill="1" applyBorder="1" applyAlignment="1">
      <alignment vertical="center" wrapText="1"/>
    </xf>
    <xf numFmtId="0" fontId="63" fillId="0" borderId="24" xfId="0" applyFont="1" applyBorder="1" applyAlignment="1">
      <alignment vertical="center"/>
    </xf>
    <xf numFmtId="0" fontId="63" fillId="0" borderId="11" xfId="0" applyFont="1" applyBorder="1" applyAlignment="1">
      <alignment vertical="center"/>
    </xf>
    <xf numFmtId="0" fontId="63" fillId="0" borderId="26" xfId="0" applyFont="1" applyBorder="1" applyAlignment="1">
      <alignment vertical="center"/>
    </xf>
    <xf numFmtId="0" fontId="63" fillId="0" borderId="24" xfId="0" applyFont="1" applyFill="1" applyBorder="1" applyAlignment="1">
      <alignment vertical="center" wrapText="1"/>
    </xf>
    <xf numFmtId="0" fontId="63" fillId="0" borderId="11" xfId="0" applyFont="1" applyFill="1" applyBorder="1" applyAlignment="1">
      <alignment vertical="center" wrapText="1"/>
    </xf>
    <xf numFmtId="0" fontId="63" fillId="0" borderId="26" xfId="0" applyFont="1" applyFill="1" applyBorder="1" applyAlignment="1">
      <alignment vertical="center" wrapText="1"/>
    </xf>
    <xf numFmtId="0" fontId="63" fillId="33" borderId="21"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vertical="center" wrapText="1"/>
    </xf>
    <xf numFmtId="0" fontId="63" fillId="33" borderId="11" xfId="0" applyFont="1" applyFill="1" applyBorder="1" applyAlignment="1">
      <alignment vertical="center"/>
    </xf>
    <xf numFmtId="0" fontId="63" fillId="33" borderId="26" xfId="0" applyFont="1" applyFill="1" applyBorder="1" applyAlignment="1">
      <alignment vertical="center"/>
    </xf>
    <xf numFmtId="0" fontId="63" fillId="0" borderId="30" xfId="0" applyFont="1" applyFill="1" applyBorder="1" applyAlignment="1">
      <alignment vertical="center" wrapText="1"/>
    </xf>
    <xf numFmtId="0" fontId="63" fillId="0" borderId="12" xfId="0" applyFont="1" applyFill="1" applyBorder="1" applyAlignment="1">
      <alignment vertical="center" wrapText="1"/>
    </xf>
    <xf numFmtId="0" fontId="63" fillId="0" borderId="13" xfId="0" applyFont="1" applyFill="1" applyBorder="1" applyAlignment="1">
      <alignment vertical="center" wrapText="1"/>
    </xf>
    <xf numFmtId="0" fontId="63" fillId="0" borderId="15" xfId="0" applyFont="1" applyFill="1" applyBorder="1" applyAlignment="1">
      <alignment vertical="center" wrapText="1"/>
    </xf>
    <xf numFmtId="176" fontId="67" fillId="0" borderId="12" xfId="0" applyNumberFormat="1" applyFont="1" applyFill="1" applyBorder="1" applyAlignment="1">
      <alignment vertical="center" wrapText="1"/>
    </xf>
    <xf numFmtId="176" fontId="67" fillId="0" borderId="13" xfId="0" applyNumberFormat="1" applyFont="1" applyFill="1" applyBorder="1" applyAlignment="1">
      <alignment vertical="center" wrapText="1"/>
    </xf>
    <xf numFmtId="176" fontId="67" fillId="0" borderId="15" xfId="0" applyNumberFormat="1" applyFont="1" applyFill="1" applyBorder="1" applyAlignment="1">
      <alignment vertical="center" wrapText="1"/>
    </xf>
    <xf numFmtId="0" fontId="66" fillId="33" borderId="0" xfId="0" applyFont="1" applyFill="1" applyBorder="1" applyAlignment="1">
      <alignment vertical="center"/>
    </xf>
    <xf numFmtId="0" fontId="70" fillId="0" borderId="0" xfId="0" applyFont="1" applyFill="1" applyBorder="1" applyAlignment="1">
      <alignment horizontal="left" vertical="center"/>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176" fontId="70" fillId="0" borderId="0" xfId="0" applyNumberFormat="1" applyFont="1" applyFill="1" applyBorder="1" applyAlignment="1">
      <alignment vertical="center"/>
    </xf>
    <xf numFmtId="0" fontId="63" fillId="0" borderId="18" xfId="0" applyFont="1" applyBorder="1" applyAlignment="1">
      <alignment horizontal="left" vertical="center"/>
    </xf>
    <xf numFmtId="0" fontId="63" fillId="0" borderId="14" xfId="0" applyFont="1" applyBorder="1" applyAlignment="1">
      <alignment horizontal="left" vertical="center"/>
    </xf>
    <xf numFmtId="0" fontId="63" fillId="0" borderId="20" xfId="0" applyFont="1" applyBorder="1" applyAlignment="1">
      <alignment horizontal="left" vertical="center"/>
    </xf>
    <xf numFmtId="0" fontId="63" fillId="0" borderId="0" xfId="0" applyFont="1" applyBorder="1" applyAlignment="1">
      <alignment horizontal="left" vertical="center"/>
    </xf>
    <xf numFmtId="38" fontId="63" fillId="0" borderId="0" xfId="48" applyFont="1" applyFill="1" applyBorder="1" applyAlignment="1">
      <alignment horizontal="right" vertical="center"/>
    </xf>
    <xf numFmtId="38" fontId="66" fillId="0" borderId="0" xfId="48" applyFont="1" applyFill="1" applyBorder="1" applyAlignment="1">
      <alignment vertical="center"/>
    </xf>
    <xf numFmtId="0" fontId="63" fillId="0" borderId="0"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26" xfId="0" applyFont="1" applyBorder="1" applyAlignment="1">
      <alignment horizontal="center" vertical="center" wrapText="1"/>
    </xf>
    <xf numFmtId="0" fontId="66" fillId="0" borderId="0" xfId="0" applyFont="1" applyBorder="1" applyAlignment="1">
      <alignment horizontal="left" vertical="center"/>
    </xf>
    <xf numFmtId="0" fontId="63" fillId="0" borderId="18" xfId="0" applyFont="1" applyBorder="1" applyAlignment="1">
      <alignment horizontal="left"/>
    </xf>
    <xf numFmtId="0" fontId="63" fillId="0" borderId="0" xfId="0" applyFont="1" applyFill="1" applyAlignment="1">
      <alignment vertical="top"/>
    </xf>
    <xf numFmtId="0" fontId="63" fillId="0" borderId="0" xfId="0" applyFont="1" applyFill="1" applyBorder="1" applyAlignment="1">
      <alignment horizontal="left" vertical="center"/>
    </xf>
    <xf numFmtId="0" fontId="63" fillId="0" borderId="23" xfId="0" applyFont="1" applyFill="1" applyBorder="1" applyAlignment="1">
      <alignment horizontal="left" vertical="center"/>
    </xf>
    <xf numFmtId="0" fontId="66" fillId="0" borderId="0" xfId="0" applyFont="1" applyFill="1" applyAlignment="1">
      <alignment vertical="center"/>
    </xf>
    <xf numFmtId="0" fontId="66" fillId="0" borderId="18"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20" xfId="0" applyFont="1" applyFill="1" applyBorder="1" applyAlignment="1">
      <alignment horizontal="center" vertical="center"/>
    </xf>
    <xf numFmtId="0" fontId="63" fillId="0" borderId="18" xfId="0" applyFont="1" applyFill="1" applyBorder="1" applyAlignment="1">
      <alignment horizontal="left" vertical="center"/>
    </xf>
    <xf numFmtId="0" fontId="63" fillId="0" borderId="14" xfId="0" applyFont="1" applyFill="1" applyBorder="1" applyAlignment="1">
      <alignment horizontal="left" vertical="center"/>
    </xf>
    <xf numFmtId="0" fontId="63" fillId="0" borderId="20" xfId="0" applyFont="1" applyFill="1" applyBorder="1" applyAlignment="1">
      <alignment horizontal="left" vertical="center"/>
    </xf>
    <xf numFmtId="0" fontId="71" fillId="0" borderId="0" xfId="0" applyFont="1" applyFill="1" applyAlignment="1">
      <alignment vertical="center"/>
    </xf>
    <xf numFmtId="38" fontId="63" fillId="33" borderId="11" xfId="50" applyFont="1" applyFill="1" applyBorder="1" applyAlignment="1">
      <alignment vertical="center"/>
    </xf>
    <xf numFmtId="0" fontId="63" fillId="0" borderId="23" xfId="0" applyFont="1" applyFill="1" applyBorder="1" applyAlignment="1">
      <alignment vertical="center"/>
    </xf>
    <xf numFmtId="0" fontId="63" fillId="0" borderId="21" xfId="0" applyFont="1" applyFill="1" applyBorder="1" applyAlignment="1">
      <alignment vertical="center"/>
    </xf>
    <xf numFmtId="0" fontId="63" fillId="0" borderId="23" xfId="0" applyFont="1" applyFill="1" applyBorder="1" applyAlignment="1">
      <alignment horizontal="left" vertical="center" shrinkToFit="1"/>
    </xf>
    <xf numFmtId="0" fontId="63" fillId="0" borderId="31" xfId="0" applyFont="1" applyFill="1" applyBorder="1" applyAlignment="1">
      <alignment vertical="center"/>
    </xf>
    <xf numFmtId="0" fontId="63" fillId="0" borderId="32" xfId="0" applyFont="1" applyFill="1" applyBorder="1" applyAlignment="1">
      <alignment vertical="center"/>
    </xf>
    <xf numFmtId="0" fontId="63" fillId="0" borderId="30" xfId="0" applyFont="1" applyFill="1" applyBorder="1" applyAlignment="1">
      <alignment horizontal="center" vertical="center" wrapText="1"/>
    </xf>
    <xf numFmtId="38" fontId="63" fillId="33" borderId="18" xfId="50" applyFont="1" applyFill="1" applyBorder="1" applyAlignment="1">
      <alignment vertical="center"/>
    </xf>
    <xf numFmtId="38" fontId="63" fillId="33" borderId="14" xfId="50" applyFont="1" applyFill="1" applyBorder="1" applyAlignment="1">
      <alignment vertical="center"/>
    </xf>
    <xf numFmtId="38" fontId="63" fillId="33" borderId="20" xfId="50" applyFont="1" applyFill="1" applyBorder="1" applyAlignment="1">
      <alignment vertical="center"/>
    </xf>
    <xf numFmtId="38" fontId="63" fillId="33" borderId="21" xfId="50" applyFont="1" applyFill="1" applyBorder="1" applyAlignment="1">
      <alignment vertical="center"/>
    </xf>
    <xf numFmtId="38" fontId="63" fillId="33" borderId="23" xfId="50" applyFont="1" applyFill="1" applyBorder="1" applyAlignment="1">
      <alignment vertical="center"/>
    </xf>
    <xf numFmtId="0" fontId="63" fillId="33" borderId="21" xfId="61" applyFont="1" applyFill="1" applyBorder="1">
      <alignment vertical="center"/>
      <protection/>
    </xf>
    <xf numFmtId="0" fontId="63" fillId="33" borderId="23" xfId="61" applyFont="1" applyFill="1" applyBorder="1">
      <alignment vertical="center"/>
      <protection/>
    </xf>
    <xf numFmtId="38" fontId="63" fillId="33" borderId="24" xfId="50" applyFont="1" applyFill="1" applyBorder="1" applyAlignment="1">
      <alignment vertical="center"/>
    </xf>
    <xf numFmtId="38" fontId="63" fillId="33" borderId="26" xfId="50" applyFont="1" applyFill="1" applyBorder="1" applyAlignment="1">
      <alignment vertical="center"/>
    </xf>
    <xf numFmtId="0" fontId="65" fillId="0" borderId="11" xfId="0" applyFont="1" applyFill="1" applyBorder="1" applyAlignment="1">
      <alignment vertical="center"/>
    </xf>
    <xf numFmtId="38" fontId="63" fillId="34" borderId="0" xfId="50" applyFont="1" applyFill="1" applyBorder="1" applyAlignment="1">
      <alignment vertical="center"/>
    </xf>
    <xf numFmtId="0" fontId="63" fillId="34" borderId="0" xfId="0" applyFont="1" applyFill="1" applyBorder="1" applyAlignment="1">
      <alignment vertical="center"/>
    </xf>
    <xf numFmtId="0" fontId="65" fillId="34" borderId="0" xfId="0" applyFont="1" applyFill="1" applyBorder="1" applyAlignment="1">
      <alignment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63" fillId="34" borderId="0" xfId="0" applyFont="1" applyFill="1" applyAlignment="1">
      <alignment vertical="center"/>
    </xf>
    <xf numFmtId="0" fontId="72" fillId="34" borderId="0" xfId="0" applyFont="1" applyFill="1" applyAlignment="1">
      <alignment vertical="center"/>
    </xf>
    <xf numFmtId="0" fontId="62" fillId="34" borderId="0" xfId="0" applyFont="1" applyFill="1" applyAlignment="1">
      <alignment vertical="center"/>
    </xf>
    <xf numFmtId="0" fontId="73" fillId="34" borderId="0" xfId="0" applyFont="1" applyFill="1" applyAlignment="1">
      <alignment horizontal="right" vertical="center"/>
    </xf>
    <xf numFmtId="0" fontId="73" fillId="34" borderId="0" xfId="0" applyFont="1" applyFill="1" applyAlignment="1">
      <alignment vertical="center"/>
    </xf>
    <xf numFmtId="0" fontId="73" fillId="34" borderId="0" xfId="0" applyFont="1" applyFill="1" applyAlignment="1">
      <alignment horizontal="center" vertical="center"/>
    </xf>
    <xf numFmtId="0" fontId="69" fillId="34" borderId="0" xfId="0" applyFont="1" applyFill="1" applyAlignment="1">
      <alignment vertical="center"/>
    </xf>
    <xf numFmtId="0" fontId="74" fillId="34" borderId="0" xfId="0" applyFont="1" applyFill="1" applyAlignment="1">
      <alignment vertical="center"/>
    </xf>
    <xf numFmtId="0" fontId="62" fillId="34" borderId="0" xfId="0" applyFont="1" applyFill="1" applyAlignment="1">
      <alignment horizontal="right" vertical="center"/>
    </xf>
    <xf numFmtId="0" fontId="63" fillId="34" borderId="0" xfId="0" applyFont="1" applyFill="1" applyAlignment="1">
      <alignment horizontal="left" vertical="center"/>
    </xf>
    <xf numFmtId="0" fontId="75" fillId="34" borderId="18" xfId="0" applyFont="1" applyFill="1" applyBorder="1" applyAlignment="1">
      <alignment vertical="center"/>
    </xf>
    <xf numFmtId="0" fontId="76" fillId="34" borderId="14" xfId="0" applyFont="1" applyFill="1" applyBorder="1" applyAlignment="1">
      <alignment vertical="center"/>
    </xf>
    <xf numFmtId="0" fontId="77" fillId="34" borderId="0" xfId="0" applyFont="1" applyFill="1" applyAlignment="1">
      <alignment vertical="center"/>
    </xf>
    <xf numFmtId="0" fontId="78" fillId="34" borderId="21" xfId="0" applyFont="1" applyFill="1" applyBorder="1" applyAlignment="1">
      <alignment vertical="center"/>
    </xf>
    <xf numFmtId="0" fontId="79" fillId="34" borderId="0" xfId="0" applyFont="1" applyFill="1" applyAlignment="1">
      <alignment vertical="center"/>
    </xf>
    <xf numFmtId="0" fontId="77" fillId="34" borderId="23" xfId="0" applyFont="1" applyFill="1" applyBorder="1" applyAlignment="1">
      <alignment vertical="center"/>
    </xf>
    <xf numFmtId="0" fontId="62" fillId="34" borderId="21" xfId="0" applyFont="1" applyFill="1" applyBorder="1" applyAlignment="1">
      <alignment vertical="center"/>
    </xf>
    <xf numFmtId="0" fontId="63" fillId="34" borderId="23" xfId="0" applyFont="1" applyFill="1" applyBorder="1" applyAlignment="1">
      <alignment vertical="center"/>
    </xf>
    <xf numFmtId="0" fontId="65" fillId="34" borderId="0" xfId="0" applyFont="1" applyFill="1" applyAlignment="1">
      <alignment vertical="center"/>
    </xf>
    <xf numFmtId="0" fontId="80" fillId="34" borderId="18" xfId="0" applyFont="1" applyFill="1" applyBorder="1" applyAlignment="1">
      <alignment vertical="top"/>
    </xf>
    <xf numFmtId="0" fontId="80" fillId="34" borderId="14" xfId="0" applyFont="1" applyFill="1" applyBorder="1" applyAlignment="1">
      <alignment vertical="center"/>
    </xf>
    <xf numFmtId="0" fontId="80" fillId="34" borderId="14" xfId="0" applyFont="1" applyFill="1" applyBorder="1" applyAlignment="1">
      <alignment vertical="top"/>
    </xf>
    <xf numFmtId="0" fontId="62" fillId="34" borderId="18" xfId="0" applyFont="1" applyFill="1" applyBorder="1" applyAlignment="1">
      <alignment vertical="center"/>
    </xf>
    <xf numFmtId="0" fontId="81" fillId="34" borderId="14" xfId="0" applyFont="1" applyFill="1" applyBorder="1" applyAlignment="1">
      <alignment vertical="center"/>
    </xf>
    <xf numFmtId="0" fontId="80" fillId="34" borderId="24" xfId="0" applyFont="1" applyFill="1" applyBorder="1" applyAlignment="1">
      <alignment vertical="top"/>
    </xf>
    <xf numFmtId="0" fontId="80" fillId="34" borderId="11" xfId="0" applyFont="1" applyFill="1" applyBorder="1" applyAlignment="1">
      <alignment vertical="top"/>
    </xf>
    <xf numFmtId="0" fontId="73" fillId="34" borderId="0" xfId="0" applyFont="1" applyFill="1" applyAlignment="1">
      <alignment vertical="center" wrapText="1"/>
    </xf>
    <xf numFmtId="0" fontId="73" fillId="34" borderId="24" xfId="0" applyFont="1" applyFill="1" applyBorder="1" applyAlignment="1">
      <alignment vertical="center" wrapText="1"/>
    </xf>
    <xf numFmtId="0" fontId="80" fillId="34" borderId="11" xfId="0" applyFont="1" applyFill="1" applyBorder="1" applyAlignment="1">
      <alignment vertical="center"/>
    </xf>
    <xf numFmtId="0" fontId="73" fillId="34" borderId="11" xfId="0" applyFont="1" applyFill="1" applyBorder="1" applyAlignment="1">
      <alignment vertical="center" wrapText="1"/>
    </xf>
    <xf numFmtId="0" fontId="62" fillId="34" borderId="14" xfId="0" applyFont="1" applyFill="1" applyBorder="1" applyAlignment="1">
      <alignment vertical="center"/>
    </xf>
    <xf numFmtId="0" fontId="62" fillId="34" borderId="24" xfId="0" applyFont="1" applyFill="1" applyBorder="1" applyAlignment="1">
      <alignment vertical="center" wrapText="1"/>
    </xf>
    <xf numFmtId="0" fontId="81" fillId="34" borderId="11" xfId="0" applyFont="1" applyFill="1" applyBorder="1" applyAlignment="1">
      <alignment vertical="center" wrapText="1"/>
    </xf>
    <xf numFmtId="0" fontId="62" fillId="34" borderId="0" xfId="0" applyFont="1" applyFill="1" applyAlignment="1">
      <alignment vertical="center" wrapText="1"/>
    </xf>
    <xf numFmtId="0" fontId="62" fillId="34" borderId="24" xfId="0" applyFont="1" applyFill="1" applyBorder="1" applyAlignment="1">
      <alignment vertical="center"/>
    </xf>
    <xf numFmtId="0" fontId="62" fillId="34" borderId="11" xfId="0" applyFont="1" applyFill="1" applyBorder="1" applyAlignment="1">
      <alignment vertical="center"/>
    </xf>
    <xf numFmtId="0" fontId="62" fillId="34" borderId="21" xfId="0" applyFont="1" applyFill="1" applyBorder="1" applyAlignment="1" quotePrefix="1">
      <alignment vertical="center"/>
    </xf>
    <xf numFmtId="0" fontId="81" fillId="34" borderId="11" xfId="0" applyFont="1" applyFill="1" applyBorder="1" applyAlignment="1">
      <alignment vertical="center"/>
    </xf>
    <xf numFmtId="0" fontId="63" fillId="34" borderId="24" xfId="0" applyFont="1" applyFill="1" applyBorder="1" applyAlignment="1">
      <alignment vertical="center"/>
    </xf>
    <xf numFmtId="0" fontId="81" fillId="34" borderId="0" xfId="0" applyFont="1" applyFill="1" applyAlignment="1">
      <alignment vertical="center"/>
    </xf>
    <xf numFmtId="0" fontId="63" fillId="34" borderId="0" xfId="0" applyFont="1" applyFill="1" applyAlignment="1">
      <alignment horizontal="center" vertical="center"/>
    </xf>
    <xf numFmtId="0" fontId="81" fillId="34" borderId="0" xfId="0" applyFont="1" applyFill="1" applyAlignment="1">
      <alignment vertical="center" wrapText="1"/>
    </xf>
    <xf numFmtId="0" fontId="62" fillId="34" borderId="0" xfId="0" applyFont="1" applyFill="1" applyAlignment="1">
      <alignment horizontal="center" vertical="center"/>
    </xf>
    <xf numFmtId="0" fontId="66" fillId="34" borderId="0" xfId="0" applyFont="1" applyFill="1" applyAlignment="1">
      <alignment horizontal="left" vertical="center"/>
    </xf>
    <xf numFmtId="0" fontId="82" fillId="34" borderId="0" xfId="0" applyFont="1" applyFill="1" applyAlignment="1">
      <alignment horizontal="left" vertical="center"/>
    </xf>
    <xf numFmtId="0" fontId="62" fillId="34" borderId="0" xfId="0" applyFont="1" applyFill="1" applyAlignment="1">
      <alignment vertical="top" wrapText="1"/>
    </xf>
    <xf numFmtId="0" fontId="62" fillId="34" borderId="18" xfId="0" applyFont="1" applyFill="1" applyBorder="1" applyAlignment="1">
      <alignment vertical="top" wrapText="1"/>
    </xf>
    <xf numFmtId="0" fontId="73" fillId="34" borderId="14" xfId="0" applyFont="1" applyFill="1" applyBorder="1" applyAlignment="1">
      <alignment vertical="center" wrapText="1"/>
    </xf>
    <xf numFmtId="0" fontId="62" fillId="34" borderId="24" xfId="0" applyFont="1" applyFill="1" applyBorder="1" applyAlignment="1">
      <alignment vertical="top" wrapText="1"/>
    </xf>
    <xf numFmtId="0" fontId="81" fillId="34" borderId="14" xfId="0" applyFont="1" applyFill="1" applyBorder="1" applyAlignment="1">
      <alignment vertical="center" wrapText="1"/>
    </xf>
    <xf numFmtId="0" fontId="63" fillId="34" borderId="18" xfId="0" applyFont="1" applyFill="1" applyBorder="1" applyAlignment="1">
      <alignment horizontal="center" vertical="center"/>
    </xf>
    <xf numFmtId="0" fontId="63" fillId="34" borderId="14" xfId="0" applyFont="1" applyFill="1" applyBorder="1" applyAlignment="1">
      <alignment horizontal="center" vertical="center"/>
    </xf>
    <xf numFmtId="0" fontId="80" fillId="34" borderId="0" xfId="0" applyFont="1" applyFill="1" applyAlignment="1">
      <alignment vertical="center"/>
    </xf>
    <xf numFmtId="0" fontId="62" fillId="34" borderId="0" xfId="0" applyFont="1" applyFill="1" applyAlignment="1">
      <alignment horizontal="left" vertical="center"/>
    </xf>
    <xf numFmtId="0" fontId="63" fillId="34" borderId="21" xfId="0" applyFont="1" applyFill="1" applyBorder="1" applyAlignment="1">
      <alignment horizontal="center" vertical="center"/>
    </xf>
    <xf numFmtId="0" fontId="62" fillId="34" borderId="11" xfId="0" applyFont="1" applyFill="1" applyBorder="1" applyAlignment="1">
      <alignment horizontal="left" vertical="center"/>
    </xf>
    <xf numFmtId="0" fontId="73" fillId="34" borderId="24" xfId="0" applyFont="1" applyFill="1" applyBorder="1" applyAlignment="1">
      <alignment vertical="center"/>
    </xf>
    <xf numFmtId="0" fontId="73" fillId="34" borderId="11" xfId="0" applyFont="1" applyFill="1" applyBorder="1" applyAlignment="1">
      <alignment vertical="center"/>
    </xf>
    <xf numFmtId="0" fontId="82" fillId="34" borderId="11" xfId="0" applyFont="1" applyFill="1" applyBorder="1" applyAlignment="1">
      <alignment horizontal="left" vertical="center"/>
    </xf>
    <xf numFmtId="0" fontId="63" fillId="34" borderId="11" xfId="0" applyFont="1" applyFill="1" applyBorder="1" applyAlignment="1">
      <alignment vertical="center"/>
    </xf>
    <xf numFmtId="0" fontId="63" fillId="34" borderId="26" xfId="0" applyFont="1" applyFill="1" applyBorder="1" applyAlignment="1">
      <alignment vertical="center"/>
    </xf>
    <xf numFmtId="0" fontId="83" fillId="34" borderId="0" xfId="0" applyFont="1" applyFill="1" applyAlignment="1">
      <alignment vertical="center"/>
    </xf>
    <xf numFmtId="38" fontId="66" fillId="0" borderId="0" xfId="48" applyFont="1" applyFill="1" applyBorder="1" applyAlignment="1">
      <alignment horizontal="left" vertical="top"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0" borderId="0" xfId="0" applyFont="1" applyFill="1" applyBorder="1" applyAlignment="1">
      <alignment vertical="center"/>
    </xf>
    <xf numFmtId="0" fontId="63" fillId="0" borderId="0" xfId="0" applyFont="1" applyBorder="1" applyAlignment="1">
      <alignment horizontal="center" vertical="center"/>
    </xf>
    <xf numFmtId="0" fontId="63" fillId="0" borderId="18" xfId="0" applyFont="1" applyBorder="1" applyAlignment="1">
      <alignment horizontal="left" vertical="center"/>
    </xf>
    <xf numFmtId="0" fontId="63" fillId="0" borderId="14" xfId="0" applyFont="1" applyBorder="1" applyAlignment="1">
      <alignment horizontal="left" vertical="center"/>
    </xf>
    <xf numFmtId="0" fontId="63" fillId="0" borderId="20" xfId="0" applyFont="1" applyBorder="1" applyAlignment="1">
      <alignment horizontal="left" vertical="center"/>
    </xf>
    <xf numFmtId="0" fontId="63" fillId="0" borderId="21" xfId="0" applyFont="1" applyBorder="1" applyAlignment="1">
      <alignment horizontal="left" vertical="center"/>
    </xf>
    <xf numFmtId="0" fontId="63" fillId="0" borderId="0" xfId="0" applyFont="1" applyBorder="1" applyAlignment="1">
      <alignment horizontal="left" vertical="center"/>
    </xf>
    <xf numFmtId="0" fontId="63" fillId="0" borderId="23" xfId="0" applyFont="1" applyBorder="1" applyAlignment="1">
      <alignment horizontal="left" vertical="center"/>
    </xf>
    <xf numFmtId="0" fontId="63" fillId="0" borderId="18" xfId="0" applyFont="1" applyBorder="1" applyAlignment="1">
      <alignment horizontal="center" vertical="center"/>
    </xf>
    <xf numFmtId="0" fontId="63" fillId="0" borderId="14" xfId="0" applyFont="1" applyBorder="1" applyAlignment="1">
      <alignment horizontal="center" vertical="center"/>
    </xf>
    <xf numFmtId="0" fontId="63" fillId="0" borderId="20" xfId="0" applyFont="1" applyBorder="1" applyAlignment="1">
      <alignment horizontal="center" vertical="center"/>
    </xf>
    <xf numFmtId="0" fontId="63" fillId="0" borderId="33" xfId="0" applyFont="1" applyBorder="1" applyAlignment="1">
      <alignment horizontal="center" vertical="center"/>
    </xf>
    <xf numFmtId="0" fontId="63" fillId="0" borderId="34" xfId="0" applyFont="1" applyBorder="1" applyAlignment="1">
      <alignment horizontal="center" vertical="center"/>
    </xf>
    <xf numFmtId="0" fontId="63" fillId="0" borderId="35" xfId="0" applyFont="1" applyBorder="1" applyAlignment="1">
      <alignment horizontal="center" vertical="center"/>
    </xf>
    <xf numFmtId="0" fontId="63" fillId="0" borderId="36" xfId="0" applyFont="1" applyBorder="1" applyAlignment="1">
      <alignment horizontal="center" vertical="center"/>
    </xf>
    <xf numFmtId="0" fontId="63" fillId="0" borderId="37" xfId="0" applyFont="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63" fillId="0" borderId="24" xfId="0" applyFont="1" applyBorder="1" applyAlignment="1">
      <alignment horizontal="center" vertical="center"/>
    </xf>
    <xf numFmtId="0" fontId="63" fillId="0" borderId="11" xfId="0" applyFont="1" applyBorder="1" applyAlignment="1">
      <alignment horizontal="center" vertical="center"/>
    </xf>
    <xf numFmtId="0" fontId="63" fillId="0" borderId="26" xfId="0" applyFont="1" applyBorder="1" applyAlignment="1">
      <alignment horizontal="center" vertical="center"/>
    </xf>
    <xf numFmtId="0" fontId="84" fillId="0" borderId="12"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3" fillId="0" borderId="15" xfId="0" applyFont="1" applyFill="1" applyBorder="1" applyAlignment="1">
      <alignment horizontal="left" vertical="center" wrapText="1"/>
    </xf>
    <xf numFmtId="176" fontId="63" fillId="0" borderId="23" xfId="0" applyNumberFormat="1" applyFont="1" applyFill="1" applyBorder="1" applyAlignment="1">
      <alignment vertical="top"/>
    </xf>
    <xf numFmtId="176" fontId="63" fillId="0" borderId="27" xfId="0" applyNumberFormat="1" applyFont="1" applyFill="1" applyBorder="1" applyAlignment="1">
      <alignment vertical="top"/>
    </xf>
    <xf numFmtId="176" fontId="63" fillId="0" borderId="26" xfId="0" applyNumberFormat="1" applyFont="1" applyFill="1" applyBorder="1" applyAlignment="1">
      <alignment vertical="top"/>
    </xf>
    <xf numFmtId="176" fontId="63" fillId="0" borderId="30" xfId="0" applyNumberFormat="1" applyFont="1" applyFill="1" applyBorder="1" applyAlignment="1">
      <alignment vertical="top"/>
    </xf>
    <xf numFmtId="0" fontId="63" fillId="0" borderId="14" xfId="0" applyFont="1" applyFill="1" applyBorder="1" applyAlignment="1">
      <alignment horizontal="center" vertical="center"/>
    </xf>
    <xf numFmtId="0" fontId="63" fillId="0" borderId="18" xfId="0" applyFont="1" applyFill="1" applyBorder="1" applyAlignment="1">
      <alignment horizontal="left" vertical="center" wrapText="1"/>
    </xf>
    <xf numFmtId="0" fontId="63" fillId="0" borderId="40" xfId="0" applyFont="1" applyFill="1" applyBorder="1" applyAlignment="1">
      <alignment horizontal="center" vertical="center" wrapText="1"/>
    </xf>
    <xf numFmtId="0" fontId="63" fillId="0" borderId="12" xfId="0" applyFont="1" applyFill="1" applyBorder="1" applyAlignment="1">
      <alignment horizontal="center" vertical="center" shrinkToFit="1"/>
    </xf>
    <xf numFmtId="0" fontId="63" fillId="0" borderId="13" xfId="0" applyFont="1" applyFill="1" applyBorder="1" applyAlignment="1">
      <alignment horizontal="center" vertical="center" shrinkToFit="1"/>
    </xf>
    <xf numFmtId="0" fontId="63" fillId="0" borderId="15" xfId="0" applyFont="1" applyFill="1" applyBorder="1" applyAlignment="1">
      <alignment horizontal="center" vertical="center" shrinkToFit="1"/>
    </xf>
    <xf numFmtId="0" fontId="63" fillId="0" borderId="41"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5" xfId="0" applyFont="1" applyBorder="1" applyAlignment="1">
      <alignment horizontal="center" vertical="center"/>
    </xf>
    <xf numFmtId="0" fontId="63" fillId="0" borderId="18"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45" xfId="0" applyFont="1" applyBorder="1" applyAlignment="1">
      <alignment horizontal="left" vertical="center" wrapText="1"/>
    </xf>
    <xf numFmtId="0" fontId="63" fillId="0" borderId="31" xfId="0" applyFont="1" applyBorder="1" applyAlignment="1">
      <alignment horizontal="left" vertical="center" wrapText="1"/>
    </xf>
    <xf numFmtId="0" fontId="63" fillId="0" borderId="32" xfId="0" applyFont="1" applyBorder="1" applyAlignment="1">
      <alignment horizontal="left" vertical="center" wrapText="1"/>
    </xf>
    <xf numFmtId="0" fontId="84" fillId="0" borderId="45"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63" fillId="0" borderId="32" xfId="0" applyFont="1" applyFill="1" applyBorder="1" applyAlignment="1">
      <alignment horizontal="left" vertical="center" wrapText="1"/>
    </xf>
    <xf numFmtId="0" fontId="63" fillId="0" borderId="18"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26" xfId="0" applyFont="1" applyFill="1" applyBorder="1" applyAlignment="1">
      <alignment horizontal="center" vertical="center" wrapText="1"/>
    </xf>
    <xf numFmtId="38" fontId="66" fillId="0" borderId="0" xfId="48" applyFont="1" applyFill="1" applyBorder="1" applyAlignment="1">
      <alignment horizontal="left" vertical="top" wrapText="1"/>
    </xf>
    <xf numFmtId="0" fontId="63" fillId="0" borderId="21"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21"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8" xfId="0" applyFont="1" applyFill="1" applyBorder="1" applyAlignment="1">
      <alignment horizontal="center" vertical="center" wrapText="1" shrinkToFit="1"/>
    </xf>
    <xf numFmtId="0" fontId="63" fillId="0" borderId="14" xfId="0" applyFont="1" applyFill="1" applyBorder="1" applyAlignment="1">
      <alignment vertical="center" shrinkToFit="1"/>
    </xf>
    <xf numFmtId="0" fontId="63" fillId="0" borderId="20" xfId="0" applyFont="1" applyFill="1" applyBorder="1" applyAlignment="1">
      <alignment vertical="center" shrinkToFit="1"/>
    </xf>
    <xf numFmtId="0" fontId="63" fillId="0" borderId="21" xfId="0" applyFont="1" applyFill="1" applyBorder="1" applyAlignment="1">
      <alignment vertical="center" shrinkToFit="1"/>
    </xf>
    <xf numFmtId="0" fontId="63" fillId="0" borderId="0" xfId="0" applyFont="1" applyFill="1" applyAlignment="1">
      <alignment vertical="center" shrinkToFit="1"/>
    </xf>
    <xf numFmtId="0" fontId="63" fillId="0" borderId="23" xfId="0" applyFont="1" applyFill="1" applyBorder="1" applyAlignment="1">
      <alignment vertical="center" shrinkToFit="1"/>
    </xf>
    <xf numFmtId="0" fontId="63" fillId="0" borderId="24" xfId="0" applyFont="1" applyFill="1" applyBorder="1" applyAlignment="1">
      <alignment vertical="center" shrinkToFit="1"/>
    </xf>
    <xf numFmtId="0" fontId="63" fillId="0" borderId="11" xfId="0" applyFont="1" applyFill="1" applyBorder="1" applyAlignment="1">
      <alignment vertical="center" shrinkToFit="1"/>
    </xf>
    <xf numFmtId="0" fontId="63" fillId="0" borderId="26" xfId="0" applyFont="1" applyFill="1" applyBorder="1" applyAlignment="1">
      <alignment vertical="center" shrinkToFit="1"/>
    </xf>
    <xf numFmtId="0" fontId="66" fillId="0" borderId="18"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23"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26" xfId="0" applyFont="1" applyFill="1" applyBorder="1" applyAlignment="1">
      <alignment horizontal="center" vertical="center"/>
    </xf>
    <xf numFmtId="38" fontId="63" fillId="0" borderId="18" xfId="48" applyFont="1" applyFill="1" applyBorder="1" applyAlignment="1">
      <alignment horizontal="left" vertical="top" wrapText="1"/>
    </xf>
    <xf numFmtId="38" fontId="63" fillId="0" borderId="14" xfId="48" applyFont="1" applyFill="1" applyBorder="1" applyAlignment="1">
      <alignment horizontal="left" vertical="top" wrapText="1"/>
    </xf>
    <xf numFmtId="38" fontId="63" fillId="0" borderId="20" xfId="48" applyFont="1" applyFill="1" applyBorder="1" applyAlignment="1">
      <alignment horizontal="left" vertical="top" wrapText="1"/>
    </xf>
    <xf numFmtId="38" fontId="63" fillId="0" borderId="21" xfId="48" applyFont="1" applyFill="1" applyBorder="1" applyAlignment="1">
      <alignment horizontal="left" vertical="top" wrapText="1"/>
    </xf>
    <xf numFmtId="38" fontId="63" fillId="0" borderId="0" xfId="48" applyFont="1" applyFill="1" applyBorder="1" applyAlignment="1">
      <alignment horizontal="left" vertical="top" wrapText="1"/>
    </xf>
    <xf numFmtId="38" fontId="63" fillId="0" borderId="23" xfId="48" applyFont="1" applyFill="1" applyBorder="1" applyAlignment="1">
      <alignment horizontal="left" vertical="top" wrapText="1"/>
    </xf>
    <xf numFmtId="38" fontId="63" fillId="0" borderId="24" xfId="48" applyFont="1" applyFill="1" applyBorder="1" applyAlignment="1">
      <alignment horizontal="left" vertical="top" wrapText="1"/>
    </xf>
    <xf numFmtId="38" fontId="63" fillId="0" borderId="11" xfId="48" applyFont="1" applyFill="1" applyBorder="1" applyAlignment="1">
      <alignment horizontal="left" vertical="top" wrapText="1"/>
    </xf>
    <xf numFmtId="38" fontId="63" fillId="0" borderId="26" xfId="48" applyFont="1" applyFill="1" applyBorder="1" applyAlignment="1">
      <alignment horizontal="left" vertical="top" wrapText="1"/>
    </xf>
    <xf numFmtId="0" fontId="73" fillId="33" borderId="0" xfId="0" applyFont="1" applyFill="1" applyBorder="1" applyAlignment="1">
      <alignment horizontal="left" vertical="center"/>
    </xf>
    <xf numFmtId="0" fontId="63" fillId="0" borderId="40" xfId="0" applyFont="1" applyBorder="1" applyAlignment="1">
      <alignment horizontal="center" vertical="center"/>
    </xf>
    <xf numFmtId="0" fontId="63" fillId="0" borderId="46" xfId="0" applyFont="1" applyFill="1" applyBorder="1" applyAlignment="1">
      <alignment horizontal="center" vertical="center"/>
    </xf>
    <xf numFmtId="38" fontId="64" fillId="33" borderId="0" xfId="50" applyFont="1" applyFill="1" applyBorder="1" applyAlignment="1">
      <alignment horizontal="center" vertical="center"/>
    </xf>
    <xf numFmtId="38" fontId="65" fillId="33" borderId="0" xfId="50" applyFont="1" applyFill="1" applyBorder="1" applyAlignment="1">
      <alignment vertical="center"/>
    </xf>
    <xf numFmtId="38" fontId="65" fillId="33" borderId="0" xfId="50" applyFont="1" applyFill="1" applyBorder="1" applyAlignment="1">
      <alignment horizontal="center" vertical="center"/>
    </xf>
    <xf numFmtId="38" fontId="63" fillId="33" borderId="0" xfId="50" applyFont="1" applyFill="1" applyBorder="1" applyAlignment="1">
      <alignment horizontal="center" vertical="center"/>
    </xf>
    <xf numFmtId="38" fontId="76" fillId="33" borderId="0" xfId="50" applyFont="1" applyFill="1" applyBorder="1" applyAlignment="1">
      <alignment vertical="center"/>
    </xf>
    <xf numFmtId="0" fontId="65" fillId="0" borderId="0" xfId="0" applyFont="1" applyFill="1" applyBorder="1" applyAlignment="1">
      <alignment horizontal="distributed" vertical="center"/>
    </xf>
    <xf numFmtId="0" fontId="65" fillId="0" borderId="11" xfId="0" applyFont="1" applyFill="1" applyBorder="1" applyAlignment="1">
      <alignment horizontal="distributed" vertical="center"/>
    </xf>
    <xf numFmtId="0" fontId="65" fillId="0" borderId="0" xfId="0" applyFont="1" applyFill="1" applyBorder="1" applyAlignment="1">
      <alignment horizontal="center" vertical="center"/>
    </xf>
    <xf numFmtId="0" fontId="65" fillId="0" borderId="11" xfId="0" applyFont="1" applyFill="1" applyBorder="1" applyAlignment="1">
      <alignment horizontal="center" vertical="center"/>
    </xf>
    <xf numFmtId="38" fontId="66" fillId="33" borderId="40" xfId="50" applyFont="1" applyFill="1" applyBorder="1" applyAlignment="1">
      <alignment horizontal="center" vertical="center" wrapText="1"/>
    </xf>
    <xf numFmtId="38" fontId="66" fillId="33" borderId="40" xfId="50" applyFont="1" applyFill="1" applyBorder="1" applyAlignment="1">
      <alignment horizontal="center" vertical="center"/>
    </xf>
    <xf numFmtId="38" fontId="66" fillId="33" borderId="0" xfId="50" applyFont="1" applyFill="1" applyBorder="1" applyAlignment="1">
      <alignment horizontal="left" vertical="center" wrapText="1"/>
    </xf>
    <xf numFmtId="38" fontId="66" fillId="33" borderId="18" xfId="50" applyFont="1" applyFill="1" applyBorder="1" applyAlignment="1">
      <alignment horizontal="center" vertical="center"/>
    </xf>
    <xf numFmtId="38" fontId="66" fillId="33" borderId="14" xfId="50" applyFont="1" applyFill="1" applyBorder="1" applyAlignment="1">
      <alignment horizontal="center" vertical="center"/>
    </xf>
    <xf numFmtId="38" fontId="66" fillId="33" borderId="24" xfId="50" applyFont="1" applyFill="1" applyBorder="1" applyAlignment="1">
      <alignment horizontal="center" vertical="center"/>
    </xf>
    <xf numFmtId="38" fontId="66" fillId="33" borderId="11" xfId="50" applyFont="1" applyFill="1" applyBorder="1" applyAlignment="1">
      <alignment horizontal="center" vertical="center"/>
    </xf>
    <xf numFmtId="38" fontId="66" fillId="33" borderId="20" xfId="50" applyFont="1" applyFill="1" applyBorder="1" applyAlignment="1">
      <alignment horizontal="center" vertical="center"/>
    </xf>
    <xf numFmtId="38" fontId="66" fillId="33" borderId="26" xfId="50" applyFont="1" applyFill="1" applyBorder="1" applyAlignment="1">
      <alignment horizontal="center" vertical="center"/>
    </xf>
    <xf numFmtId="0" fontId="63" fillId="0" borderId="14"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30" xfId="0" applyFont="1" applyFill="1" applyBorder="1" applyAlignment="1">
      <alignment horizontal="center" vertical="center"/>
    </xf>
    <xf numFmtId="0" fontId="63" fillId="0" borderId="23" xfId="0" applyFont="1" applyFill="1" applyBorder="1" applyAlignment="1">
      <alignment horizontal="left" vertical="center"/>
    </xf>
    <xf numFmtId="0" fontId="63" fillId="0" borderId="27" xfId="0" applyFont="1" applyFill="1" applyBorder="1" applyAlignment="1">
      <alignment horizontal="left" vertical="center"/>
    </xf>
    <xf numFmtId="0" fontId="63" fillId="0" borderId="23" xfId="0" applyFont="1" applyFill="1" applyBorder="1" applyAlignment="1">
      <alignment horizontal="right" vertical="top"/>
    </xf>
    <xf numFmtId="0" fontId="63" fillId="0" borderId="27" xfId="0" applyFont="1" applyFill="1" applyBorder="1" applyAlignment="1">
      <alignment horizontal="right" vertical="top"/>
    </xf>
    <xf numFmtId="176" fontId="63" fillId="0" borderId="26" xfId="0" applyNumberFormat="1" applyFont="1" applyFill="1" applyBorder="1" applyAlignment="1">
      <alignment vertical="center"/>
    </xf>
    <xf numFmtId="176" fontId="63" fillId="0" borderId="30" xfId="0" applyNumberFormat="1" applyFont="1" applyFill="1" applyBorder="1" applyAlignment="1">
      <alignment vertical="center"/>
    </xf>
    <xf numFmtId="176" fontId="63" fillId="0" borderId="15" xfId="0" applyNumberFormat="1" applyFont="1" applyFill="1" applyBorder="1" applyAlignment="1">
      <alignment vertical="center"/>
    </xf>
    <xf numFmtId="176" fontId="63" fillId="0" borderId="40" xfId="0" applyNumberFormat="1" applyFont="1" applyFill="1" applyBorder="1" applyAlignment="1">
      <alignment vertical="center"/>
    </xf>
    <xf numFmtId="176" fontId="63" fillId="0" borderId="15" xfId="0" applyNumberFormat="1" applyFont="1" applyFill="1" applyBorder="1" applyAlignment="1">
      <alignment vertical="top"/>
    </xf>
    <xf numFmtId="176" fontId="63" fillId="0" borderId="40" xfId="0" applyNumberFormat="1" applyFont="1" applyFill="1" applyBorder="1" applyAlignment="1">
      <alignment vertical="top"/>
    </xf>
    <xf numFmtId="0" fontId="63" fillId="0" borderId="27" xfId="0" applyFont="1" applyFill="1" applyBorder="1" applyAlignment="1">
      <alignment horizontal="center" vertical="center"/>
    </xf>
    <xf numFmtId="0" fontId="63" fillId="0" borderId="46" xfId="0" applyFont="1" applyFill="1" applyBorder="1" applyAlignment="1">
      <alignment horizontal="left" vertical="center" wrapText="1" indent="1"/>
    </xf>
    <xf numFmtId="0" fontId="63" fillId="0" borderId="47" xfId="0" applyFont="1" applyFill="1" applyBorder="1" applyAlignment="1">
      <alignment horizontal="left" vertical="center" wrapText="1" indent="1"/>
    </xf>
    <xf numFmtId="176" fontId="63" fillId="0" borderId="47" xfId="0" applyNumberFormat="1" applyFont="1" applyFill="1" applyBorder="1" applyAlignment="1">
      <alignment vertical="center"/>
    </xf>
    <xf numFmtId="176" fontId="63" fillId="0" borderId="48" xfId="0" applyNumberFormat="1" applyFont="1" applyFill="1" applyBorder="1" applyAlignment="1">
      <alignment vertical="center"/>
    </xf>
    <xf numFmtId="176" fontId="63" fillId="0" borderId="47" xfId="0" applyNumberFormat="1" applyFont="1" applyFill="1" applyBorder="1" applyAlignment="1">
      <alignment vertical="top"/>
    </xf>
    <xf numFmtId="176" fontId="63" fillId="0" borderId="48" xfId="0" applyNumberFormat="1" applyFont="1" applyFill="1" applyBorder="1" applyAlignment="1">
      <alignment vertical="top"/>
    </xf>
    <xf numFmtId="0" fontId="63" fillId="0" borderId="42" xfId="0" applyFont="1" applyFill="1" applyBorder="1" applyAlignment="1">
      <alignment horizontal="left" vertical="center" indent="1"/>
    </xf>
    <xf numFmtId="0" fontId="63" fillId="0" borderId="43" xfId="0" applyFont="1" applyFill="1" applyBorder="1" applyAlignment="1">
      <alignment horizontal="left" vertical="center" indent="1"/>
    </xf>
    <xf numFmtId="0" fontId="63" fillId="0" borderId="44" xfId="0" applyFont="1" applyFill="1" applyBorder="1" applyAlignment="1">
      <alignment horizontal="left" vertical="center" indent="1"/>
    </xf>
    <xf numFmtId="176" fontId="63" fillId="0" borderId="44" xfId="0" applyNumberFormat="1" applyFont="1" applyFill="1" applyBorder="1" applyAlignment="1">
      <alignment vertical="center"/>
    </xf>
    <xf numFmtId="176" fontId="63" fillId="0" borderId="49" xfId="0" applyNumberFormat="1" applyFont="1" applyFill="1" applyBorder="1" applyAlignment="1">
      <alignment vertical="center"/>
    </xf>
    <xf numFmtId="176" fontId="63" fillId="0" borderId="44" xfId="0" applyNumberFormat="1" applyFont="1" applyFill="1" applyBorder="1" applyAlignment="1">
      <alignment vertical="top"/>
    </xf>
    <xf numFmtId="176" fontId="63" fillId="0" borderId="49" xfId="0" applyNumberFormat="1" applyFont="1" applyFill="1" applyBorder="1" applyAlignment="1">
      <alignment vertical="top"/>
    </xf>
    <xf numFmtId="0" fontId="63" fillId="0" borderId="27" xfId="0" applyFont="1" applyFill="1" applyBorder="1" applyAlignment="1">
      <alignment horizontal="center" vertical="center" wrapText="1"/>
    </xf>
    <xf numFmtId="176" fontId="63" fillId="0" borderId="23" xfId="0" applyNumberFormat="1" applyFont="1" applyFill="1" applyBorder="1" applyAlignment="1">
      <alignment vertical="center"/>
    </xf>
    <xf numFmtId="176" fontId="63" fillId="0" borderId="27" xfId="0" applyNumberFormat="1" applyFont="1" applyFill="1" applyBorder="1" applyAlignment="1">
      <alignment vertical="center"/>
    </xf>
    <xf numFmtId="176" fontId="63" fillId="0" borderId="32" xfId="0" applyNumberFormat="1" applyFont="1" applyFill="1" applyBorder="1" applyAlignment="1">
      <alignment vertical="center"/>
    </xf>
    <xf numFmtId="176" fontId="63" fillId="0" borderId="50" xfId="0" applyNumberFormat="1" applyFont="1" applyFill="1" applyBorder="1" applyAlignment="1">
      <alignment vertical="center"/>
    </xf>
    <xf numFmtId="176" fontId="63" fillId="0" borderId="32" xfId="0" applyNumberFormat="1" applyFont="1" applyFill="1" applyBorder="1" applyAlignment="1">
      <alignment vertical="top"/>
    </xf>
    <xf numFmtId="176" fontId="63" fillId="0" borderId="50" xfId="0" applyNumberFormat="1" applyFont="1" applyFill="1" applyBorder="1" applyAlignment="1">
      <alignment vertical="top"/>
    </xf>
    <xf numFmtId="0" fontId="63" fillId="0" borderId="12" xfId="0" applyFont="1" applyFill="1" applyBorder="1" applyAlignment="1">
      <alignment vertical="center" shrinkToFit="1"/>
    </xf>
    <xf numFmtId="0" fontId="63" fillId="0" borderId="13" xfId="0" applyFont="1" applyFill="1" applyBorder="1" applyAlignment="1">
      <alignment vertical="center" shrinkToFit="1"/>
    </xf>
    <xf numFmtId="0" fontId="63" fillId="0" borderId="15" xfId="0" applyFont="1" applyFill="1" applyBorder="1" applyAlignment="1">
      <alignment vertical="center" shrinkToFit="1"/>
    </xf>
    <xf numFmtId="0" fontId="63" fillId="0" borderId="12" xfId="0" applyFont="1" applyFill="1" applyBorder="1" applyAlignment="1">
      <alignment horizontal="left" vertical="center" shrinkToFit="1"/>
    </xf>
    <xf numFmtId="0" fontId="63" fillId="0" borderId="13" xfId="0" applyFont="1" applyFill="1" applyBorder="1" applyAlignment="1">
      <alignment horizontal="left" vertical="center" shrinkToFit="1"/>
    </xf>
    <xf numFmtId="0" fontId="63" fillId="0" borderId="15" xfId="0" applyFont="1" applyFill="1" applyBorder="1" applyAlignment="1">
      <alignment horizontal="left" vertical="center" shrinkToFit="1"/>
    </xf>
    <xf numFmtId="0" fontId="63" fillId="0" borderId="11" xfId="0" applyFont="1" applyFill="1" applyBorder="1" applyAlignment="1">
      <alignment horizontal="left" vertical="center" shrinkToFit="1"/>
    </xf>
    <xf numFmtId="0" fontId="63" fillId="0" borderId="26" xfId="0" applyFont="1" applyFill="1" applyBorder="1" applyAlignment="1">
      <alignment horizontal="left" vertical="center" shrinkToFit="1"/>
    </xf>
    <xf numFmtId="0" fontId="63" fillId="0" borderId="0" xfId="0" applyFont="1" applyFill="1" applyBorder="1" applyAlignment="1">
      <alignment vertical="center"/>
    </xf>
    <xf numFmtId="0" fontId="63" fillId="0" borderId="18" xfId="0" applyFont="1" applyFill="1" applyBorder="1" applyAlignment="1">
      <alignment vertical="center" wrapText="1"/>
    </xf>
    <xf numFmtId="0" fontId="63" fillId="0" borderId="14" xfId="0" applyFont="1" applyFill="1" applyBorder="1" applyAlignment="1">
      <alignment vertical="center" wrapText="1"/>
    </xf>
    <xf numFmtId="0" fontId="63" fillId="0" borderId="20" xfId="0" applyFont="1" applyFill="1" applyBorder="1" applyAlignment="1">
      <alignment vertical="center" wrapText="1"/>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21" xfId="0" applyFont="1" applyFill="1" applyBorder="1" applyAlignment="1">
      <alignment vertical="center"/>
    </xf>
    <xf numFmtId="0" fontId="63" fillId="0" borderId="23" xfId="0" applyFont="1" applyFill="1" applyBorder="1" applyAlignment="1">
      <alignment vertical="center"/>
    </xf>
    <xf numFmtId="0" fontId="63" fillId="0" borderId="14" xfId="0" applyFont="1" applyFill="1" applyBorder="1" applyAlignment="1">
      <alignment vertical="top" wrapText="1"/>
    </xf>
    <xf numFmtId="0" fontId="63" fillId="0" borderId="20" xfId="0" applyFont="1" applyFill="1" applyBorder="1" applyAlignment="1">
      <alignment vertical="top" wrapText="1"/>
    </xf>
    <xf numFmtId="0" fontId="63" fillId="0" borderId="11" xfId="0" applyFont="1" applyFill="1" applyBorder="1" applyAlignment="1">
      <alignment vertical="top" wrapText="1"/>
    </xf>
    <xf numFmtId="0" fontId="63" fillId="0" borderId="26" xfId="0" applyFont="1" applyFill="1" applyBorder="1" applyAlignment="1">
      <alignment vertical="top" wrapText="1"/>
    </xf>
    <xf numFmtId="0" fontId="63" fillId="0" borderId="21" xfId="0" applyFont="1" applyBorder="1" applyAlignment="1">
      <alignment horizontal="right" vertical="center" wrapText="1"/>
    </xf>
    <xf numFmtId="0" fontId="63" fillId="0" borderId="0" xfId="0" applyFont="1" applyBorder="1" applyAlignment="1">
      <alignment horizontal="right" vertical="center" wrapText="1"/>
    </xf>
    <xf numFmtId="0" fontId="63" fillId="0" borderId="23" xfId="0" applyFont="1" applyBorder="1" applyAlignment="1">
      <alignment horizontal="right" vertical="center" wrapText="1"/>
    </xf>
    <xf numFmtId="0" fontId="63" fillId="0" borderId="18" xfId="0" applyFont="1" applyBorder="1" applyAlignment="1">
      <alignment horizontal="right" vertical="center"/>
    </xf>
    <xf numFmtId="0" fontId="63" fillId="0" borderId="14" xfId="0" applyFont="1" applyBorder="1" applyAlignment="1">
      <alignment horizontal="right" vertical="center"/>
    </xf>
    <xf numFmtId="0" fontId="63" fillId="0" borderId="20" xfId="0" applyFont="1" applyBorder="1" applyAlignment="1">
      <alignment horizontal="right" vertical="center"/>
    </xf>
    <xf numFmtId="0" fontId="63" fillId="0" borderId="21"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0" xfId="0" applyFont="1" applyBorder="1" applyAlignment="1">
      <alignment horizontal="center" vertical="center"/>
    </xf>
    <xf numFmtId="0" fontId="63" fillId="0" borderId="21" xfId="0" applyFont="1" applyBorder="1" applyAlignment="1">
      <alignment horizontal="right" vertical="center"/>
    </xf>
    <xf numFmtId="0" fontId="63" fillId="0" borderId="0" xfId="0" applyFont="1" applyBorder="1" applyAlignment="1">
      <alignment horizontal="right" vertical="center"/>
    </xf>
    <xf numFmtId="0" fontId="63" fillId="0" borderId="23" xfId="0" applyFont="1" applyBorder="1" applyAlignment="1">
      <alignment horizontal="right" vertical="center"/>
    </xf>
    <xf numFmtId="0" fontId="63" fillId="0" borderId="24" xfId="0" applyFont="1" applyBorder="1" applyAlignment="1">
      <alignment horizontal="right" vertical="center"/>
    </xf>
    <xf numFmtId="0" fontId="63" fillId="0" borderId="11" xfId="0" applyFont="1" applyBorder="1" applyAlignment="1">
      <alignment horizontal="right" vertical="center"/>
    </xf>
    <xf numFmtId="0" fontId="63" fillId="0" borderId="26" xfId="0" applyFont="1" applyBorder="1" applyAlignment="1">
      <alignment horizontal="right" vertical="center"/>
    </xf>
    <xf numFmtId="0" fontId="63" fillId="0" borderId="24"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26" xfId="0" applyFont="1" applyBorder="1" applyAlignment="1">
      <alignment horizontal="center" vertical="center" wrapText="1"/>
    </xf>
    <xf numFmtId="0" fontId="63" fillId="34" borderId="0" xfId="0" applyFont="1" applyFill="1" applyBorder="1" applyAlignment="1">
      <alignment horizontal="center" vertical="center"/>
    </xf>
    <xf numFmtId="38" fontId="63" fillId="33" borderId="40" xfId="50" applyFont="1" applyFill="1" applyBorder="1" applyAlignment="1">
      <alignment horizontal="left" vertical="top" wrapText="1"/>
    </xf>
    <xf numFmtId="0" fontId="63" fillId="0" borderId="21" xfId="0" applyFont="1" applyBorder="1" applyAlignment="1">
      <alignment horizontal="center" vertical="center"/>
    </xf>
    <xf numFmtId="0" fontId="63" fillId="0" borderId="17" xfId="0" applyFont="1" applyFill="1" applyBorder="1" applyAlignment="1">
      <alignment horizontal="center" vertical="center"/>
    </xf>
    <xf numFmtId="0" fontId="63" fillId="0" borderId="12"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23" xfId="0" applyFont="1" applyFill="1" applyBorder="1" applyAlignment="1">
      <alignment horizontal="center" vertical="center"/>
    </xf>
    <xf numFmtId="0" fontId="63" fillId="0" borderId="23" xfId="0" applyFont="1" applyBorder="1" applyAlignment="1">
      <alignment horizontal="center" vertical="center"/>
    </xf>
    <xf numFmtId="176" fontId="67" fillId="0" borderId="21" xfId="0" applyNumberFormat="1" applyFont="1" applyFill="1" applyBorder="1" applyAlignment="1">
      <alignment horizontal="left" vertical="top" wrapText="1"/>
    </xf>
    <xf numFmtId="176" fontId="67" fillId="0" borderId="0" xfId="0" applyNumberFormat="1" applyFont="1" applyFill="1" applyBorder="1" applyAlignment="1">
      <alignment horizontal="left" vertical="top" wrapText="1"/>
    </xf>
    <xf numFmtId="176" fontId="67" fillId="0" borderId="21" xfId="0" applyNumberFormat="1" applyFont="1" applyFill="1" applyBorder="1" applyAlignment="1">
      <alignment horizontal="left" vertical="center" wrapText="1"/>
    </xf>
    <xf numFmtId="176" fontId="67" fillId="0" borderId="0" xfId="0" applyNumberFormat="1" applyFont="1" applyFill="1" applyBorder="1" applyAlignment="1">
      <alignment horizontal="left" vertical="center" wrapText="1"/>
    </xf>
    <xf numFmtId="176" fontId="67" fillId="0" borderId="23" xfId="0" applyNumberFormat="1" applyFont="1" applyFill="1" applyBorder="1" applyAlignment="1">
      <alignment horizontal="left" vertical="center" wrapText="1"/>
    </xf>
    <xf numFmtId="176" fontId="67" fillId="0" borderId="18" xfId="0" applyNumberFormat="1" applyFont="1" applyFill="1" applyBorder="1" applyAlignment="1">
      <alignment horizontal="center" vertical="center" wrapText="1"/>
    </xf>
    <xf numFmtId="176" fontId="67" fillId="0" borderId="14" xfId="0" applyNumberFormat="1" applyFont="1" applyFill="1" applyBorder="1" applyAlignment="1">
      <alignment horizontal="center" vertical="center" wrapText="1"/>
    </xf>
    <xf numFmtId="176" fontId="67" fillId="0" borderId="20" xfId="0" applyNumberFormat="1" applyFont="1" applyFill="1" applyBorder="1" applyAlignment="1">
      <alignment horizontal="center" vertical="center" wrapText="1"/>
    </xf>
    <xf numFmtId="176" fontId="67" fillId="0" borderId="21" xfId="0" applyNumberFormat="1" applyFont="1" applyFill="1" applyBorder="1" applyAlignment="1">
      <alignment horizontal="center" vertical="center" wrapText="1"/>
    </xf>
    <xf numFmtId="176" fontId="67" fillId="0" borderId="0" xfId="0" applyNumberFormat="1" applyFont="1" applyFill="1" applyBorder="1" applyAlignment="1">
      <alignment horizontal="center" vertical="center" wrapText="1"/>
    </xf>
    <xf numFmtId="176" fontId="67" fillId="0" borderId="23" xfId="0" applyNumberFormat="1" applyFont="1" applyFill="1" applyBorder="1" applyAlignment="1">
      <alignment horizontal="center" vertical="center" wrapText="1"/>
    </xf>
    <xf numFmtId="0" fontId="63" fillId="33" borderId="45" xfId="0" applyFont="1" applyFill="1" applyBorder="1" applyAlignment="1">
      <alignment horizontal="left" vertical="center" shrinkToFit="1"/>
    </xf>
    <xf numFmtId="0" fontId="63" fillId="33" borderId="31" xfId="0" applyFont="1" applyFill="1" applyBorder="1" applyAlignment="1">
      <alignment horizontal="left" vertical="center" shrinkToFit="1"/>
    </xf>
    <xf numFmtId="0" fontId="63" fillId="33" borderId="32" xfId="0" applyFont="1" applyFill="1" applyBorder="1" applyAlignment="1">
      <alignment horizontal="left" vertical="center" shrinkToFit="1"/>
    </xf>
    <xf numFmtId="0" fontId="63" fillId="33" borderId="21" xfId="0" applyFont="1" applyFill="1" applyBorder="1" applyAlignment="1">
      <alignment horizontal="left" vertical="center"/>
    </xf>
    <xf numFmtId="0" fontId="63" fillId="33" borderId="0"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24" xfId="0" applyFont="1" applyFill="1" applyBorder="1" applyAlignment="1">
      <alignment horizontal="center" vertical="center"/>
    </xf>
    <xf numFmtId="0" fontId="63" fillId="34" borderId="11"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4" xfId="0" applyFont="1" applyFill="1" applyBorder="1" applyAlignment="1">
      <alignment horizontal="left" vertical="center"/>
    </xf>
    <xf numFmtId="0" fontId="63" fillId="33" borderId="11" xfId="0" applyFont="1" applyFill="1" applyBorder="1" applyAlignment="1">
      <alignment horizontal="left" vertical="center"/>
    </xf>
    <xf numFmtId="0" fontId="63" fillId="33" borderId="26" xfId="0" applyFont="1" applyFill="1" applyBorder="1" applyAlignment="1">
      <alignment horizontal="left" vertical="center"/>
    </xf>
    <xf numFmtId="0" fontId="63" fillId="0" borderId="51" xfId="0" applyFont="1" applyBorder="1" applyAlignment="1">
      <alignment horizontal="center" vertical="center"/>
    </xf>
    <xf numFmtId="0" fontId="63" fillId="0" borderId="52" xfId="0" applyFont="1" applyBorder="1" applyAlignment="1">
      <alignment horizontal="center" vertical="center"/>
    </xf>
    <xf numFmtId="0" fontId="63" fillId="0" borderId="53" xfId="0" applyFont="1" applyBorder="1" applyAlignment="1">
      <alignment horizontal="center" vertical="center"/>
    </xf>
    <xf numFmtId="0" fontId="63" fillId="0" borderId="18" xfId="0" applyFont="1" applyFill="1" applyBorder="1" applyAlignment="1">
      <alignment horizontal="center" vertical="center" shrinkToFit="1"/>
    </xf>
    <xf numFmtId="0" fontId="63" fillId="0" borderId="14" xfId="0" applyFont="1" applyFill="1" applyBorder="1" applyAlignment="1">
      <alignment horizontal="center" vertical="center" shrinkToFit="1"/>
    </xf>
    <xf numFmtId="0" fontId="63" fillId="0" borderId="20" xfId="0" applyFont="1" applyFill="1" applyBorder="1" applyAlignment="1">
      <alignment horizontal="center" vertical="center" shrinkToFit="1"/>
    </xf>
    <xf numFmtId="0" fontId="63" fillId="0" borderId="24" xfId="0" applyFont="1" applyFill="1" applyBorder="1" applyAlignment="1">
      <alignment horizontal="center" vertical="center" shrinkToFit="1"/>
    </xf>
    <xf numFmtId="0" fontId="63" fillId="0" borderId="11" xfId="0" applyFont="1" applyFill="1" applyBorder="1" applyAlignment="1">
      <alignment horizontal="center" vertical="center" shrinkToFit="1"/>
    </xf>
    <xf numFmtId="0" fontId="63" fillId="0" borderId="26" xfId="0" applyFont="1" applyFill="1" applyBorder="1" applyAlignment="1">
      <alignment horizontal="center" vertical="center" shrinkToFit="1"/>
    </xf>
    <xf numFmtId="0" fontId="63" fillId="0" borderId="54" xfId="0" applyFont="1" applyBorder="1" applyAlignment="1">
      <alignment horizontal="left" vertical="center"/>
    </xf>
    <xf numFmtId="0" fontId="63" fillId="0" borderId="55" xfId="0" applyFont="1" applyBorder="1" applyAlignment="1">
      <alignment horizontal="left" vertical="center"/>
    </xf>
    <xf numFmtId="0" fontId="63" fillId="0" borderId="56" xfId="0" applyFont="1" applyBorder="1" applyAlignment="1">
      <alignment horizontal="left" vertical="center"/>
    </xf>
    <xf numFmtId="0" fontId="63" fillId="0" borderId="51" xfId="0" applyFont="1" applyBorder="1" applyAlignment="1">
      <alignment horizontal="left" vertical="center"/>
    </xf>
    <xf numFmtId="0" fontId="63" fillId="0" borderId="52" xfId="0" applyFont="1" applyBorder="1" applyAlignment="1">
      <alignment horizontal="left" vertical="center"/>
    </xf>
    <xf numFmtId="0" fontId="63" fillId="0" borderId="53" xfId="0" applyFont="1" applyBorder="1" applyAlignment="1">
      <alignment horizontal="left"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63" fillId="0" borderId="54" xfId="0" applyFont="1" applyBorder="1" applyAlignment="1">
      <alignment horizontal="left" vertical="center" indent="1"/>
    </xf>
    <xf numFmtId="0" fontId="63" fillId="0" borderId="55" xfId="0" applyFont="1" applyBorder="1" applyAlignment="1">
      <alignment horizontal="left" vertical="center" indent="1"/>
    </xf>
    <xf numFmtId="0" fontId="63" fillId="0" borderId="56" xfId="0" applyFont="1" applyBorder="1" applyAlignment="1">
      <alignment horizontal="left" vertical="center" indent="1"/>
    </xf>
    <xf numFmtId="0" fontId="63" fillId="0" borderId="54" xfId="0" applyFont="1" applyBorder="1" applyAlignment="1">
      <alignment horizontal="left" vertical="center" indent="1" shrinkToFit="1"/>
    </xf>
    <xf numFmtId="0" fontId="63" fillId="0" borderId="55" xfId="0" applyFont="1" applyBorder="1" applyAlignment="1">
      <alignment horizontal="left" vertical="center" indent="1" shrinkToFit="1"/>
    </xf>
    <xf numFmtId="0" fontId="63" fillId="0" borderId="56" xfId="0" applyFont="1" applyBorder="1" applyAlignment="1">
      <alignment horizontal="left" vertical="center" indent="1" shrinkToFit="1"/>
    </xf>
    <xf numFmtId="0" fontId="66" fillId="0" borderId="36" xfId="0" applyFont="1" applyBorder="1" applyAlignment="1">
      <alignment horizontal="center" vertical="center"/>
    </xf>
    <xf numFmtId="0" fontId="66" fillId="0" borderId="37" xfId="0" applyFont="1" applyBorder="1" applyAlignment="1">
      <alignment horizontal="center" vertical="center"/>
    </xf>
    <xf numFmtId="0" fontId="66" fillId="0" borderId="39" xfId="0" applyFont="1" applyBorder="1" applyAlignment="1">
      <alignment horizontal="center" vertical="center"/>
    </xf>
    <xf numFmtId="0" fontId="84" fillId="0" borderId="18" xfId="0" applyFont="1" applyBorder="1" applyAlignment="1">
      <alignment horizontal="right" vertical="center"/>
    </xf>
    <xf numFmtId="0" fontId="63" fillId="0" borderId="40"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40" xfId="0" applyFont="1" applyFill="1" applyBorder="1" applyAlignment="1">
      <alignment horizontal="left" vertical="center"/>
    </xf>
    <xf numFmtId="0" fontId="63" fillId="0" borderId="40" xfId="0" applyFont="1" applyFill="1" applyBorder="1" applyAlignment="1">
      <alignment horizontal="center" vertical="center" shrinkToFit="1"/>
    </xf>
    <xf numFmtId="38" fontId="63" fillId="0" borderId="40" xfId="48" applyFont="1" applyFill="1" applyBorder="1" applyAlignment="1">
      <alignment horizontal="center" vertical="center"/>
    </xf>
    <xf numFmtId="0" fontId="63" fillId="0" borderId="21" xfId="0" applyFont="1" applyFill="1" applyBorder="1" applyAlignment="1">
      <alignment horizontal="left" vertical="center"/>
    </xf>
    <xf numFmtId="0" fontId="63" fillId="0" borderId="0" xfId="0" applyFont="1" applyFill="1" applyBorder="1" applyAlignment="1">
      <alignment horizontal="left" vertical="center"/>
    </xf>
    <xf numFmtId="0" fontId="63" fillId="0" borderId="24" xfId="0" applyFont="1" applyFill="1" applyBorder="1" applyAlignment="1">
      <alignment horizontal="left" vertical="center"/>
    </xf>
    <xf numFmtId="0" fontId="63" fillId="0" borderId="11" xfId="0" applyFont="1" applyFill="1" applyBorder="1" applyAlignment="1">
      <alignment horizontal="left" vertical="center"/>
    </xf>
    <xf numFmtId="0" fontId="63" fillId="0" borderId="26" xfId="0" applyFont="1" applyFill="1" applyBorder="1" applyAlignment="1">
      <alignment horizontal="left" vertical="center"/>
    </xf>
    <xf numFmtId="0" fontId="63" fillId="0" borderId="40" xfId="0" applyFont="1" applyFill="1" applyBorder="1" applyAlignment="1">
      <alignment horizontal="right" vertical="center"/>
    </xf>
    <xf numFmtId="0" fontId="63" fillId="0" borderId="30" xfId="0" applyFont="1" applyFill="1" applyBorder="1" applyAlignment="1">
      <alignment horizontal="right" vertical="center"/>
    </xf>
    <xf numFmtId="0" fontId="66" fillId="0" borderId="0" xfId="0" applyFont="1" applyFill="1" applyAlignment="1">
      <alignment horizontal="left" vertical="top" wrapText="1" shrinkToFit="1"/>
    </xf>
    <xf numFmtId="0" fontId="63" fillId="0" borderId="18" xfId="0" applyFont="1" applyFill="1" applyBorder="1" applyAlignment="1">
      <alignment horizontal="right" vertical="center"/>
    </xf>
    <xf numFmtId="0" fontId="63" fillId="0" borderId="14" xfId="0" applyFont="1" applyFill="1" applyBorder="1" applyAlignment="1">
      <alignment horizontal="right" vertical="center"/>
    </xf>
    <xf numFmtId="0" fontId="63" fillId="0" borderId="20" xfId="0" applyFont="1" applyFill="1" applyBorder="1" applyAlignment="1">
      <alignment horizontal="right" vertical="center"/>
    </xf>
    <xf numFmtId="0" fontId="63" fillId="0" borderId="18" xfId="0" applyFont="1" applyFill="1" applyBorder="1" applyAlignment="1">
      <alignment horizontal="left" vertical="center"/>
    </xf>
    <xf numFmtId="0" fontId="63" fillId="0" borderId="14"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0" xfId="0" applyFont="1" applyFill="1" applyAlignment="1">
      <alignment horizontal="left" vertical="center" wrapText="1"/>
    </xf>
    <xf numFmtId="0" fontId="63" fillId="0" borderId="0" xfId="0" applyFont="1" applyFill="1" applyAlignment="1">
      <alignment horizontal="left" vertical="center"/>
    </xf>
    <xf numFmtId="0" fontId="66" fillId="0" borderId="40" xfId="0" applyFont="1" applyFill="1" applyBorder="1" applyAlignment="1">
      <alignment horizontal="center" vertical="center"/>
    </xf>
    <xf numFmtId="0" fontId="63" fillId="0" borderId="18" xfId="0" applyFont="1" applyBorder="1" applyAlignment="1">
      <alignment horizontal="right" vertical="center" wrapText="1"/>
    </xf>
    <xf numFmtId="0" fontId="63" fillId="0" borderId="14" xfId="0" applyFont="1" applyBorder="1" applyAlignment="1">
      <alignment horizontal="right" vertical="center" wrapText="1"/>
    </xf>
    <xf numFmtId="0" fontId="63" fillId="0" borderId="40" xfId="0" applyFont="1" applyBorder="1" applyAlignment="1">
      <alignment horizontal="left" vertical="center"/>
    </xf>
    <xf numFmtId="0" fontId="63" fillId="0" borderId="24" xfId="0" applyFont="1" applyBorder="1" applyAlignment="1">
      <alignment horizontal="left" vertical="center"/>
    </xf>
    <xf numFmtId="0" fontId="63" fillId="0" borderId="11" xfId="0" applyFont="1" applyBorder="1" applyAlignment="1">
      <alignment horizontal="left" vertical="center"/>
    </xf>
    <xf numFmtId="0" fontId="63" fillId="0" borderId="26" xfId="0" applyFont="1" applyBorder="1" applyAlignment="1">
      <alignment horizontal="left" vertical="center"/>
    </xf>
    <xf numFmtId="0" fontId="63" fillId="0" borderId="40" xfId="0" applyFont="1" applyBorder="1" applyAlignment="1">
      <alignment horizontal="right" vertical="center" wrapText="1"/>
    </xf>
    <xf numFmtId="0" fontId="63" fillId="0" borderId="58" xfId="0" applyFont="1" applyBorder="1" applyAlignment="1">
      <alignment horizontal="center" vertical="center"/>
    </xf>
    <xf numFmtId="0" fontId="63" fillId="0" borderId="59" xfId="0" applyFont="1" applyBorder="1" applyAlignment="1">
      <alignment horizontal="center" vertical="center"/>
    </xf>
    <xf numFmtId="0" fontId="63" fillId="0" borderId="58" xfId="0" applyFont="1" applyBorder="1" applyAlignment="1">
      <alignment horizontal="left" vertical="center" wrapText="1"/>
    </xf>
    <xf numFmtId="0" fontId="63" fillId="0" borderId="58" xfId="0" applyFont="1" applyBorder="1" applyAlignment="1">
      <alignment horizontal="left" vertical="center"/>
    </xf>
    <xf numFmtId="0" fontId="63" fillId="0" borderId="59" xfId="0" applyFont="1" applyBorder="1" applyAlignment="1">
      <alignment horizontal="left" vertical="center"/>
    </xf>
    <xf numFmtId="0" fontId="63" fillId="0" borderId="59" xfId="0" applyFont="1" applyBorder="1" applyAlignment="1">
      <alignment horizontal="left" vertical="center" wrapText="1"/>
    </xf>
    <xf numFmtId="0" fontId="63" fillId="0" borderId="20" xfId="0" applyFont="1" applyBorder="1" applyAlignment="1">
      <alignment horizontal="right" vertical="center" wrapText="1"/>
    </xf>
    <xf numFmtId="0" fontId="63" fillId="0" borderId="24" xfId="0" applyFont="1" applyBorder="1" applyAlignment="1">
      <alignment horizontal="right" vertical="center" wrapText="1"/>
    </xf>
    <xf numFmtId="0" fontId="63" fillId="0" borderId="11" xfId="0" applyFont="1" applyBorder="1" applyAlignment="1">
      <alignment horizontal="right" vertical="center" wrapText="1"/>
    </xf>
    <xf numFmtId="0" fontId="63" fillId="0" borderId="26" xfId="0" applyFont="1" applyBorder="1" applyAlignment="1">
      <alignment horizontal="right" vertical="center" wrapText="1"/>
    </xf>
    <xf numFmtId="0" fontId="84" fillId="0" borderId="18" xfId="0" applyFont="1" applyBorder="1" applyAlignment="1">
      <alignment horizontal="center" vertical="center"/>
    </xf>
    <xf numFmtId="0" fontId="84" fillId="0" borderId="14" xfId="0" applyFont="1" applyBorder="1" applyAlignment="1">
      <alignment horizontal="center" vertical="center"/>
    </xf>
    <xf numFmtId="0" fontId="84" fillId="0" borderId="20" xfId="0" applyFont="1" applyBorder="1" applyAlignment="1">
      <alignment horizontal="center" vertical="center"/>
    </xf>
    <xf numFmtId="0" fontId="84" fillId="0" borderId="21" xfId="0" applyFont="1" applyBorder="1" applyAlignment="1">
      <alignment horizontal="center" vertical="center"/>
    </xf>
    <xf numFmtId="0" fontId="84" fillId="0" borderId="0" xfId="0" applyFont="1" applyBorder="1" applyAlignment="1">
      <alignment horizontal="center" vertical="center"/>
    </xf>
    <xf numFmtId="0" fontId="84" fillId="0" borderId="23" xfId="0" applyFont="1" applyBorder="1" applyAlignment="1">
      <alignment horizontal="center" vertical="center"/>
    </xf>
    <xf numFmtId="0" fontId="84" fillId="0" borderId="24" xfId="0" applyFont="1" applyBorder="1" applyAlignment="1">
      <alignment horizontal="center" vertical="center"/>
    </xf>
    <xf numFmtId="0" fontId="84" fillId="0" borderId="11" xfId="0" applyFont="1" applyBorder="1" applyAlignment="1">
      <alignment horizontal="center" vertical="center"/>
    </xf>
    <xf numFmtId="0" fontId="84" fillId="0" borderId="26" xfId="0" applyFont="1" applyBorder="1" applyAlignment="1">
      <alignment horizontal="center" vertical="center"/>
    </xf>
    <xf numFmtId="0" fontId="63" fillId="0" borderId="31" xfId="0" applyFont="1" applyFill="1" applyBorder="1" applyAlignment="1">
      <alignment horizontal="left" vertical="center"/>
    </xf>
    <xf numFmtId="0" fontId="63" fillId="0" borderId="32" xfId="0" applyFont="1" applyFill="1" applyBorder="1" applyAlignment="1">
      <alignment horizontal="left" vertical="center"/>
    </xf>
    <xf numFmtId="38" fontId="66" fillId="0" borderId="40" xfId="50" applyFont="1" applyFill="1" applyBorder="1" applyAlignment="1">
      <alignment horizontal="center" vertical="center" wrapText="1"/>
    </xf>
    <xf numFmtId="0" fontId="63" fillId="0" borderId="60" xfId="0" applyFont="1" applyBorder="1" applyAlignment="1">
      <alignment horizontal="center" vertical="center"/>
    </xf>
    <xf numFmtId="0" fontId="63" fillId="0" borderId="61" xfId="0" applyFont="1" applyBorder="1" applyAlignment="1">
      <alignment horizontal="center" vertical="center"/>
    </xf>
    <xf numFmtId="0" fontId="63" fillId="0" borderId="62" xfId="0" applyFont="1" applyBorder="1" applyAlignment="1">
      <alignment horizontal="center" vertical="center"/>
    </xf>
    <xf numFmtId="0" fontId="63" fillId="0" borderId="60" xfId="0" applyFont="1" applyFill="1" applyBorder="1" applyAlignment="1">
      <alignment horizontal="center" vertical="center"/>
    </xf>
    <xf numFmtId="0" fontId="63" fillId="0" borderId="61" xfId="0" applyFont="1" applyFill="1" applyBorder="1" applyAlignment="1">
      <alignment horizontal="center" vertical="center"/>
    </xf>
    <xf numFmtId="0" fontId="63" fillId="0" borderId="62" xfId="0" applyFont="1" applyFill="1" applyBorder="1" applyAlignment="1">
      <alignment horizontal="center" vertical="center"/>
    </xf>
    <xf numFmtId="0" fontId="65" fillId="34" borderId="0" xfId="0" applyFont="1" applyFill="1" applyBorder="1" applyAlignment="1">
      <alignment horizontal="distributed" vertical="center"/>
    </xf>
    <xf numFmtId="0" fontId="65" fillId="34" borderId="11" xfId="0" applyFont="1" applyFill="1" applyBorder="1" applyAlignment="1">
      <alignment horizontal="distributed" vertical="center"/>
    </xf>
    <xf numFmtId="0" fontId="65" fillId="34" borderId="0" xfId="0" applyFont="1" applyFill="1" applyBorder="1" applyAlignment="1">
      <alignment horizontal="center" vertical="center"/>
    </xf>
    <xf numFmtId="0" fontId="65" fillId="34" borderId="11" xfId="0" applyFont="1" applyFill="1" applyBorder="1" applyAlignment="1">
      <alignment horizontal="center" vertical="center"/>
    </xf>
    <xf numFmtId="0" fontId="82" fillId="34" borderId="11" xfId="0" applyFont="1" applyFill="1" applyBorder="1" applyAlignment="1">
      <alignment horizontal="left" vertical="center"/>
    </xf>
    <xf numFmtId="0" fontId="82" fillId="34" borderId="26" xfId="0" applyFont="1" applyFill="1" applyBorder="1" applyAlignment="1">
      <alignment horizontal="left" vertical="center"/>
    </xf>
    <xf numFmtId="0" fontId="82" fillId="34" borderId="14" xfId="0" applyFont="1" applyFill="1" applyBorder="1" applyAlignment="1">
      <alignment horizontal="left" vertical="center" wrapText="1"/>
    </xf>
    <xf numFmtId="0" fontId="82" fillId="34" borderId="20" xfId="0" applyFont="1" applyFill="1" applyBorder="1" applyAlignment="1">
      <alignment horizontal="left" vertical="center" wrapText="1"/>
    </xf>
    <xf numFmtId="0" fontId="82" fillId="34" borderId="11" xfId="0" applyFont="1" applyFill="1" applyBorder="1" applyAlignment="1">
      <alignment horizontal="left" vertical="center" shrinkToFit="1"/>
    </xf>
    <xf numFmtId="0" fontId="82" fillId="34" borderId="26" xfId="0" applyFont="1" applyFill="1" applyBorder="1" applyAlignment="1">
      <alignment horizontal="left" vertical="center" shrinkToFit="1"/>
    </xf>
    <xf numFmtId="0" fontId="82" fillId="34" borderId="0" xfId="0" applyFont="1" applyFill="1" applyAlignment="1">
      <alignment horizontal="left" vertical="center"/>
    </xf>
    <xf numFmtId="0" fontId="85" fillId="34" borderId="18" xfId="0" applyFont="1" applyFill="1" applyBorder="1" applyAlignment="1">
      <alignment horizontal="center" vertical="center"/>
    </xf>
    <xf numFmtId="0" fontId="85" fillId="34" borderId="14" xfId="0" applyFont="1" applyFill="1" applyBorder="1" applyAlignment="1">
      <alignment horizontal="center" vertical="center"/>
    </xf>
    <xf numFmtId="0" fontId="85" fillId="34" borderId="20" xfId="0" applyFont="1" applyFill="1" applyBorder="1" applyAlignment="1">
      <alignment horizontal="center" vertical="center"/>
    </xf>
    <xf numFmtId="0" fontId="85" fillId="34" borderId="24" xfId="0" applyFont="1" applyFill="1" applyBorder="1" applyAlignment="1">
      <alignment horizontal="center" vertical="center"/>
    </xf>
    <xf numFmtId="0" fontId="85" fillId="34" borderId="11" xfId="0" applyFont="1" applyFill="1" applyBorder="1" applyAlignment="1">
      <alignment horizontal="center" vertical="center"/>
    </xf>
    <xf numFmtId="0" fontId="85" fillId="34" borderId="26" xfId="0" applyFont="1" applyFill="1" applyBorder="1" applyAlignment="1">
      <alignment horizontal="center" vertical="center"/>
    </xf>
    <xf numFmtId="0" fontId="82" fillId="34" borderId="23" xfId="0" applyFont="1" applyFill="1" applyBorder="1" applyAlignment="1">
      <alignment horizontal="left" vertical="center"/>
    </xf>
    <xf numFmtId="0" fontId="65" fillId="34" borderId="0" xfId="0" applyFont="1" applyFill="1" applyAlignment="1">
      <alignment horizontal="left" vertical="center" shrinkToFit="1"/>
    </xf>
    <xf numFmtId="0" fontId="82" fillId="34" borderId="14" xfId="0" applyFont="1" applyFill="1" applyBorder="1" applyAlignment="1">
      <alignment horizontal="left" vertical="center"/>
    </xf>
    <xf numFmtId="0" fontId="82" fillId="34" borderId="20" xfId="0" applyFont="1" applyFill="1" applyBorder="1" applyAlignment="1">
      <alignment horizontal="left" vertical="center"/>
    </xf>
    <xf numFmtId="0" fontId="82" fillId="34" borderId="11" xfId="0" applyFont="1" applyFill="1" applyBorder="1" applyAlignment="1">
      <alignment horizontal="center" vertical="center"/>
    </xf>
    <xf numFmtId="0" fontId="82" fillId="34" borderId="26" xfId="0" applyFont="1" applyFill="1" applyBorder="1" applyAlignment="1">
      <alignment horizontal="center" vertical="center"/>
    </xf>
    <xf numFmtId="0" fontId="86" fillId="34" borderId="0" xfId="0" applyFont="1" applyFill="1" applyAlignment="1">
      <alignment horizontal="center" vertical="center" shrinkToFit="1"/>
    </xf>
    <xf numFmtId="0" fontId="63" fillId="34" borderId="11" xfId="0" applyFont="1" applyFill="1" applyBorder="1" applyAlignment="1">
      <alignment horizontal="left" vertical="center"/>
    </xf>
    <xf numFmtId="0" fontId="73" fillId="34" borderId="14" xfId="0" applyFont="1" applyFill="1" applyBorder="1" applyAlignment="1">
      <alignment horizontal="left" vertical="center" wrapText="1"/>
    </xf>
    <xf numFmtId="0" fontId="73" fillId="34" borderId="20" xfId="0" applyFont="1" applyFill="1" applyBorder="1" applyAlignment="1">
      <alignment horizontal="left" vertical="center" wrapText="1"/>
    </xf>
    <xf numFmtId="0" fontId="82" fillId="34" borderId="14" xfId="0" applyFont="1" applyFill="1" applyBorder="1" applyAlignment="1">
      <alignment horizontal="left" vertical="center" shrinkToFit="1"/>
    </xf>
    <xf numFmtId="0" fontId="82" fillId="34" borderId="20"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M402"/>
  <sheetViews>
    <sheetView showGridLines="0" defaultGridColor="0" view="pageBreakPreview" zoomScale="85" zoomScaleNormal="70" zoomScaleSheetLayoutView="85" zoomScalePageLayoutView="0" colorId="8" workbookViewId="0" topLeftCell="A210">
      <selection activeCell="B218" sqref="B218:X219"/>
    </sheetView>
  </sheetViews>
  <sheetFormatPr defaultColWidth="9.140625" defaultRowHeight="15"/>
  <cols>
    <col min="1" max="58" width="2.28125" style="4" customWidth="1"/>
    <col min="59" max="59" width="9.00390625" style="3" customWidth="1"/>
    <col min="60" max="16384" width="9.00390625" style="4" customWidth="1"/>
  </cols>
  <sheetData>
    <row r="1" spans="1:58" ht="20.25" customHeight="1">
      <c r="A1" s="1" t="s">
        <v>244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3.5">
      <c r="A2" s="2"/>
      <c r="B2" s="195"/>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7"/>
      <c r="BF2" s="2"/>
    </row>
    <row r="3" spans="1:58" ht="13.5">
      <c r="A3" s="2"/>
      <c r="B3" s="19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199"/>
      <c r="BF3" s="2"/>
    </row>
    <row r="4" spans="1:58" ht="13.5" customHeight="1">
      <c r="A4" s="6"/>
      <c r="B4" s="200"/>
      <c r="C4" s="7"/>
      <c r="D4" s="373" t="s">
        <v>245</v>
      </c>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201"/>
      <c r="BF4" s="6"/>
    </row>
    <row r="5" spans="1:58" ht="13.5" customHeight="1">
      <c r="A5" s="6"/>
      <c r="B5" s="200"/>
      <c r="C5" s="7"/>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201"/>
      <c r="BF5" s="6"/>
    </row>
    <row r="6" spans="1:58" ht="13.5">
      <c r="A6" s="2"/>
      <c r="B6" s="198"/>
      <c r="C6" s="5"/>
      <c r="D6" s="373" t="s">
        <v>246</v>
      </c>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199"/>
      <c r="BF6" s="2"/>
    </row>
    <row r="7" spans="1:58" ht="13.5">
      <c r="A7" s="2"/>
      <c r="B7" s="198"/>
      <c r="C7" s="5"/>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199"/>
      <c r="BF7" s="2"/>
    </row>
    <row r="8" spans="1:58" ht="13.5">
      <c r="A8" s="2"/>
      <c r="B8" s="198"/>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199"/>
      <c r="BF8" s="2"/>
    </row>
    <row r="9" spans="1:58" ht="13.5">
      <c r="A9" s="2"/>
      <c r="B9" s="198"/>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199"/>
      <c r="BF9" s="2"/>
    </row>
    <row r="10" spans="1:58" ht="13.5" customHeight="1">
      <c r="A10" s="2"/>
      <c r="B10" s="198"/>
      <c r="C10" s="5"/>
      <c r="D10" s="5"/>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5"/>
      <c r="BD10" s="5"/>
      <c r="BE10" s="199"/>
      <c r="BF10" s="2"/>
    </row>
    <row r="11" spans="1:58" ht="13.5" customHeight="1">
      <c r="A11" s="2"/>
      <c r="B11" s="198"/>
      <c r="C11" s="5"/>
      <c r="D11" s="5"/>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5"/>
      <c r="BD11" s="5"/>
      <c r="BE11" s="199"/>
      <c r="BF11" s="2"/>
    </row>
    <row r="12" spans="1:58" ht="13.5" customHeight="1">
      <c r="A12" s="2"/>
      <c r="B12" s="198"/>
      <c r="C12" s="5"/>
      <c r="D12" s="5"/>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5"/>
      <c r="BD12" s="5"/>
      <c r="BE12" s="199"/>
      <c r="BF12" s="2"/>
    </row>
    <row r="13" spans="1:58" ht="30.75">
      <c r="A13" s="2"/>
      <c r="B13" s="198"/>
      <c r="C13" s="5"/>
      <c r="D13" s="5"/>
      <c r="E13" s="8"/>
      <c r="F13" s="8"/>
      <c r="G13" s="376" t="s">
        <v>249</v>
      </c>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8"/>
      <c r="BB13" s="8"/>
      <c r="BC13" s="5"/>
      <c r="BD13" s="5"/>
      <c r="BE13" s="199"/>
      <c r="BF13" s="2"/>
    </row>
    <row r="14" spans="1:58" ht="13.5">
      <c r="A14" s="2"/>
      <c r="B14" s="198"/>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199"/>
      <c r="BF14" s="2"/>
    </row>
    <row r="15" spans="1:58" ht="13.5">
      <c r="A15" s="2"/>
      <c r="B15" s="198"/>
      <c r="C15" s="5"/>
      <c r="D15" s="5"/>
      <c r="E15" s="5"/>
      <c r="F15" s="5"/>
      <c r="G15" s="5"/>
      <c r="H15" s="5"/>
      <c r="I15" s="5"/>
      <c r="J15" s="5"/>
      <c r="K15" s="377"/>
      <c r="L15" s="377"/>
      <c r="M15" s="377"/>
      <c r="N15" s="377"/>
      <c r="O15" s="377"/>
      <c r="P15" s="377"/>
      <c r="Q15" s="377"/>
      <c r="R15" s="378"/>
      <c r="S15" s="378"/>
      <c r="T15" s="378"/>
      <c r="U15" s="378"/>
      <c r="V15" s="379"/>
      <c r="W15" s="379"/>
      <c r="X15" s="379"/>
      <c r="Y15" s="378"/>
      <c r="Z15" s="378"/>
      <c r="AA15" s="378"/>
      <c r="AB15" s="378"/>
      <c r="AC15" s="5"/>
      <c r="AD15" s="5"/>
      <c r="AE15" s="5"/>
      <c r="AF15" s="5"/>
      <c r="AG15" s="5"/>
      <c r="AH15" s="377"/>
      <c r="AI15" s="377"/>
      <c r="AJ15" s="377"/>
      <c r="AK15" s="377"/>
      <c r="AL15" s="377"/>
      <c r="AM15" s="377"/>
      <c r="AN15" s="377"/>
      <c r="AO15" s="380"/>
      <c r="AP15" s="377"/>
      <c r="AQ15" s="377"/>
      <c r="AR15" s="377"/>
      <c r="AS15" s="377"/>
      <c r="AT15" s="377"/>
      <c r="AU15" s="377"/>
      <c r="AV15" s="377"/>
      <c r="AW15" s="377"/>
      <c r="AX15" s="377"/>
      <c r="AY15" s="377"/>
      <c r="AZ15" s="5"/>
      <c r="BA15" s="5"/>
      <c r="BB15" s="5"/>
      <c r="BC15" s="5"/>
      <c r="BD15" s="5"/>
      <c r="BE15" s="199"/>
      <c r="BF15" s="2"/>
    </row>
    <row r="16" spans="1:58" ht="13.5">
      <c r="A16" s="2"/>
      <c r="B16" s="198"/>
      <c r="C16" s="5"/>
      <c r="D16" s="5"/>
      <c r="E16" s="5"/>
      <c r="F16" s="5"/>
      <c r="G16" s="5"/>
      <c r="H16" s="5"/>
      <c r="I16" s="5"/>
      <c r="J16" s="5"/>
      <c r="K16" s="377"/>
      <c r="L16" s="377"/>
      <c r="M16" s="377"/>
      <c r="N16" s="377"/>
      <c r="O16" s="377"/>
      <c r="P16" s="377"/>
      <c r="Q16" s="377"/>
      <c r="R16" s="378"/>
      <c r="S16" s="378"/>
      <c r="T16" s="378"/>
      <c r="U16" s="378"/>
      <c r="V16" s="379"/>
      <c r="W16" s="379"/>
      <c r="X16" s="379"/>
      <c r="Y16" s="378"/>
      <c r="Z16" s="378"/>
      <c r="AA16" s="378"/>
      <c r="AB16" s="378"/>
      <c r="AC16" s="5"/>
      <c r="AD16" s="5"/>
      <c r="AE16" s="5"/>
      <c r="AF16" s="5"/>
      <c r="AG16" s="5"/>
      <c r="AH16" s="377"/>
      <c r="AI16" s="377"/>
      <c r="AJ16" s="377"/>
      <c r="AK16" s="377"/>
      <c r="AL16" s="377"/>
      <c r="AM16" s="377"/>
      <c r="AN16" s="377"/>
      <c r="AO16" s="377"/>
      <c r="AP16" s="377"/>
      <c r="AQ16" s="377"/>
      <c r="AR16" s="377"/>
      <c r="AS16" s="377"/>
      <c r="AT16" s="377"/>
      <c r="AU16" s="377"/>
      <c r="AV16" s="377"/>
      <c r="AW16" s="377"/>
      <c r="AX16" s="377"/>
      <c r="AY16" s="377"/>
      <c r="AZ16" s="5"/>
      <c r="BA16" s="5"/>
      <c r="BB16" s="5"/>
      <c r="BC16" s="5"/>
      <c r="BD16" s="5"/>
      <c r="BE16" s="199"/>
      <c r="BF16" s="2"/>
    </row>
    <row r="17" spans="1:58" ht="13.5">
      <c r="A17" s="2"/>
      <c r="B17" s="19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199"/>
      <c r="BF17" s="2"/>
    </row>
    <row r="18" spans="1:58" ht="13.5">
      <c r="A18" s="2"/>
      <c r="B18" s="19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199"/>
      <c r="BF18" s="2"/>
    </row>
    <row r="19" spans="1:58" ht="13.5">
      <c r="A19" s="2"/>
      <c r="B19" s="198"/>
      <c r="C19" s="5"/>
      <c r="D19" s="5"/>
      <c r="E19" s="5"/>
      <c r="F19" s="5"/>
      <c r="G19" s="5"/>
      <c r="H19" s="5"/>
      <c r="I19" s="5"/>
      <c r="J19" s="5"/>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5"/>
      <c r="BB19" s="5"/>
      <c r="BC19" s="5"/>
      <c r="BD19" s="5"/>
      <c r="BE19" s="199"/>
      <c r="BF19" s="2"/>
    </row>
    <row r="20" spans="1:58" ht="13.5">
      <c r="A20" s="2"/>
      <c r="B20" s="198"/>
      <c r="C20" s="5"/>
      <c r="D20" s="5"/>
      <c r="E20" s="5"/>
      <c r="F20" s="5"/>
      <c r="G20" s="5"/>
      <c r="H20" s="5"/>
      <c r="I20" s="5"/>
      <c r="J20" s="5"/>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5"/>
      <c r="BB20" s="5"/>
      <c r="BC20" s="5"/>
      <c r="BD20" s="5"/>
      <c r="BE20" s="199"/>
      <c r="BF20" s="2"/>
    </row>
    <row r="21" spans="1:58" ht="13.5">
      <c r="A21" s="2"/>
      <c r="B21" s="198"/>
      <c r="C21" s="5"/>
      <c r="D21" s="5"/>
      <c r="E21" s="5"/>
      <c r="F21" s="5"/>
      <c r="G21" s="5"/>
      <c r="H21" s="5"/>
      <c r="I21" s="5"/>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5"/>
      <c r="BB21" s="5"/>
      <c r="BC21" s="5"/>
      <c r="BD21" s="5"/>
      <c r="BE21" s="199"/>
      <c r="BF21" s="2"/>
    </row>
    <row r="22" spans="1:58" ht="13.5">
      <c r="A22" s="2"/>
      <c r="B22" s="198"/>
      <c r="C22" s="5"/>
      <c r="D22" s="5"/>
      <c r="E22" s="5"/>
      <c r="F22" s="5"/>
      <c r="G22" s="5"/>
      <c r="H22" s="5"/>
      <c r="I22" s="5"/>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5"/>
      <c r="BB22" s="5"/>
      <c r="BC22" s="5"/>
      <c r="BD22" s="5"/>
      <c r="BE22" s="199"/>
      <c r="BF22" s="2"/>
    </row>
    <row r="23" spans="1:58" ht="18.75">
      <c r="A23" s="2"/>
      <c r="B23" s="198"/>
      <c r="C23" s="5"/>
      <c r="D23" s="5"/>
      <c r="E23" s="5"/>
      <c r="F23" s="5"/>
      <c r="G23" s="5"/>
      <c r="H23" s="5"/>
      <c r="I23" s="5"/>
      <c r="J23" s="3"/>
      <c r="K23" s="3"/>
      <c r="L23" s="3"/>
      <c r="M23" s="3"/>
      <c r="N23" s="3"/>
      <c r="O23" s="381" t="s">
        <v>0</v>
      </c>
      <c r="P23" s="381"/>
      <c r="Q23" s="381"/>
      <c r="R23" s="381"/>
      <c r="S23" s="381"/>
      <c r="T23" s="381"/>
      <c r="U23" s="381"/>
      <c r="V23" s="381"/>
      <c r="W23" s="381"/>
      <c r="X23" s="381"/>
      <c r="Y23" s="381"/>
      <c r="Z23" s="381"/>
      <c r="AA23" s="381"/>
      <c r="AB23" s="381"/>
      <c r="AC23" s="383" t="s">
        <v>114</v>
      </c>
      <c r="AD23" s="383" t="s">
        <v>169</v>
      </c>
      <c r="AE23" s="383"/>
      <c r="AF23" s="383"/>
      <c r="AG23" s="383"/>
      <c r="AH23" s="383"/>
      <c r="AI23" s="383"/>
      <c r="AJ23" s="383"/>
      <c r="AK23" s="383"/>
      <c r="AL23" s="383"/>
      <c r="AM23" s="383"/>
      <c r="AN23" s="383"/>
      <c r="AO23" s="383"/>
      <c r="AP23" s="9"/>
      <c r="AQ23" s="9"/>
      <c r="AR23" s="9"/>
      <c r="AS23" s="9"/>
      <c r="AT23" s="9"/>
      <c r="AU23" s="9"/>
      <c r="AV23" s="9"/>
      <c r="AW23" s="9"/>
      <c r="AX23" s="9"/>
      <c r="AY23" s="9"/>
      <c r="AZ23" s="9"/>
      <c r="BA23" s="9"/>
      <c r="BB23" s="9"/>
      <c r="BC23" s="9"/>
      <c r="BD23" s="9"/>
      <c r="BE23" s="199"/>
      <c r="BF23" s="2"/>
    </row>
    <row r="24" spans="1:58" ht="18.75">
      <c r="A24" s="2"/>
      <c r="B24" s="198"/>
      <c r="C24" s="5"/>
      <c r="D24" s="5"/>
      <c r="E24" s="5"/>
      <c r="F24" s="5"/>
      <c r="G24" s="5"/>
      <c r="H24" s="5"/>
      <c r="I24" s="5"/>
      <c r="J24" s="3"/>
      <c r="K24" s="3"/>
      <c r="L24" s="3"/>
      <c r="M24" s="3"/>
      <c r="N24" s="3"/>
      <c r="O24" s="382"/>
      <c r="P24" s="382"/>
      <c r="Q24" s="382"/>
      <c r="R24" s="382"/>
      <c r="S24" s="382"/>
      <c r="T24" s="382"/>
      <c r="U24" s="382"/>
      <c r="V24" s="382"/>
      <c r="W24" s="382"/>
      <c r="X24" s="382"/>
      <c r="Y24" s="382"/>
      <c r="Z24" s="382"/>
      <c r="AA24" s="382"/>
      <c r="AB24" s="382"/>
      <c r="AC24" s="384"/>
      <c r="AD24" s="384"/>
      <c r="AE24" s="384"/>
      <c r="AF24" s="384"/>
      <c r="AG24" s="384"/>
      <c r="AH24" s="384"/>
      <c r="AI24" s="384"/>
      <c r="AJ24" s="384"/>
      <c r="AK24" s="384"/>
      <c r="AL24" s="384"/>
      <c r="AM24" s="384"/>
      <c r="AN24" s="384"/>
      <c r="AO24" s="384"/>
      <c r="AP24" s="204"/>
      <c r="AQ24" s="9"/>
      <c r="AR24" s="9"/>
      <c r="AS24" s="9"/>
      <c r="AT24" s="9"/>
      <c r="AU24" s="9"/>
      <c r="AV24" s="9"/>
      <c r="AW24" s="9"/>
      <c r="AX24" s="9"/>
      <c r="AY24" s="9"/>
      <c r="AZ24" s="9"/>
      <c r="BA24" s="9"/>
      <c r="BB24" s="9"/>
      <c r="BC24" s="9"/>
      <c r="BD24" s="9"/>
      <c r="BE24" s="199"/>
      <c r="BF24" s="2"/>
    </row>
    <row r="25" spans="1:58" ht="18.75">
      <c r="A25" s="2"/>
      <c r="B25" s="198"/>
      <c r="C25" s="5"/>
      <c r="D25" s="5"/>
      <c r="E25" s="5"/>
      <c r="F25" s="5"/>
      <c r="G25" s="5"/>
      <c r="H25" s="5"/>
      <c r="I25" s="5"/>
      <c r="J25" s="3"/>
      <c r="K25" s="3"/>
      <c r="L25" s="3"/>
      <c r="M25" s="3"/>
      <c r="N25" s="3"/>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199"/>
      <c r="BF25" s="2"/>
    </row>
    <row r="26" spans="1:58" ht="13.5">
      <c r="A26" s="2"/>
      <c r="B26" s="198"/>
      <c r="C26" s="5"/>
      <c r="D26" s="5"/>
      <c r="E26" s="5"/>
      <c r="F26" s="5"/>
      <c r="G26" s="5"/>
      <c r="H26" s="5"/>
      <c r="I26" s="5"/>
      <c r="J26" s="3"/>
      <c r="K26" s="3"/>
      <c r="L26" s="3"/>
      <c r="M26" s="3"/>
      <c r="N26" s="3"/>
      <c r="O26" s="381" t="s">
        <v>1</v>
      </c>
      <c r="P26" s="381"/>
      <c r="Q26" s="381"/>
      <c r="R26" s="381"/>
      <c r="S26" s="381"/>
      <c r="T26" s="381"/>
      <c r="U26" s="381"/>
      <c r="V26" s="381"/>
      <c r="W26" s="381"/>
      <c r="X26" s="381"/>
      <c r="Y26" s="381"/>
      <c r="Z26" s="381"/>
      <c r="AA26" s="381"/>
      <c r="AB26" s="381"/>
      <c r="AC26" s="383" t="s">
        <v>114</v>
      </c>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5"/>
      <c r="BA26" s="35"/>
      <c r="BB26" s="35"/>
      <c r="BC26" s="35"/>
      <c r="BD26" s="35"/>
      <c r="BE26" s="199"/>
      <c r="BF26" s="2"/>
    </row>
    <row r="27" spans="1:58" ht="13.5">
      <c r="A27" s="2"/>
      <c r="B27" s="198"/>
      <c r="C27" s="5"/>
      <c r="D27" s="5"/>
      <c r="E27" s="5"/>
      <c r="F27" s="5"/>
      <c r="G27" s="5"/>
      <c r="H27" s="5"/>
      <c r="I27" s="5"/>
      <c r="J27" s="3"/>
      <c r="K27" s="3"/>
      <c r="L27" s="3"/>
      <c r="M27" s="3"/>
      <c r="N27" s="3"/>
      <c r="O27" s="382"/>
      <c r="P27" s="382"/>
      <c r="Q27" s="382"/>
      <c r="R27" s="382"/>
      <c r="S27" s="382"/>
      <c r="T27" s="382"/>
      <c r="U27" s="382"/>
      <c r="V27" s="382"/>
      <c r="W27" s="382"/>
      <c r="X27" s="382"/>
      <c r="Y27" s="382"/>
      <c r="Z27" s="382"/>
      <c r="AA27" s="382"/>
      <c r="AB27" s="382"/>
      <c r="AC27" s="384"/>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5"/>
      <c r="BA27" s="35"/>
      <c r="BB27" s="35"/>
      <c r="BC27" s="35"/>
      <c r="BD27" s="35"/>
      <c r="BE27" s="199"/>
      <c r="BF27" s="2"/>
    </row>
    <row r="28" spans="1:58" ht="13.5">
      <c r="A28" s="2"/>
      <c r="B28" s="198"/>
      <c r="C28" s="5"/>
      <c r="D28" s="5"/>
      <c r="E28" s="5"/>
      <c r="F28" s="5"/>
      <c r="G28" s="5"/>
      <c r="H28" s="5"/>
      <c r="I28" s="5"/>
      <c r="J28" s="3"/>
      <c r="K28" s="3"/>
      <c r="L28" s="3"/>
      <c r="M28" s="3"/>
      <c r="N28" s="3"/>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99"/>
      <c r="BF28" s="2"/>
    </row>
    <row r="29" spans="1:58" ht="13.5">
      <c r="A29" s="2"/>
      <c r="B29" s="198"/>
      <c r="C29" s="5"/>
      <c r="D29" s="5"/>
      <c r="E29" s="5"/>
      <c r="F29" s="5"/>
      <c r="G29" s="5"/>
      <c r="H29" s="5"/>
      <c r="I29" s="5"/>
      <c r="J29" s="5"/>
      <c r="K29" s="5"/>
      <c r="L29" s="5"/>
      <c r="M29" s="5"/>
      <c r="N29" s="5"/>
      <c r="O29" s="381" t="s">
        <v>115</v>
      </c>
      <c r="P29" s="381"/>
      <c r="Q29" s="381"/>
      <c r="R29" s="381"/>
      <c r="S29" s="381"/>
      <c r="T29" s="381"/>
      <c r="U29" s="381"/>
      <c r="V29" s="381"/>
      <c r="W29" s="381"/>
      <c r="X29" s="381"/>
      <c r="Y29" s="381"/>
      <c r="Z29" s="381"/>
      <c r="AA29" s="381"/>
      <c r="AB29" s="381"/>
      <c r="AC29" s="383" t="s">
        <v>116</v>
      </c>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5"/>
      <c r="BA29" s="35"/>
      <c r="BB29" s="35"/>
      <c r="BC29" s="35"/>
      <c r="BD29" s="35"/>
      <c r="BE29" s="199"/>
      <c r="BF29" s="2"/>
    </row>
    <row r="30" spans="1:58" ht="13.5">
      <c r="A30" s="2"/>
      <c r="B30" s="198"/>
      <c r="C30" s="5"/>
      <c r="D30" s="5"/>
      <c r="E30" s="5"/>
      <c r="F30" s="5"/>
      <c r="G30" s="5"/>
      <c r="H30" s="5"/>
      <c r="I30" s="5"/>
      <c r="J30" s="5"/>
      <c r="K30" s="5"/>
      <c r="L30" s="5"/>
      <c r="M30" s="5"/>
      <c r="N30" s="5"/>
      <c r="O30" s="382"/>
      <c r="P30" s="382"/>
      <c r="Q30" s="382"/>
      <c r="R30" s="382"/>
      <c r="S30" s="382"/>
      <c r="T30" s="382"/>
      <c r="U30" s="382"/>
      <c r="V30" s="382"/>
      <c r="W30" s="382"/>
      <c r="X30" s="382"/>
      <c r="Y30" s="382"/>
      <c r="Z30" s="382"/>
      <c r="AA30" s="382"/>
      <c r="AB30" s="382"/>
      <c r="AC30" s="384"/>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5"/>
      <c r="BA30" s="35"/>
      <c r="BB30" s="35"/>
      <c r="BC30" s="35"/>
      <c r="BD30" s="35"/>
      <c r="BE30" s="199"/>
      <c r="BF30" s="2"/>
    </row>
    <row r="31" spans="1:58" ht="13.5">
      <c r="A31" s="2"/>
      <c r="B31" s="19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199"/>
      <c r="BF31" s="2"/>
    </row>
    <row r="32" spans="1:58" ht="13.5">
      <c r="A32" s="2"/>
      <c r="B32" s="19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199"/>
      <c r="BF32" s="2"/>
    </row>
    <row r="33" spans="1:60" ht="13.5">
      <c r="A33" s="2"/>
      <c r="B33" s="19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199"/>
      <c r="BF33" s="2"/>
      <c r="BG33" s="12"/>
      <c r="BH33" s="13"/>
    </row>
    <row r="34" spans="1:60" ht="13.5">
      <c r="A34" s="2"/>
      <c r="B34" s="202"/>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203"/>
      <c r="BF34" s="2"/>
      <c r="BG34" s="12"/>
      <c r="BH34" s="13"/>
    </row>
    <row r="35" spans="1:60" ht="13.5">
      <c r="A35" s="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ht="6.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12"/>
      <c r="BH36" s="13"/>
    </row>
    <row r="37" spans="1:60" ht="13.5">
      <c r="A37" s="14" t="s">
        <v>117</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2"/>
      <c r="BH37" s="13"/>
    </row>
    <row r="38" spans="1:60" ht="33.75" customHeight="1">
      <c r="A38" s="15"/>
      <c r="B38" s="385" t="s">
        <v>2</v>
      </c>
      <c r="C38" s="386"/>
      <c r="D38" s="386"/>
      <c r="E38" s="386"/>
      <c r="F38" s="386"/>
      <c r="G38" s="386"/>
      <c r="H38" s="386"/>
      <c r="I38" s="386"/>
      <c r="J38" s="386"/>
      <c r="K38" s="386"/>
      <c r="L38" s="386"/>
      <c r="M38" s="386"/>
      <c r="N38" s="386"/>
      <c r="O38" s="386"/>
      <c r="P38" s="386"/>
      <c r="Q38" s="386"/>
      <c r="R38" s="386"/>
      <c r="S38" s="386"/>
      <c r="T38" s="386"/>
      <c r="U38" s="16"/>
      <c r="V38" s="386" t="s">
        <v>3</v>
      </c>
      <c r="W38" s="386"/>
      <c r="X38" s="386"/>
      <c r="Y38" s="386"/>
      <c r="Z38" s="386"/>
      <c r="AA38" s="386"/>
      <c r="AB38" s="386"/>
      <c r="AC38" s="386"/>
      <c r="AD38" s="386"/>
      <c r="AE38" s="386"/>
      <c r="AF38" s="386"/>
      <c r="AG38" s="386"/>
      <c r="AH38" s="386"/>
      <c r="AI38" s="386"/>
      <c r="AJ38" s="386"/>
      <c r="AK38" s="386"/>
      <c r="AL38" s="386"/>
      <c r="AM38" s="386"/>
      <c r="AN38" s="386"/>
      <c r="AO38" s="16"/>
      <c r="AP38" s="16"/>
      <c r="AQ38" s="16"/>
      <c r="AR38" s="16"/>
      <c r="AS38" s="16"/>
      <c r="AT38" s="16"/>
      <c r="AU38" s="16"/>
      <c r="AV38" s="16"/>
      <c r="AW38" s="16"/>
      <c r="AX38" s="16"/>
      <c r="AY38" s="16"/>
      <c r="AZ38" s="16"/>
      <c r="BA38" s="16"/>
      <c r="BB38" s="16"/>
      <c r="BC38" s="16"/>
      <c r="BD38" s="16"/>
      <c r="BE38" s="16"/>
      <c r="BF38" s="16"/>
      <c r="BH38" s="13"/>
    </row>
    <row r="39" spans="1:60" ht="13.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8"/>
      <c r="AB39" s="18"/>
      <c r="AC39" s="18"/>
      <c r="AD39" s="18"/>
      <c r="AE39" s="18"/>
      <c r="AF39" s="18"/>
      <c r="AG39" s="18"/>
      <c r="AH39" s="18"/>
      <c r="AI39" s="18"/>
      <c r="AJ39" s="18"/>
      <c r="AK39" s="18"/>
      <c r="AL39" s="18"/>
      <c r="AM39" s="18"/>
      <c r="AN39" s="18"/>
      <c r="AO39" s="14"/>
      <c r="AP39" s="14"/>
      <c r="AQ39" s="14"/>
      <c r="AR39" s="14"/>
      <c r="AS39" s="14"/>
      <c r="AT39" s="14"/>
      <c r="AU39" s="14"/>
      <c r="AV39" s="14"/>
      <c r="AW39" s="14"/>
      <c r="AX39" s="14"/>
      <c r="AY39" s="14"/>
      <c r="AZ39" s="14"/>
      <c r="BA39" s="14"/>
      <c r="BB39" s="14"/>
      <c r="BC39" s="14"/>
      <c r="BD39" s="14"/>
      <c r="BE39" s="14"/>
      <c r="BF39" s="14"/>
      <c r="BG39" s="12"/>
      <c r="BH39" s="13"/>
    </row>
    <row r="40" spans="1:58" ht="21.75" customHeight="1">
      <c r="A40" s="17"/>
      <c r="B40" s="385" t="s">
        <v>118</v>
      </c>
      <c r="C40" s="385"/>
      <c r="D40" s="385"/>
      <c r="E40" s="385"/>
      <c r="F40" s="385"/>
      <c r="G40" s="385"/>
      <c r="H40" s="385"/>
      <c r="I40" s="385"/>
      <c r="J40" s="385"/>
      <c r="K40" s="385"/>
      <c r="L40" s="385"/>
      <c r="M40" s="385"/>
      <c r="N40" s="385"/>
      <c r="O40" s="385"/>
      <c r="P40" s="385"/>
      <c r="Q40" s="385"/>
      <c r="R40" s="385"/>
      <c r="S40" s="385" t="s">
        <v>4</v>
      </c>
      <c r="T40" s="385"/>
      <c r="U40" s="385"/>
      <c r="V40" s="385"/>
      <c r="W40" s="385"/>
      <c r="X40" s="385"/>
      <c r="Y40" s="385"/>
      <c r="Z40" s="385"/>
      <c r="AA40" s="385"/>
      <c r="AB40" s="385" t="s">
        <v>119</v>
      </c>
      <c r="AC40" s="385"/>
      <c r="AD40" s="385"/>
      <c r="AE40" s="385"/>
      <c r="AF40" s="385"/>
      <c r="AG40" s="385"/>
      <c r="AH40" s="385"/>
      <c r="AI40" s="385"/>
      <c r="AJ40" s="385"/>
      <c r="AK40" s="385" t="s">
        <v>120</v>
      </c>
      <c r="AL40" s="385"/>
      <c r="AM40" s="385"/>
      <c r="AN40" s="385"/>
      <c r="AO40" s="385"/>
      <c r="AP40" s="385"/>
      <c r="AQ40" s="385"/>
      <c r="AR40" s="385"/>
      <c r="AS40" s="385"/>
      <c r="AT40" s="385" t="s">
        <v>225</v>
      </c>
      <c r="AU40" s="385"/>
      <c r="AV40" s="385"/>
      <c r="AW40" s="385"/>
      <c r="AX40" s="385"/>
      <c r="AY40" s="385"/>
      <c r="AZ40" s="385"/>
      <c r="BA40" s="385"/>
      <c r="BB40" s="385"/>
      <c r="BC40" s="385"/>
      <c r="BD40" s="385"/>
      <c r="BE40" s="385"/>
      <c r="BF40" s="16"/>
    </row>
    <row r="41" spans="1:58" ht="21.75" customHeight="1">
      <c r="A41" s="17"/>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16"/>
    </row>
    <row r="42" spans="1:58" ht="30" customHeight="1">
      <c r="A42" s="17"/>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582"/>
      <c r="AU42" s="582"/>
      <c r="AV42" s="582"/>
      <c r="AW42" s="582"/>
      <c r="AX42" s="582"/>
      <c r="AY42" s="582"/>
      <c r="AZ42" s="582"/>
      <c r="BA42" s="582"/>
      <c r="BB42" s="582"/>
      <c r="BC42" s="582"/>
      <c r="BD42" s="582"/>
      <c r="BE42" s="582"/>
      <c r="BF42" s="16"/>
    </row>
    <row r="43" spans="1:58" ht="30" customHeight="1">
      <c r="A43" s="17"/>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582"/>
      <c r="AU43" s="582"/>
      <c r="AV43" s="582"/>
      <c r="AW43" s="582"/>
      <c r="AX43" s="582"/>
      <c r="AY43" s="582"/>
      <c r="AZ43" s="582"/>
      <c r="BA43" s="582"/>
      <c r="BB43" s="582"/>
      <c r="BC43" s="582"/>
      <c r="BD43" s="582"/>
      <c r="BE43" s="582"/>
      <c r="BF43" s="16"/>
    </row>
    <row r="44" spans="1:58" ht="30" customHeight="1">
      <c r="A44" s="17"/>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582"/>
      <c r="AU44" s="582"/>
      <c r="AV44" s="582"/>
      <c r="AW44" s="582"/>
      <c r="AX44" s="582"/>
      <c r="AY44" s="582"/>
      <c r="AZ44" s="582"/>
      <c r="BA44" s="582"/>
      <c r="BB44" s="582"/>
      <c r="BC44" s="582"/>
      <c r="BD44" s="582"/>
      <c r="BE44" s="582"/>
      <c r="BF44" s="16"/>
    </row>
    <row r="45" spans="1:58" ht="30" customHeight="1">
      <c r="A45" s="17"/>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582"/>
      <c r="AU45" s="582"/>
      <c r="AV45" s="582"/>
      <c r="AW45" s="582"/>
      <c r="AX45" s="582"/>
      <c r="AY45" s="582"/>
      <c r="AZ45" s="582"/>
      <c r="BA45" s="582"/>
      <c r="BB45" s="582"/>
      <c r="BC45" s="582"/>
      <c r="BD45" s="582"/>
      <c r="BE45" s="582"/>
      <c r="BF45" s="16"/>
    </row>
    <row r="46" spans="1:58" ht="30" customHeight="1">
      <c r="A46" s="17"/>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582"/>
      <c r="AU46" s="582"/>
      <c r="AV46" s="582"/>
      <c r="AW46" s="582"/>
      <c r="AX46" s="582"/>
      <c r="AY46" s="582"/>
      <c r="AZ46" s="582"/>
      <c r="BA46" s="582"/>
      <c r="BB46" s="582"/>
      <c r="BC46" s="582"/>
      <c r="BD46" s="582"/>
      <c r="BE46" s="582"/>
      <c r="BF46" s="16"/>
    </row>
    <row r="47" spans="1:58" ht="30" customHeight="1">
      <c r="A47" s="17"/>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582"/>
      <c r="AU47" s="582"/>
      <c r="AV47" s="582"/>
      <c r="AW47" s="582"/>
      <c r="AX47" s="582"/>
      <c r="AY47" s="582"/>
      <c r="AZ47" s="582"/>
      <c r="BA47" s="582"/>
      <c r="BB47" s="582"/>
      <c r="BC47" s="582"/>
      <c r="BD47" s="582"/>
      <c r="BE47" s="582"/>
      <c r="BF47" s="16"/>
    </row>
    <row r="48" spans="1:60" ht="19.5" customHeight="1">
      <c r="A48" s="17"/>
      <c r="B48" s="385" t="s">
        <v>5</v>
      </c>
      <c r="C48" s="385"/>
      <c r="D48" s="385"/>
      <c r="E48" s="385"/>
      <c r="F48" s="385"/>
      <c r="G48" s="385"/>
      <c r="H48" s="385"/>
      <c r="I48" s="385"/>
      <c r="J48" s="385"/>
      <c r="K48" s="385"/>
      <c r="L48" s="385"/>
      <c r="M48" s="385"/>
      <c r="N48" s="385"/>
      <c r="O48" s="385"/>
      <c r="P48" s="385"/>
      <c r="Q48" s="385"/>
      <c r="R48" s="385"/>
      <c r="S48" s="385" t="s">
        <v>6</v>
      </c>
      <c r="T48" s="385"/>
      <c r="U48" s="385"/>
      <c r="V48" s="385"/>
      <c r="W48" s="385"/>
      <c r="X48" s="385"/>
      <c r="Y48" s="385"/>
      <c r="Z48" s="385"/>
      <c r="AA48" s="385"/>
      <c r="AB48" s="385" t="s">
        <v>7</v>
      </c>
      <c r="AC48" s="385"/>
      <c r="AD48" s="385"/>
      <c r="AE48" s="385"/>
      <c r="AF48" s="385"/>
      <c r="AG48" s="385"/>
      <c r="AH48" s="385"/>
      <c r="AI48" s="385"/>
      <c r="AJ48" s="385"/>
      <c r="AK48" s="385" t="s">
        <v>8</v>
      </c>
      <c r="AL48" s="385"/>
      <c r="AM48" s="385"/>
      <c r="AN48" s="385"/>
      <c r="AO48" s="385"/>
      <c r="AP48" s="385"/>
      <c r="AQ48" s="385"/>
      <c r="AR48" s="385"/>
      <c r="AS48" s="385"/>
      <c r="AT48" s="582"/>
      <c r="AU48" s="582"/>
      <c r="AV48" s="582"/>
      <c r="AW48" s="582"/>
      <c r="AX48" s="582"/>
      <c r="AY48" s="582"/>
      <c r="AZ48" s="582"/>
      <c r="BA48" s="582"/>
      <c r="BB48" s="582"/>
      <c r="BC48" s="582"/>
      <c r="BD48" s="582"/>
      <c r="BE48" s="582"/>
      <c r="BF48" s="19"/>
      <c r="BG48" s="12"/>
      <c r="BH48" s="13"/>
    </row>
    <row r="49" spans="1:60" ht="19.5" customHeight="1">
      <c r="A49" s="17"/>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582"/>
      <c r="AU49" s="582"/>
      <c r="AV49" s="582"/>
      <c r="AW49" s="582"/>
      <c r="AX49" s="582"/>
      <c r="AY49" s="582"/>
      <c r="AZ49" s="582"/>
      <c r="BA49" s="582"/>
      <c r="BB49" s="582"/>
      <c r="BC49" s="582"/>
      <c r="BD49" s="582"/>
      <c r="BE49" s="582"/>
      <c r="BF49" s="19"/>
      <c r="BG49" s="12"/>
      <c r="BH49" s="13"/>
    </row>
    <row r="50" spans="1:60" ht="13.5">
      <c r="A50" s="17"/>
      <c r="B50" s="387" t="s">
        <v>121</v>
      </c>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19"/>
      <c r="BD50" s="19"/>
      <c r="BE50" s="19"/>
      <c r="BF50" s="19"/>
      <c r="BG50" s="12"/>
      <c r="BH50" s="13"/>
    </row>
    <row r="51" spans="1:60" ht="13.5" customHeight="1">
      <c r="A51" s="17"/>
      <c r="B51" s="387" t="s">
        <v>306</v>
      </c>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12"/>
      <c r="BH51" s="13"/>
    </row>
    <row r="52" spans="1:60" ht="13.5" customHeight="1">
      <c r="A52" s="17"/>
      <c r="B52" s="387" t="s">
        <v>9</v>
      </c>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12"/>
      <c r="BH52" s="13"/>
    </row>
    <row r="53" spans="1:60" ht="13.5">
      <c r="A53" s="17"/>
      <c r="B53" s="14" t="s">
        <v>309</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2"/>
      <c r="BH53" s="13"/>
    </row>
    <row r="54" spans="1:58" ht="13.5">
      <c r="A54" s="17"/>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6"/>
      <c r="AZ54" s="16"/>
      <c r="BA54" s="16"/>
      <c r="BB54" s="16"/>
      <c r="BC54" s="16"/>
      <c r="BD54" s="16"/>
      <c r="BE54" s="16"/>
      <c r="BF54" s="16"/>
    </row>
    <row r="55" spans="1:58" ht="13.5">
      <c r="A55" s="17"/>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6"/>
      <c r="AZ55" s="16"/>
      <c r="BA55" s="16"/>
      <c r="BB55" s="16"/>
      <c r="BC55" s="16"/>
      <c r="BD55" s="16"/>
      <c r="BE55" s="16"/>
      <c r="BF55" s="16"/>
    </row>
    <row r="56" spans="1:58" ht="19.5" customHeight="1">
      <c r="A56" s="17"/>
      <c r="B56" s="388" t="s">
        <v>122</v>
      </c>
      <c r="C56" s="389"/>
      <c r="D56" s="389"/>
      <c r="E56" s="389"/>
      <c r="F56" s="389"/>
      <c r="G56" s="388"/>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92"/>
      <c r="AI56" s="14"/>
      <c r="AJ56" s="14"/>
      <c r="AK56" s="14"/>
      <c r="AL56" s="14"/>
      <c r="AM56" s="14"/>
      <c r="AN56" s="14"/>
      <c r="AO56" s="14"/>
      <c r="AP56" s="14"/>
      <c r="AQ56" s="14"/>
      <c r="AR56" s="14"/>
      <c r="AS56" s="14"/>
      <c r="AT56" s="14"/>
      <c r="AU56" s="14"/>
      <c r="AV56" s="14"/>
      <c r="AW56" s="14"/>
      <c r="AX56" s="14"/>
      <c r="AY56" s="16"/>
      <c r="AZ56" s="16"/>
      <c r="BA56" s="16"/>
      <c r="BB56" s="16"/>
      <c r="BC56" s="16"/>
      <c r="BD56" s="16"/>
      <c r="BE56" s="16"/>
      <c r="BF56" s="16"/>
    </row>
    <row r="57" spans="1:58" ht="19.5" customHeight="1">
      <c r="A57" s="17"/>
      <c r="B57" s="390"/>
      <c r="C57" s="391"/>
      <c r="D57" s="391"/>
      <c r="E57" s="391"/>
      <c r="F57" s="391"/>
      <c r="G57" s="390"/>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3"/>
      <c r="AI57" s="14"/>
      <c r="AJ57" s="14"/>
      <c r="AK57" s="14"/>
      <c r="AL57" s="14"/>
      <c r="AM57" s="14"/>
      <c r="AN57" s="14"/>
      <c r="AO57" s="14"/>
      <c r="AP57" s="14"/>
      <c r="AQ57" s="14"/>
      <c r="AR57" s="14"/>
      <c r="AS57" s="14"/>
      <c r="AT57" s="14"/>
      <c r="AU57" s="14"/>
      <c r="AV57" s="14"/>
      <c r="AW57" s="14"/>
      <c r="AX57" s="14"/>
      <c r="AY57" s="16"/>
      <c r="AZ57" s="16"/>
      <c r="BA57" s="16"/>
      <c r="BB57" s="16"/>
      <c r="BC57" s="16"/>
      <c r="BD57" s="16"/>
      <c r="BE57" s="16"/>
      <c r="BF57" s="16"/>
    </row>
    <row r="58" spans="1:58" ht="13.5">
      <c r="A58" s="17"/>
      <c r="B58" s="20" t="s">
        <v>247</v>
      </c>
      <c r="C58" s="17"/>
      <c r="D58" s="17"/>
      <c r="E58" s="17"/>
      <c r="F58" s="17"/>
      <c r="G58" s="17"/>
      <c r="H58" s="17"/>
      <c r="I58" s="17"/>
      <c r="J58" s="17"/>
      <c r="K58" s="17"/>
      <c r="L58" s="17"/>
      <c r="M58" s="17"/>
      <c r="N58" s="17"/>
      <c r="O58" s="17"/>
      <c r="P58" s="17"/>
      <c r="Q58" s="17"/>
      <c r="R58" s="17"/>
      <c r="S58" s="17"/>
      <c r="T58" s="17"/>
      <c r="U58" s="17"/>
      <c r="V58" s="17"/>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6"/>
      <c r="AZ58" s="16"/>
      <c r="BA58" s="16"/>
      <c r="BB58" s="16"/>
      <c r="BC58" s="16"/>
      <c r="BD58" s="16"/>
      <c r="BE58" s="16"/>
      <c r="BF58" s="16"/>
    </row>
    <row r="59" spans="1:58" ht="13.5">
      <c r="A59" s="17"/>
      <c r="B59" s="20"/>
      <c r="C59" s="17"/>
      <c r="D59" s="17"/>
      <c r="E59" s="17"/>
      <c r="F59" s="17"/>
      <c r="G59" s="17"/>
      <c r="H59" s="17"/>
      <c r="I59" s="17"/>
      <c r="J59" s="17"/>
      <c r="K59" s="17"/>
      <c r="L59" s="17"/>
      <c r="M59" s="17"/>
      <c r="N59" s="17"/>
      <c r="O59" s="17"/>
      <c r="P59" s="17"/>
      <c r="Q59" s="17"/>
      <c r="R59" s="17"/>
      <c r="S59" s="17"/>
      <c r="T59" s="17"/>
      <c r="U59" s="17"/>
      <c r="V59" s="17"/>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6"/>
      <c r="AZ59" s="16"/>
      <c r="BA59" s="16"/>
      <c r="BB59" s="16"/>
      <c r="BC59" s="16"/>
      <c r="BD59" s="16"/>
      <c r="BE59" s="16"/>
      <c r="BF59" s="16"/>
    </row>
    <row r="60" spans="1:60" ht="18" customHeight="1">
      <c r="A60" s="21" t="s">
        <v>10</v>
      </c>
      <c r="B60" s="2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3"/>
    </row>
    <row r="61" spans="1:60" ht="18" customHeight="1">
      <c r="A61" s="21" t="s">
        <v>11</v>
      </c>
      <c r="B61" s="2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3"/>
    </row>
    <row r="62" spans="1:60" ht="16.5" customHeight="1">
      <c r="A62" s="21"/>
      <c r="B62" s="333" t="s">
        <v>12</v>
      </c>
      <c r="C62" s="334"/>
      <c r="D62" s="334"/>
      <c r="E62" s="334"/>
      <c r="F62" s="334"/>
      <c r="G62" s="334"/>
      <c r="H62" s="334"/>
      <c r="I62" s="334"/>
      <c r="J62" s="334"/>
      <c r="K62" s="334"/>
      <c r="L62" s="334"/>
      <c r="M62" s="334"/>
      <c r="N62" s="334"/>
      <c r="O62" s="334"/>
      <c r="P62" s="334"/>
      <c r="Q62" s="334"/>
      <c r="R62" s="334"/>
      <c r="S62" s="334"/>
      <c r="T62" s="335"/>
      <c r="U62" s="321" t="s">
        <v>123</v>
      </c>
      <c r="V62" s="305"/>
      <c r="W62" s="305"/>
      <c r="X62" s="305"/>
      <c r="Y62" s="305"/>
      <c r="Z62" s="305"/>
      <c r="AA62" s="305"/>
      <c r="AB62" s="305"/>
      <c r="AC62" s="321" t="s">
        <v>124</v>
      </c>
      <c r="AD62" s="305"/>
      <c r="AE62" s="305"/>
      <c r="AF62" s="305"/>
      <c r="AG62" s="305"/>
      <c r="AH62" s="305"/>
      <c r="AI62" s="305"/>
      <c r="AJ62" s="305"/>
      <c r="AK62" s="321" t="s">
        <v>13</v>
      </c>
      <c r="AL62" s="305"/>
      <c r="AM62" s="305"/>
      <c r="AN62" s="305"/>
      <c r="AO62" s="305"/>
      <c r="AP62" s="305"/>
      <c r="AQ62" s="305"/>
      <c r="AR62" s="305"/>
      <c r="AS62" s="305"/>
      <c r="AT62" s="305"/>
      <c r="AU62" s="305"/>
      <c r="AV62" s="305"/>
      <c r="AW62" s="305"/>
      <c r="AX62" s="305"/>
      <c r="AY62" s="394" t="s">
        <v>14</v>
      </c>
      <c r="AZ62" s="394"/>
      <c r="BA62" s="394"/>
      <c r="BB62" s="394"/>
      <c r="BC62" s="394"/>
      <c r="BD62" s="394"/>
      <c r="BE62" s="395"/>
      <c r="BF62" s="10"/>
      <c r="BG62" s="10"/>
      <c r="BH62" s="13"/>
    </row>
    <row r="63" spans="1:60" ht="16.5" customHeight="1">
      <c r="A63" s="21"/>
      <c r="B63" s="336"/>
      <c r="C63" s="337"/>
      <c r="D63" s="337"/>
      <c r="E63" s="337"/>
      <c r="F63" s="337"/>
      <c r="G63" s="337"/>
      <c r="H63" s="337"/>
      <c r="I63" s="337"/>
      <c r="J63" s="337"/>
      <c r="K63" s="337"/>
      <c r="L63" s="337"/>
      <c r="M63" s="337"/>
      <c r="N63" s="337"/>
      <c r="O63" s="337"/>
      <c r="P63" s="337"/>
      <c r="Q63" s="337"/>
      <c r="R63" s="337"/>
      <c r="S63" s="337"/>
      <c r="T63" s="338"/>
      <c r="U63" s="321"/>
      <c r="V63" s="305"/>
      <c r="W63" s="305"/>
      <c r="X63" s="305"/>
      <c r="Y63" s="305"/>
      <c r="Z63" s="305"/>
      <c r="AA63" s="305"/>
      <c r="AB63" s="305"/>
      <c r="AC63" s="321"/>
      <c r="AD63" s="305"/>
      <c r="AE63" s="305"/>
      <c r="AF63" s="305"/>
      <c r="AG63" s="305"/>
      <c r="AH63" s="305"/>
      <c r="AI63" s="305"/>
      <c r="AJ63" s="305"/>
      <c r="AK63" s="321" t="s">
        <v>15</v>
      </c>
      <c r="AL63" s="305"/>
      <c r="AM63" s="305"/>
      <c r="AN63" s="305"/>
      <c r="AO63" s="305"/>
      <c r="AP63" s="305"/>
      <c r="AQ63" s="305"/>
      <c r="AR63" s="318" t="s">
        <v>16</v>
      </c>
      <c r="AS63" s="398"/>
      <c r="AT63" s="398"/>
      <c r="AU63" s="398"/>
      <c r="AV63" s="398"/>
      <c r="AW63" s="398"/>
      <c r="AX63" s="398"/>
      <c r="AY63" s="396"/>
      <c r="AZ63" s="396"/>
      <c r="BA63" s="396"/>
      <c r="BB63" s="396"/>
      <c r="BC63" s="396"/>
      <c r="BD63" s="396"/>
      <c r="BE63" s="397"/>
      <c r="BF63" s="10"/>
      <c r="BG63" s="10"/>
      <c r="BH63" s="13"/>
    </row>
    <row r="64" spans="1:60" ht="10.5" customHeight="1">
      <c r="A64" s="21"/>
      <c r="B64" s="93"/>
      <c r="C64" s="10"/>
      <c r="D64" s="10"/>
      <c r="E64" s="10"/>
      <c r="F64" s="10"/>
      <c r="G64" s="10"/>
      <c r="H64" s="10"/>
      <c r="I64" s="10"/>
      <c r="J64" s="10"/>
      <c r="K64" s="10"/>
      <c r="L64" s="10"/>
      <c r="M64" s="10"/>
      <c r="N64" s="10"/>
      <c r="O64" s="10"/>
      <c r="P64" s="10"/>
      <c r="Q64" s="10"/>
      <c r="R64" s="10"/>
      <c r="S64" s="10"/>
      <c r="T64" s="97"/>
      <c r="U64" s="399"/>
      <c r="V64" s="400"/>
      <c r="W64" s="400"/>
      <c r="X64" s="400"/>
      <c r="Y64" s="400"/>
      <c r="Z64" s="400"/>
      <c r="AA64" s="400"/>
      <c r="AB64" s="400"/>
      <c r="AC64" s="401" t="s">
        <v>17</v>
      </c>
      <c r="AD64" s="402"/>
      <c r="AE64" s="402"/>
      <c r="AF64" s="402"/>
      <c r="AG64" s="402"/>
      <c r="AH64" s="402"/>
      <c r="AI64" s="402"/>
      <c r="AJ64" s="402"/>
      <c r="AK64" s="401" t="s">
        <v>17</v>
      </c>
      <c r="AL64" s="402"/>
      <c r="AM64" s="402"/>
      <c r="AN64" s="402"/>
      <c r="AO64" s="402"/>
      <c r="AP64" s="402"/>
      <c r="AQ64" s="402"/>
      <c r="AR64" s="401" t="s">
        <v>17</v>
      </c>
      <c r="AS64" s="402"/>
      <c r="AT64" s="402"/>
      <c r="AU64" s="402"/>
      <c r="AV64" s="402"/>
      <c r="AW64" s="402"/>
      <c r="AX64" s="402"/>
      <c r="AY64" s="344" t="s">
        <v>174</v>
      </c>
      <c r="AZ64" s="344"/>
      <c r="BA64" s="344"/>
      <c r="BB64" s="344"/>
      <c r="BC64" s="344"/>
      <c r="BD64" s="344"/>
      <c r="BE64" s="344"/>
      <c r="BF64" s="190"/>
      <c r="BG64" s="10"/>
      <c r="BH64" s="13"/>
    </row>
    <row r="65" spans="1:60" ht="24.75" customHeight="1">
      <c r="A65" s="189"/>
      <c r="B65" s="35" t="s">
        <v>125</v>
      </c>
      <c r="C65" s="24"/>
      <c r="D65" s="24"/>
      <c r="E65" s="24"/>
      <c r="F65" s="24"/>
      <c r="G65" s="24"/>
      <c r="H65" s="24"/>
      <c r="I65" s="24"/>
      <c r="J65" s="24"/>
      <c r="K65" s="24"/>
      <c r="L65" s="24"/>
      <c r="M65" s="24"/>
      <c r="N65" s="24"/>
      <c r="O65" s="24"/>
      <c r="P65" s="24"/>
      <c r="Q65" s="24"/>
      <c r="R65" s="24"/>
      <c r="S65" s="24"/>
      <c r="T65" s="100"/>
      <c r="U65" s="403"/>
      <c r="V65" s="404"/>
      <c r="W65" s="404"/>
      <c r="X65" s="404"/>
      <c r="Y65" s="404"/>
      <c r="Z65" s="404"/>
      <c r="AA65" s="404"/>
      <c r="AB65" s="404"/>
      <c r="AC65" s="301"/>
      <c r="AD65" s="302"/>
      <c r="AE65" s="302"/>
      <c r="AF65" s="302"/>
      <c r="AG65" s="302"/>
      <c r="AH65" s="302"/>
      <c r="AI65" s="302"/>
      <c r="AJ65" s="302"/>
      <c r="AK65" s="301"/>
      <c r="AL65" s="302"/>
      <c r="AM65" s="302"/>
      <c r="AN65" s="302"/>
      <c r="AO65" s="302"/>
      <c r="AP65" s="302"/>
      <c r="AQ65" s="302"/>
      <c r="AR65" s="301"/>
      <c r="AS65" s="302"/>
      <c r="AT65" s="302"/>
      <c r="AU65" s="302"/>
      <c r="AV65" s="302"/>
      <c r="AW65" s="302"/>
      <c r="AX65" s="302"/>
      <c r="AY65" s="317"/>
      <c r="AZ65" s="317"/>
      <c r="BA65" s="317"/>
      <c r="BB65" s="317"/>
      <c r="BC65" s="317"/>
      <c r="BD65" s="317"/>
      <c r="BE65" s="317"/>
      <c r="BF65" s="190"/>
      <c r="BG65" s="10"/>
      <c r="BH65" s="13"/>
    </row>
    <row r="66" spans="1:60" s="3" customFormat="1" ht="24.75" customHeight="1">
      <c r="A66" s="179"/>
      <c r="B66" s="55" t="s">
        <v>126</v>
      </c>
      <c r="C66" s="54"/>
      <c r="D66" s="54"/>
      <c r="E66" s="54"/>
      <c r="F66" s="54"/>
      <c r="G66" s="54"/>
      <c r="H66" s="54"/>
      <c r="I66" s="54"/>
      <c r="J66" s="54"/>
      <c r="K66" s="54"/>
      <c r="L66" s="54"/>
      <c r="M66" s="54"/>
      <c r="N66" s="54"/>
      <c r="O66" s="54"/>
      <c r="P66" s="54"/>
      <c r="Q66" s="54"/>
      <c r="R66" s="54"/>
      <c r="S66" s="54"/>
      <c r="T66" s="56"/>
      <c r="U66" s="405"/>
      <c r="V66" s="406"/>
      <c r="W66" s="406"/>
      <c r="X66" s="406"/>
      <c r="Y66" s="406"/>
      <c r="Z66" s="406"/>
      <c r="AA66" s="406"/>
      <c r="AB66" s="406"/>
      <c r="AC66" s="407"/>
      <c r="AD66" s="408"/>
      <c r="AE66" s="408"/>
      <c r="AF66" s="408"/>
      <c r="AG66" s="408"/>
      <c r="AH66" s="408"/>
      <c r="AI66" s="408"/>
      <c r="AJ66" s="408"/>
      <c r="AK66" s="407"/>
      <c r="AL66" s="408"/>
      <c r="AM66" s="408"/>
      <c r="AN66" s="408"/>
      <c r="AO66" s="408"/>
      <c r="AP66" s="408"/>
      <c r="AQ66" s="408"/>
      <c r="AR66" s="407"/>
      <c r="AS66" s="408"/>
      <c r="AT66" s="408"/>
      <c r="AU66" s="408"/>
      <c r="AV66" s="408"/>
      <c r="AW66" s="408"/>
      <c r="AX66" s="408"/>
      <c r="AY66" s="325" t="s">
        <v>174</v>
      </c>
      <c r="AZ66" s="325"/>
      <c r="BA66" s="325"/>
      <c r="BB66" s="325"/>
      <c r="BC66" s="325"/>
      <c r="BD66" s="325"/>
      <c r="BE66" s="326"/>
      <c r="BF66" s="190"/>
      <c r="BG66" s="10"/>
      <c r="BH66" s="12"/>
    </row>
    <row r="67" spans="1:60" ht="19.5" customHeight="1">
      <c r="A67" s="179"/>
      <c r="B67" s="409"/>
      <c r="C67" s="410" t="s">
        <v>171</v>
      </c>
      <c r="D67" s="410"/>
      <c r="E67" s="410"/>
      <c r="F67" s="410"/>
      <c r="G67" s="410"/>
      <c r="H67" s="410"/>
      <c r="I67" s="410"/>
      <c r="J67" s="410"/>
      <c r="K67" s="410"/>
      <c r="L67" s="410"/>
      <c r="M67" s="410"/>
      <c r="N67" s="410"/>
      <c r="O67" s="410"/>
      <c r="P67" s="410"/>
      <c r="Q67" s="410"/>
      <c r="R67" s="410"/>
      <c r="S67" s="410"/>
      <c r="T67" s="411"/>
      <c r="U67" s="412"/>
      <c r="V67" s="413"/>
      <c r="W67" s="413"/>
      <c r="X67" s="413"/>
      <c r="Y67" s="413"/>
      <c r="Z67" s="413"/>
      <c r="AA67" s="413"/>
      <c r="AB67" s="413"/>
      <c r="AC67" s="414"/>
      <c r="AD67" s="415"/>
      <c r="AE67" s="415"/>
      <c r="AF67" s="415"/>
      <c r="AG67" s="415"/>
      <c r="AH67" s="415"/>
      <c r="AI67" s="415"/>
      <c r="AJ67" s="415"/>
      <c r="AK67" s="414"/>
      <c r="AL67" s="415"/>
      <c r="AM67" s="415"/>
      <c r="AN67" s="415"/>
      <c r="AO67" s="415"/>
      <c r="AP67" s="415"/>
      <c r="AQ67" s="415"/>
      <c r="AR67" s="414"/>
      <c r="AS67" s="415"/>
      <c r="AT67" s="415"/>
      <c r="AU67" s="415"/>
      <c r="AV67" s="415"/>
      <c r="AW67" s="415"/>
      <c r="AX67" s="415"/>
      <c r="AY67" s="375"/>
      <c r="AZ67" s="375"/>
      <c r="BA67" s="375"/>
      <c r="BB67" s="375"/>
      <c r="BC67" s="375"/>
      <c r="BD67" s="375"/>
      <c r="BE67" s="375"/>
      <c r="BF67" s="190"/>
      <c r="BG67" s="10"/>
      <c r="BH67" s="13"/>
    </row>
    <row r="68" spans="1:60" ht="19.5" customHeight="1">
      <c r="A68" s="179"/>
      <c r="B68" s="409"/>
      <c r="C68" s="416" t="s">
        <v>172</v>
      </c>
      <c r="D68" s="417"/>
      <c r="E68" s="417"/>
      <c r="F68" s="417"/>
      <c r="G68" s="417"/>
      <c r="H68" s="417"/>
      <c r="I68" s="417"/>
      <c r="J68" s="417"/>
      <c r="K68" s="417"/>
      <c r="L68" s="417"/>
      <c r="M68" s="417"/>
      <c r="N68" s="417"/>
      <c r="O68" s="417"/>
      <c r="P68" s="417"/>
      <c r="Q68" s="417"/>
      <c r="R68" s="417"/>
      <c r="S68" s="417"/>
      <c r="T68" s="418"/>
      <c r="U68" s="419"/>
      <c r="V68" s="420"/>
      <c r="W68" s="420"/>
      <c r="X68" s="420"/>
      <c r="Y68" s="420"/>
      <c r="Z68" s="420"/>
      <c r="AA68" s="420"/>
      <c r="AB68" s="420"/>
      <c r="AC68" s="421"/>
      <c r="AD68" s="422"/>
      <c r="AE68" s="422"/>
      <c r="AF68" s="422"/>
      <c r="AG68" s="422"/>
      <c r="AH68" s="422"/>
      <c r="AI68" s="422"/>
      <c r="AJ68" s="422"/>
      <c r="AK68" s="421"/>
      <c r="AL68" s="422"/>
      <c r="AM68" s="422"/>
      <c r="AN68" s="422"/>
      <c r="AO68" s="422"/>
      <c r="AP68" s="422"/>
      <c r="AQ68" s="422"/>
      <c r="AR68" s="421"/>
      <c r="AS68" s="422"/>
      <c r="AT68" s="422"/>
      <c r="AU68" s="422"/>
      <c r="AV68" s="422"/>
      <c r="AW68" s="422"/>
      <c r="AX68" s="422"/>
      <c r="AY68" s="322"/>
      <c r="AZ68" s="323"/>
      <c r="BA68" s="323"/>
      <c r="BB68" s="323"/>
      <c r="BC68" s="323"/>
      <c r="BD68" s="323"/>
      <c r="BE68" s="324"/>
      <c r="BF68" s="190"/>
      <c r="BG68" s="10"/>
      <c r="BH68" s="13"/>
    </row>
    <row r="69" spans="1:60" ht="24.75" customHeight="1">
      <c r="A69" s="189"/>
      <c r="B69" s="93" t="s">
        <v>229</v>
      </c>
      <c r="C69" s="54"/>
      <c r="D69" s="54"/>
      <c r="E69" s="54"/>
      <c r="F69" s="54"/>
      <c r="G69" s="54"/>
      <c r="H69" s="54"/>
      <c r="I69" s="54"/>
      <c r="J69" s="54"/>
      <c r="K69" s="54"/>
      <c r="L69" s="54"/>
      <c r="M69" s="54"/>
      <c r="N69" s="54"/>
      <c r="O69" s="54"/>
      <c r="P69" s="54"/>
      <c r="Q69" s="54"/>
      <c r="R69" s="54"/>
      <c r="S69" s="54"/>
      <c r="T69" s="56"/>
      <c r="U69" s="405"/>
      <c r="V69" s="406"/>
      <c r="W69" s="406"/>
      <c r="X69" s="406"/>
      <c r="Y69" s="406"/>
      <c r="Z69" s="406"/>
      <c r="AA69" s="406"/>
      <c r="AB69" s="406"/>
      <c r="AC69" s="407"/>
      <c r="AD69" s="408"/>
      <c r="AE69" s="408"/>
      <c r="AF69" s="408"/>
      <c r="AG69" s="408"/>
      <c r="AH69" s="408"/>
      <c r="AI69" s="408"/>
      <c r="AJ69" s="408"/>
      <c r="AK69" s="407"/>
      <c r="AL69" s="408"/>
      <c r="AM69" s="408"/>
      <c r="AN69" s="408"/>
      <c r="AO69" s="408"/>
      <c r="AP69" s="408"/>
      <c r="AQ69" s="408"/>
      <c r="AR69" s="407"/>
      <c r="AS69" s="408"/>
      <c r="AT69" s="408"/>
      <c r="AU69" s="408"/>
      <c r="AV69" s="408"/>
      <c r="AW69" s="408"/>
      <c r="AX69" s="408"/>
      <c r="AY69" s="325" t="s">
        <v>174</v>
      </c>
      <c r="AZ69" s="325"/>
      <c r="BA69" s="325"/>
      <c r="BB69" s="325"/>
      <c r="BC69" s="325"/>
      <c r="BD69" s="325"/>
      <c r="BE69" s="326"/>
      <c r="BF69" s="190"/>
      <c r="BG69" s="10"/>
      <c r="BH69" s="13"/>
    </row>
    <row r="70" spans="1:60" ht="19.5" customHeight="1">
      <c r="A70" s="179"/>
      <c r="B70" s="423" t="s">
        <v>127</v>
      </c>
      <c r="C70" s="538" t="s">
        <v>212</v>
      </c>
      <c r="D70" s="538"/>
      <c r="E70" s="538"/>
      <c r="F70" s="538"/>
      <c r="G70" s="538"/>
      <c r="H70" s="538"/>
      <c r="I70" s="538"/>
      <c r="J70" s="538"/>
      <c r="K70" s="538"/>
      <c r="L70" s="538"/>
      <c r="M70" s="538"/>
      <c r="N70" s="538"/>
      <c r="O70" s="538"/>
      <c r="P70" s="538"/>
      <c r="Q70" s="538"/>
      <c r="R70" s="538"/>
      <c r="S70" s="538"/>
      <c r="T70" s="399"/>
      <c r="U70" s="424"/>
      <c r="V70" s="425"/>
      <c r="W70" s="425"/>
      <c r="X70" s="425"/>
      <c r="Y70" s="425"/>
      <c r="Z70" s="425"/>
      <c r="AA70" s="425"/>
      <c r="AB70" s="425"/>
      <c r="AC70" s="299"/>
      <c r="AD70" s="300"/>
      <c r="AE70" s="300"/>
      <c r="AF70" s="300"/>
      <c r="AG70" s="300"/>
      <c r="AH70" s="300"/>
      <c r="AI70" s="300"/>
      <c r="AJ70" s="300"/>
      <c r="AK70" s="299"/>
      <c r="AL70" s="300"/>
      <c r="AM70" s="300"/>
      <c r="AN70" s="300"/>
      <c r="AO70" s="300"/>
      <c r="AP70" s="300"/>
      <c r="AQ70" s="300"/>
      <c r="AR70" s="299"/>
      <c r="AS70" s="300"/>
      <c r="AT70" s="300"/>
      <c r="AU70" s="300"/>
      <c r="AV70" s="300"/>
      <c r="AW70" s="300"/>
      <c r="AX70" s="300"/>
      <c r="AY70" s="10"/>
      <c r="AZ70" s="10"/>
      <c r="BA70" s="10"/>
      <c r="BB70" s="10"/>
      <c r="BC70" s="10"/>
      <c r="BD70" s="10"/>
      <c r="BE70" s="35"/>
      <c r="BF70" s="190"/>
      <c r="BG70" s="10"/>
      <c r="BH70" s="13"/>
    </row>
    <row r="71" spans="1:60" ht="19.5" customHeight="1">
      <c r="A71" s="179"/>
      <c r="B71" s="423"/>
      <c r="C71" s="409"/>
      <c r="D71" s="580" t="s">
        <v>226</v>
      </c>
      <c r="E71" s="580"/>
      <c r="F71" s="580"/>
      <c r="G71" s="580"/>
      <c r="H71" s="580"/>
      <c r="I71" s="580"/>
      <c r="J71" s="580"/>
      <c r="K71" s="580"/>
      <c r="L71" s="580"/>
      <c r="M71" s="580"/>
      <c r="N71" s="580"/>
      <c r="O71" s="580"/>
      <c r="P71" s="580"/>
      <c r="Q71" s="580"/>
      <c r="R71" s="580"/>
      <c r="S71" s="580"/>
      <c r="T71" s="581"/>
      <c r="U71" s="426"/>
      <c r="V71" s="427"/>
      <c r="W71" s="427"/>
      <c r="X71" s="427"/>
      <c r="Y71" s="427"/>
      <c r="Z71" s="427"/>
      <c r="AA71" s="427"/>
      <c r="AB71" s="427"/>
      <c r="AC71" s="428"/>
      <c r="AD71" s="429"/>
      <c r="AE71" s="429"/>
      <c r="AF71" s="429"/>
      <c r="AG71" s="429"/>
      <c r="AH71" s="429"/>
      <c r="AI71" s="429"/>
      <c r="AJ71" s="429"/>
      <c r="AK71" s="428"/>
      <c r="AL71" s="429"/>
      <c r="AM71" s="429"/>
      <c r="AN71" s="429"/>
      <c r="AO71" s="429"/>
      <c r="AP71" s="429"/>
      <c r="AQ71" s="429"/>
      <c r="AR71" s="428"/>
      <c r="AS71" s="429"/>
      <c r="AT71" s="429"/>
      <c r="AU71" s="429"/>
      <c r="AV71" s="429"/>
      <c r="AW71" s="429"/>
      <c r="AX71" s="429"/>
      <c r="AY71" s="192"/>
      <c r="AZ71" s="192"/>
      <c r="BA71" s="192"/>
      <c r="BB71" s="192"/>
      <c r="BC71" s="192"/>
      <c r="BD71" s="192"/>
      <c r="BE71" s="193"/>
      <c r="BF71" s="190"/>
      <c r="BG71" s="10"/>
      <c r="BH71" s="13"/>
    </row>
    <row r="72" spans="1:60" ht="19.5" customHeight="1">
      <c r="A72" s="179"/>
      <c r="B72" s="423"/>
      <c r="C72" s="409"/>
      <c r="D72" s="538" t="s">
        <v>213</v>
      </c>
      <c r="E72" s="538"/>
      <c r="F72" s="538"/>
      <c r="G72" s="538"/>
      <c r="H72" s="538"/>
      <c r="I72" s="538"/>
      <c r="J72" s="538"/>
      <c r="K72" s="538"/>
      <c r="L72" s="538"/>
      <c r="M72" s="538"/>
      <c r="N72" s="538"/>
      <c r="O72" s="538"/>
      <c r="P72" s="538"/>
      <c r="Q72" s="538"/>
      <c r="R72" s="538"/>
      <c r="S72" s="538"/>
      <c r="T72" s="399"/>
      <c r="U72" s="424"/>
      <c r="V72" s="425"/>
      <c r="W72" s="425"/>
      <c r="X72" s="425"/>
      <c r="Y72" s="425"/>
      <c r="Z72" s="425"/>
      <c r="AA72" s="425"/>
      <c r="AB72" s="425"/>
      <c r="AC72" s="299"/>
      <c r="AD72" s="300"/>
      <c r="AE72" s="300"/>
      <c r="AF72" s="300"/>
      <c r="AG72" s="300"/>
      <c r="AH72" s="300"/>
      <c r="AI72" s="300"/>
      <c r="AJ72" s="300"/>
      <c r="AK72" s="299"/>
      <c r="AL72" s="300"/>
      <c r="AM72" s="300"/>
      <c r="AN72" s="300"/>
      <c r="AO72" s="300"/>
      <c r="AP72" s="300"/>
      <c r="AQ72" s="300"/>
      <c r="AR72" s="299"/>
      <c r="AS72" s="300"/>
      <c r="AT72" s="300"/>
      <c r="AU72" s="300"/>
      <c r="AV72" s="300"/>
      <c r="AW72" s="300"/>
      <c r="AX72" s="300"/>
      <c r="AY72" s="10"/>
      <c r="AZ72" s="10"/>
      <c r="BA72" s="10"/>
      <c r="BB72" s="10"/>
      <c r="BC72" s="10"/>
      <c r="BD72" s="10"/>
      <c r="BE72" s="35"/>
      <c r="BF72" s="190"/>
      <c r="BG72" s="10"/>
      <c r="BH72" s="13"/>
    </row>
    <row r="73" spans="1:60" ht="19.5" customHeight="1">
      <c r="A73" s="179"/>
      <c r="B73" s="423"/>
      <c r="C73" s="430" t="s">
        <v>214</v>
      </c>
      <c r="D73" s="431"/>
      <c r="E73" s="431"/>
      <c r="F73" s="431"/>
      <c r="G73" s="431"/>
      <c r="H73" s="431"/>
      <c r="I73" s="431"/>
      <c r="J73" s="431"/>
      <c r="K73" s="431"/>
      <c r="L73" s="431"/>
      <c r="M73" s="431"/>
      <c r="N73" s="431"/>
      <c r="O73" s="431"/>
      <c r="P73" s="431"/>
      <c r="Q73" s="431"/>
      <c r="R73" s="431"/>
      <c r="S73" s="431"/>
      <c r="T73" s="432"/>
      <c r="U73" s="405"/>
      <c r="V73" s="406"/>
      <c r="W73" s="406"/>
      <c r="X73" s="406"/>
      <c r="Y73" s="406"/>
      <c r="Z73" s="406"/>
      <c r="AA73" s="406"/>
      <c r="AB73" s="406"/>
      <c r="AC73" s="407"/>
      <c r="AD73" s="408"/>
      <c r="AE73" s="408"/>
      <c r="AF73" s="408"/>
      <c r="AG73" s="408"/>
      <c r="AH73" s="408"/>
      <c r="AI73" s="408"/>
      <c r="AJ73" s="408"/>
      <c r="AK73" s="407"/>
      <c r="AL73" s="408"/>
      <c r="AM73" s="408"/>
      <c r="AN73" s="408"/>
      <c r="AO73" s="408"/>
      <c r="AP73" s="408"/>
      <c r="AQ73" s="408"/>
      <c r="AR73" s="408"/>
      <c r="AS73" s="408"/>
      <c r="AT73" s="408"/>
      <c r="AU73" s="408"/>
      <c r="AV73" s="408"/>
      <c r="AW73" s="408"/>
      <c r="AX73" s="408"/>
      <c r="AY73" s="53"/>
      <c r="AZ73" s="54"/>
      <c r="BA73" s="54"/>
      <c r="BB73" s="54"/>
      <c r="BC73" s="54"/>
      <c r="BD73" s="54"/>
      <c r="BE73" s="56"/>
      <c r="BF73" s="190"/>
      <c r="BG73" s="10"/>
      <c r="BH73" s="13"/>
    </row>
    <row r="74" spans="1:60" ht="19.5" customHeight="1">
      <c r="A74" s="179"/>
      <c r="B74" s="423"/>
      <c r="C74" s="433" t="s">
        <v>230</v>
      </c>
      <c r="D74" s="434"/>
      <c r="E74" s="434"/>
      <c r="F74" s="434"/>
      <c r="G74" s="434"/>
      <c r="H74" s="434"/>
      <c r="I74" s="434"/>
      <c r="J74" s="434"/>
      <c r="K74" s="434"/>
      <c r="L74" s="434"/>
      <c r="M74" s="434"/>
      <c r="N74" s="434"/>
      <c r="O74" s="434"/>
      <c r="P74" s="434"/>
      <c r="Q74" s="434"/>
      <c r="R74" s="434"/>
      <c r="S74" s="434"/>
      <c r="T74" s="435"/>
      <c r="U74" s="405"/>
      <c r="V74" s="406"/>
      <c r="W74" s="406"/>
      <c r="X74" s="406"/>
      <c r="Y74" s="406"/>
      <c r="Z74" s="406"/>
      <c r="AA74" s="406"/>
      <c r="AB74" s="406"/>
      <c r="AC74" s="407"/>
      <c r="AD74" s="408"/>
      <c r="AE74" s="408"/>
      <c r="AF74" s="408"/>
      <c r="AG74" s="408"/>
      <c r="AH74" s="408"/>
      <c r="AI74" s="408"/>
      <c r="AJ74" s="408"/>
      <c r="AK74" s="407"/>
      <c r="AL74" s="408"/>
      <c r="AM74" s="408"/>
      <c r="AN74" s="408"/>
      <c r="AO74" s="408"/>
      <c r="AP74" s="408"/>
      <c r="AQ74" s="408"/>
      <c r="AR74" s="408"/>
      <c r="AS74" s="408"/>
      <c r="AT74" s="408"/>
      <c r="AU74" s="408"/>
      <c r="AV74" s="408"/>
      <c r="AW74" s="408"/>
      <c r="AX74" s="408"/>
      <c r="AY74" s="53"/>
      <c r="AZ74" s="54"/>
      <c r="BA74" s="54"/>
      <c r="BB74" s="54"/>
      <c r="BC74" s="54"/>
      <c r="BD74" s="54"/>
      <c r="BE74" s="56"/>
      <c r="BF74" s="190"/>
      <c r="BG74" s="10"/>
      <c r="BH74" s="13"/>
    </row>
    <row r="75" spans="1:60" ht="19.5" customHeight="1">
      <c r="A75" s="179"/>
      <c r="B75" s="194"/>
      <c r="C75" s="436" t="s">
        <v>231</v>
      </c>
      <c r="D75" s="436"/>
      <c r="E75" s="436"/>
      <c r="F75" s="436"/>
      <c r="G75" s="436"/>
      <c r="H75" s="436"/>
      <c r="I75" s="436"/>
      <c r="J75" s="436"/>
      <c r="K75" s="436"/>
      <c r="L75" s="436"/>
      <c r="M75" s="436"/>
      <c r="N75" s="436"/>
      <c r="O75" s="436"/>
      <c r="P75" s="436"/>
      <c r="Q75" s="436"/>
      <c r="R75" s="436"/>
      <c r="S75" s="436"/>
      <c r="T75" s="437"/>
      <c r="U75" s="403"/>
      <c r="V75" s="404"/>
      <c r="W75" s="404"/>
      <c r="X75" s="404"/>
      <c r="Y75" s="404"/>
      <c r="Z75" s="404"/>
      <c r="AA75" s="404"/>
      <c r="AB75" s="404"/>
      <c r="AC75" s="301"/>
      <c r="AD75" s="302"/>
      <c r="AE75" s="302"/>
      <c r="AF75" s="302"/>
      <c r="AG75" s="302"/>
      <c r="AH75" s="302"/>
      <c r="AI75" s="302"/>
      <c r="AJ75" s="302"/>
      <c r="AK75" s="301"/>
      <c r="AL75" s="302"/>
      <c r="AM75" s="302"/>
      <c r="AN75" s="302"/>
      <c r="AO75" s="302"/>
      <c r="AP75" s="302"/>
      <c r="AQ75" s="302"/>
      <c r="AR75" s="301"/>
      <c r="AS75" s="302"/>
      <c r="AT75" s="302"/>
      <c r="AU75" s="302"/>
      <c r="AV75" s="302"/>
      <c r="AW75" s="302"/>
      <c r="AX75" s="302"/>
      <c r="AY75" s="24"/>
      <c r="AZ75" s="24"/>
      <c r="BA75" s="24"/>
      <c r="BB75" s="24"/>
      <c r="BC75" s="24"/>
      <c r="BD75" s="24"/>
      <c r="BE75" s="24"/>
      <c r="BF75" s="190"/>
      <c r="BG75" s="10"/>
      <c r="BH75" s="13"/>
    </row>
    <row r="76" spans="1:60" ht="19.5" customHeight="1">
      <c r="A76" s="179"/>
      <c r="B76" s="23" t="s">
        <v>252</v>
      </c>
      <c r="C76" s="25"/>
      <c r="D76" s="25"/>
      <c r="E76" s="25"/>
      <c r="F76" s="25"/>
      <c r="G76" s="25"/>
      <c r="H76" s="25"/>
      <c r="I76" s="25"/>
      <c r="J76" s="25"/>
      <c r="K76" s="25"/>
      <c r="L76" s="25"/>
      <c r="M76" s="25"/>
      <c r="N76" s="25"/>
      <c r="O76" s="25"/>
      <c r="P76" s="25"/>
      <c r="Q76" s="25"/>
      <c r="R76" s="25"/>
      <c r="S76" s="25"/>
      <c r="T76" s="191"/>
      <c r="U76" s="424"/>
      <c r="V76" s="425"/>
      <c r="W76" s="425"/>
      <c r="X76" s="425"/>
      <c r="Y76" s="425"/>
      <c r="Z76" s="425"/>
      <c r="AA76" s="425"/>
      <c r="AB76" s="425"/>
      <c r="AC76" s="299"/>
      <c r="AD76" s="300"/>
      <c r="AE76" s="300"/>
      <c r="AF76" s="300"/>
      <c r="AG76" s="300"/>
      <c r="AH76" s="300"/>
      <c r="AI76" s="300"/>
      <c r="AJ76" s="300"/>
      <c r="AK76" s="301"/>
      <c r="AL76" s="302"/>
      <c r="AM76" s="302"/>
      <c r="AN76" s="302"/>
      <c r="AO76" s="302"/>
      <c r="AP76" s="302"/>
      <c r="AQ76" s="302"/>
      <c r="AR76" s="301"/>
      <c r="AS76" s="302"/>
      <c r="AT76" s="302"/>
      <c r="AU76" s="302"/>
      <c r="AV76" s="302"/>
      <c r="AW76" s="302"/>
      <c r="AX76" s="302"/>
      <c r="AY76" s="303" t="s">
        <v>253</v>
      </c>
      <c r="AZ76" s="303"/>
      <c r="BA76" s="303"/>
      <c r="BB76" s="303"/>
      <c r="BC76" s="303"/>
      <c r="BD76" s="303"/>
      <c r="BE76" s="303"/>
      <c r="BF76" s="190"/>
      <c r="BG76" s="10"/>
      <c r="BH76" s="13"/>
    </row>
    <row r="77" spans="1:60" ht="19.5" customHeight="1">
      <c r="A77" s="21"/>
      <c r="B77" s="474" t="s">
        <v>18</v>
      </c>
      <c r="C77" s="325"/>
      <c r="D77" s="325"/>
      <c r="E77" s="325"/>
      <c r="F77" s="325"/>
      <c r="G77" s="325"/>
      <c r="H77" s="325"/>
      <c r="I77" s="325"/>
      <c r="J77" s="325"/>
      <c r="K77" s="325"/>
      <c r="L77" s="325"/>
      <c r="M77" s="325"/>
      <c r="N77" s="325"/>
      <c r="O77" s="325"/>
      <c r="P77" s="325"/>
      <c r="Q77" s="325"/>
      <c r="R77" s="325"/>
      <c r="S77" s="325"/>
      <c r="T77" s="326"/>
      <c r="U77" s="405"/>
      <c r="V77" s="406"/>
      <c r="W77" s="406"/>
      <c r="X77" s="406"/>
      <c r="Y77" s="406"/>
      <c r="Z77" s="406"/>
      <c r="AA77" s="406"/>
      <c r="AB77" s="406"/>
      <c r="AC77" s="407"/>
      <c r="AD77" s="408"/>
      <c r="AE77" s="408"/>
      <c r="AF77" s="408"/>
      <c r="AG77" s="408"/>
      <c r="AH77" s="408"/>
      <c r="AI77" s="408"/>
      <c r="AJ77" s="408"/>
      <c r="AK77" s="407"/>
      <c r="AL77" s="408"/>
      <c r="AM77" s="408"/>
      <c r="AN77" s="408"/>
      <c r="AO77" s="408"/>
      <c r="AP77" s="408"/>
      <c r="AQ77" s="408"/>
      <c r="AR77" s="407"/>
      <c r="AS77" s="408"/>
      <c r="AT77" s="408"/>
      <c r="AU77" s="408"/>
      <c r="AV77" s="408"/>
      <c r="AW77" s="408"/>
      <c r="AX77" s="408"/>
      <c r="AY77" s="53"/>
      <c r="AZ77" s="54"/>
      <c r="BA77" s="54"/>
      <c r="BB77" s="54"/>
      <c r="BC77" s="54"/>
      <c r="BD77" s="54"/>
      <c r="BE77" s="56"/>
      <c r="BF77" s="10"/>
      <c r="BG77" s="10"/>
      <c r="BH77" s="13"/>
    </row>
    <row r="78" spans="1:60" ht="13.5">
      <c r="A78" s="26"/>
      <c r="B78" s="27" t="s">
        <v>19</v>
      </c>
      <c r="C78" s="28"/>
      <c r="D78" s="28"/>
      <c r="E78" s="28"/>
      <c r="F78" s="28"/>
      <c r="G78" s="28"/>
      <c r="H78" s="28"/>
      <c r="I78" s="28"/>
      <c r="J78" s="28"/>
      <c r="K78" s="28"/>
      <c r="L78" s="28"/>
      <c r="M78" s="28"/>
      <c r="N78" s="28"/>
      <c r="O78" s="28"/>
      <c r="P78" s="28"/>
      <c r="Q78" s="28"/>
      <c r="R78" s="28"/>
      <c r="S78" s="28"/>
      <c r="T78" s="28"/>
      <c r="U78" s="28"/>
      <c r="V78" s="28"/>
      <c r="W78" s="28"/>
      <c r="X78" s="28"/>
      <c r="Y78" s="28"/>
      <c r="Z78" s="29"/>
      <c r="AA78" s="29"/>
      <c r="AB78" s="29"/>
      <c r="AC78" s="29"/>
      <c r="AD78" s="29"/>
      <c r="AE78" s="30"/>
      <c r="AF78" s="31"/>
      <c r="AG78" s="31"/>
      <c r="AH78" s="31"/>
      <c r="AI78" s="31"/>
      <c r="AJ78" s="31"/>
      <c r="AK78" s="31"/>
      <c r="AL78" s="31"/>
      <c r="AM78" s="31"/>
      <c r="AN78" s="31"/>
      <c r="AO78" s="31"/>
      <c r="AP78" s="31"/>
      <c r="AQ78" s="31"/>
      <c r="AR78" s="31"/>
      <c r="AS78" s="31"/>
      <c r="AT78" s="31"/>
      <c r="AU78" s="31"/>
      <c r="AV78" s="32"/>
      <c r="AW78" s="32"/>
      <c r="AX78" s="32"/>
      <c r="AY78" s="32"/>
      <c r="AZ78" s="32"/>
      <c r="BA78" s="32"/>
      <c r="BB78" s="32"/>
      <c r="BC78" s="32"/>
      <c r="BD78" s="32"/>
      <c r="BE78" s="32"/>
      <c r="BF78" s="28"/>
      <c r="BG78" s="33"/>
      <c r="BH78" s="13"/>
    </row>
    <row r="79" spans="1:60" ht="13.5">
      <c r="A79" s="26"/>
      <c r="B79" s="27" t="s">
        <v>20</v>
      </c>
      <c r="C79" s="28"/>
      <c r="D79" s="28"/>
      <c r="E79" s="28"/>
      <c r="F79" s="28"/>
      <c r="G79" s="28"/>
      <c r="H79" s="28"/>
      <c r="I79" s="28"/>
      <c r="J79" s="28"/>
      <c r="K79" s="28"/>
      <c r="L79" s="28"/>
      <c r="M79" s="28"/>
      <c r="N79" s="28"/>
      <c r="O79" s="28"/>
      <c r="P79" s="28"/>
      <c r="Q79" s="28"/>
      <c r="R79" s="28"/>
      <c r="S79" s="28"/>
      <c r="T79" s="28"/>
      <c r="U79" s="28"/>
      <c r="V79" s="28"/>
      <c r="W79" s="28"/>
      <c r="X79" s="28"/>
      <c r="Y79" s="28"/>
      <c r="Z79" s="29"/>
      <c r="AA79" s="29"/>
      <c r="AB79" s="29"/>
      <c r="AC79" s="29"/>
      <c r="AD79" s="29"/>
      <c r="AE79" s="30"/>
      <c r="AF79" s="31"/>
      <c r="AG79" s="31"/>
      <c r="AH79" s="31"/>
      <c r="AI79" s="31"/>
      <c r="AJ79" s="31"/>
      <c r="AK79" s="31"/>
      <c r="AL79" s="31"/>
      <c r="AM79" s="31"/>
      <c r="AN79" s="31"/>
      <c r="AO79" s="31"/>
      <c r="AP79" s="31"/>
      <c r="AQ79" s="31"/>
      <c r="AR79" s="31"/>
      <c r="AS79" s="31"/>
      <c r="AT79" s="31"/>
      <c r="AU79" s="31"/>
      <c r="AV79" s="28"/>
      <c r="AW79" s="28"/>
      <c r="AX79" s="28"/>
      <c r="AY79" s="28"/>
      <c r="AZ79" s="28"/>
      <c r="BA79" s="28"/>
      <c r="BB79" s="28"/>
      <c r="BC79" s="28"/>
      <c r="BD79" s="28"/>
      <c r="BE79" s="28"/>
      <c r="BF79" s="28"/>
      <c r="BG79" s="33"/>
      <c r="BH79" s="13"/>
    </row>
    <row r="80" spans="1:60" ht="13.5">
      <c r="A80" s="26"/>
      <c r="B80" s="27"/>
      <c r="C80" s="28"/>
      <c r="D80" s="28"/>
      <c r="E80" s="28"/>
      <c r="F80" s="28"/>
      <c r="G80" s="28"/>
      <c r="H80" s="28"/>
      <c r="I80" s="28"/>
      <c r="J80" s="28"/>
      <c r="K80" s="28"/>
      <c r="L80" s="28"/>
      <c r="M80" s="28"/>
      <c r="N80" s="28"/>
      <c r="O80" s="28"/>
      <c r="P80" s="28"/>
      <c r="Q80" s="28"/>
      <c r="R80" s="28"/>
      <c r="S80" s="28"/>
      <c r="T80" s="28"/>
      <c r="U80" s="28"/>
      <c r="V80" s="28"/>
      <c r="W80" s="28"/>
      <c r="X80" s="28"/>
      <c r="Y80" s="28"/>
      <c r="Z80" s="29"/>
      <c r="AA80" s="29"/>
      <c r="AB80" s="29"/>
      <c r="AC80" s="29"/>
      <c r="AD80" s="29"/>
      <c r="AE80" s="30"/>
      <c r="AF80" s="31"/>
      <c r="AG80" s="31"/>
      <c r="AH80" s="31"/>
      <c r="AI80" s="31"/>
      <c r="AJ80" s="31"/>
      <c r="AK80" s="31"/>
      <c r="AL80" s="31"/>
      <c r="AM80" s="31"/>
      <c r="AN80" s="31"/>
      <c r="AO80" s="31"/>
      <c r="AP80" s="31"/>
      <c r="AQ80" s="31"/>
      <c r="AR80" s="31"/>
      <c r="AS80" s="31"/>
      <c r="AT80" s="31"/>
      <c r="AU80" s="31"/>
      <c r="AV80" s="28"/>
      <c r="AW80" s="28"/>
      <c r="AX80" s="28"/>
      <c r="AY80" s="28"/>
      <c r="AZ80" s="28"/>
      <c r="BA80" s="28"/>
      <c r="BB80" s="28"/>
      <c r="BC80" s="28"/>
      <c r="BD80" s="28"/>
      <c r="BE80" s="28"/>
      <c r="BF80" s="28"/>
      <c r="BG80" s="33"/>
      <c r="BH80" s="13"/>
    </row>
    <row r="81" spans="2:60" ht="18" customHeight="1">
      <c r="B81" s="34" t="s">
        <v>21</v>
      </c>
      <c r="C81" s="34"/>
      <c r="D81" s="34"/>
      <c r="E81" s="34"/>
      <c r="F81" s="34"/>
      <c r="G81" s="34"/>
      <c r="H81" s="34"/>
      <c r="I81" s="34"/>
      <c r="J81" s="34"/>
      <c r="K81" s="34"/>
      <c r="L81" s="34"/>
      <c r="M81" s="34"/>
      <c r="N81" s="34"/>
      <c r="O81" s="34"/>
      <c r="P81" s="34"/>
      <c r="Q81" s="34"/>
      <c r="R81" s="34"/>
      <c r="S81" s="34"/>
      <c r="T81" s="34"/>
      <c r="U81" s="34"/>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0"/>
      <c r="BG81" s="10"/>
      <c r="BH81" s="13"/>
    </row>
    <row r="82" spans="1:60" ht="24.75" customHeight="1">
      <c r="A82" s="34"/>
      <c r="B82" s="333" t="s">
        <v>168</v>
      </c>
      <c r="C82" s="334"/>
      <c r="D82" s="334"/>
      <c r="E82" s="334"/>
      <c r="F82" s="334"/>
      <c r="G82" s="334"/>
      <c r="H82" s="334"/>
      <c r="I82" s="335"/>
      <c r="J82" s="334" t="s">
        <v>22</v>
      </c>
      <c r="K82" s="334"/>
      <c r="L82" s="334"/>
      <c r="M82" s="334"/>
      <c r="N82" s="334"/>
      <c r="O82" s="334"/>
      <c r="P82" s="334"/>
      <c r="Q82" s="334"/>
      <c r="R82" s="334"/>
      <c r="S82" s="334"/>
      <c r="T82" s="334"/>
      <c r="U82" s="335"/>
      <c r="V82" s="340" t="s">
        <v>23</v>
      </c>
      <c r="W82" s="341"/>
      <c r="X82" s="341"/>
      <c r="Y82" s="341"/>
      <c r="Z82" s="341"/>
      <c r="AA82" s="341"/>
      <c r="AB82" s="341"/>
      <c r="AC82" s="341"/>
      <c r="AD82" s="341"/>
      <c r="AE82" s="341"/>
      <c r="AF82" s="341"/>
      <c r="AG82" s="342"/>
      <c r="AH82" s="340" t="s">
        <v>24</v>
      </c>
      <c r="AI82" s="341"/>
      <c r="AJ82" s="341"/>
      <c r="AK82" s="341"/>
      <c r="AL82" s="341"/>
      <c r="AM82" s="341"/>
      <c r="AN82" s="341"/>
      <c r="AO82" s="341"/>
      <c r="AP82" s="341"/>
      <c r="AQ82" s="341"/>
      <c r="AR82" s="341"/>
      <c r="AS82" s="341"/>
      <c r="AT82" s="341"/>
      <c r="AU82" s="341"/>
      <c r="AV82" s="341"/>
      <c r="AW82" s="341"/>
      <c r="AX82" s="341"/>
      <c r="AY82" s="341"/>
      <c r="AZ82" s="341"/>
      <c r="BA82" s="341"/>
      <c r="BB82" s="341"/>
      <c r="BC82" s="341"/>
      <c r="BD82" s="341"/>
      <c r="BE82" s="342"/>
      <c r="BF82" s="10"/>
      <c r="BG82" s="10"/>
      <c r="BH82" s="13"/>
    </row>
    <row r="83" spans="1:60" ht="13.5">
      <c r="A83" s="34"/>
      <c r="B83" s="340"/>
      <c r="C83" s="341"/>
      <c r="D83" s="341"/>
      <c r="E83" s="341"/>
      <c r="F83" s="341"/>
      <c r="G83" s="341"/>
      <c r="H83" s="341"/>
      <c r="I83" s="342"/>
      <c r="J83" s="438"/>
      <c r="K83" s="438"/>
      <c r="L83" s="438"/>
      <c r="M83" s="438"/>
      <c r="N83" s="438"/>
      <c r="O83" s="438"/>
      <c r="P83" s="439" t="s">
        <v>25</v>
      </c>
      <c r="Q83" s="440"/>
      <c r="R83" s="440"/>
      <c r="S83" s="440"/>
      <c r="T83" s="440"/>
      <c r="U83" s="441"/>
      <c r="V83" s="445"/>
      <c r="W83" s="438"/>
      <c r="X83" s="438"/>
      <c r="Y83" s="438"/>
      <c r="Z83" s="438"/>
      <c r="AA83" s="446"/>
      <c r="AB83" s="440" t="s">
        <v>25</v>
      </c>
      <c r="AC83" s="440"/>
      <c r="AD83" s="440"/>
      <c r="AE83" s="440"/>
      <c r="AF83" s="440"/>
      <c r="AG83" s="441"/>
      <c r="AH83" s="314" t="s">
        <v>26</v>
      </c>
      <c r="AI83" s="303"/>
      <c r="AJ83" s="303"/>
      <c r="AK83" s="303"/>
      <c r="AL83" s="303"/>
      <c r="AM83" s="303"/>
      <c r="AN83" s="303"/>
      <c r="AO83" s="303"/>
      <c r="AP83" s="303"/>
      <c r="AQ83" s="303"/>
      <c r="AR83" s="303"/>
      <c r="AS83" s="315"/>
      <c r="AT83" s="303" t="s">
        <v>27</v>
      </c>
      <c r="AU83" s="303"/>
      <c r="AV83" s="303"/>
      <c r="AW83" s="303"/>
      <c r="AX83" s="303"/>
      <c r="AY83" s="303"/>
      <c r="AZ83" s="303"/>
      <c r="BA83" s="303"/>
      <c r="BB83" s="303"/>
      <c r="BC83" s="303"/>
      <c r="BD83" s="303"/>
      <c r="BE83" s="315"/>
      <c r="BF83" s="10"/>
      <c r="BG83" s="10"/>
      <c r="BH83" s="13"/>
    </row>
    <row r="84" spans="1:60" ht="13.5">
      <c r="A84" s="34"/>
      <c r="B84" s="340"/>
      <c r="C84" s="341"/>
      <c r="D84" s="341"/>
      <c r="E84" s="341"/>
      <c r="F84" s="341"/>
      <c r="G84" s="341"/>
      <c r="H84" s="341"/>
      <c r="I84" s="342"/>
      <c r="J84" s="438"/>
      <c r="K84" s="438"/>
      <c r="L84" s="438"/>
      <c r="M84" s="438"/>
      <c r="N84" s="438"/>
      <c r="O84" s="438"/>
      <c r="P84" s="442"/>
      <c r="Q84" s="443"/>
      <c r="R84" s="443"/>
      <c r="S84" s="443"/>
      <c r="T84" s="443"/>
      <c r="U84" s="444"/>
      <c r="V84" s="445"/>
      <c r="W84" s="438"/>
      <c r="X84" s="438"/>
      <c r="Y84" s="438"/>
      <c r="Z84" s="438"/>
      <c r="AA84" s="446"/>
      <c r="AB84" s="443"/>
      <c r="AC84" s="443"/>
      <c r="AD84" s="443"/>
      <c r="AE84" s="443"/>
      <c r="AF84" s="443"/>
      <c r="AG84" s="444"/>
      <c r="AH84" s="343"/>
      <c r="AI84" s="344"/>
      <c r="AJ84" s="344"/>
      <c r="AK84" s="344"/>
      <c r="AL84" s="344"/>
      <c r="AM84" s="345"/>
      <c r="AN84" s="447" t="s">
        <v>25</v>
      </c>
      <c r="AO84" s="447"/>
      <c r="AP84" s="447"/>
      <c r="AQ84" s="447"/>
      <c r="AR84" s="447"/>
      <c r="AS84" s="448"/>
      <c r="AT84" s="343"/>
      <c r="AU84" s="344"/>
      <c r="AV84" s="344"/>
      <c r="AW84" s="344"/>
      <c r="AX84" s="344"/>
      <c r="AY84" s="345"/>
      <c r="AZ84" s="447" t="s">
        <v>25</v>
      </c>
      <c r="BA84" s="447"/>
      <c r="BB84" s="447"/>
      <c r="BC84" s="447"/>
      <c r="BD84" s="447"/>
      <c r="BE84" s="448"/>
      <c r="BF84" s="10"/>
      <c r="BG84" s="10"/>
      <c r="BH84" s="13"/>
    </row>
    <row r="85" spans="1:60" ht="13.5">
      <c r="A85" s="34"/>
      <c r="B85" s="336"/>
      <c r="C85" s="337"/>
      <c r="D85" s="337"/>
      <c r="E85" s="337"/>
      <c r="F85" s="337"/>
      <c r="G85" s="337"/>
      <c r="H85" s="337"/>
      <c r="I85" s="338"/>
      <c r="J85" s="438"/>
      <c r="K85" s="438"/>
      <c r="L85" s="438"/>
      <c r="M85" s="438"/>
      <c r="N85" s="438"/>
      <c r="O85" s="438"/>
      <c r="P85" s="442"/>
      <c r="Q85" s="443"/>
      <c r="R85" s="443"/>
      <c r="S85" s="443"/>
      <c r="T85" s="443"/>
      <c r="U85" s="444"/>
      <c r="V85" s="445"/>
      <c r="W85" s="438"/>
      <c r="X85" s="438"/>
      <c r="Y85" s="438"/>
      <c r="Z85" s="438"/>
      <c r="AA85" s="446"/>
      <c r="AB85" s="443"/>
      <c r="AC85" s="443"/>
      <c r="AD85" s="443"/>
      <c r="AE85" s="443"/>
      <c r="AF85" s="443"/>
      <c r="AG85" s="444"/>
      <c r="AH85" s="316"/>
      <c r="AI85" s="317"/>
      <c r="AJ85" s="317"/>
      <c r="AK85" s="317"/>
      <c r="AL85" s="317"/>
      <c r="AM85" s="318"/>
      <c r="AN85" s="449"/>
      <c r="AO85" s="449"/>
      <c r="AP85" s="449"/>
      <c r="AQ85" s="449"/>
      <c r="AR85" s="449"/>
      <c r="AS85" s="450"/>
      <c r="AT85" s="316"/>
      <c r="AU85" s="317"/>
      <c r="AV85" s="317"/>
      <c r="AW85" s="317"/>
      <c r="AX85" s="317"/>
      <c r="AY85" s="318"/>
      <c r="AZ85" s="449"/>
      <c r="BA85" s="449"/>
      <c r="BB85" s="449"/>
      <c r="BC85" s="449"/>
      <c r="BD85" s="449"/>
      <c r="BE85" s="450"/>
      <c r="BF85" s="10"/>
      <c r="BG85" s="10"/>
      <c r="BH85" s="13"/>
    </row>
    <row r="86" spans="1:60" ht="12" customHeight="1">
      <c r="A86" s="34"/>
      <c r="B86" s="451"/>
      <c r="C86" s="452"/>
      <c r="D86" s="452"/>
      <c r="E86" s="452"/>
      <c r="F86" s="452"/>
      <c r="G86" s="452"/>
      <c r="H86" s="452"/>
      <c r="I86" s="453"/>
      <c r="J86" s="454" t="s">
        <v>17</v>
      </c>
      <c r="K86" s="455"/>
      <c r="L86" s="455"/>
      <c r="M86" s="455"/>
      <c r="N86" s="455"/>
      <c r="O86" s="456"/>
      <c r="P86" s="454" t="s">
        <v>17</v>
      </c>
      <c r="Q86" s="455"/>
      <c r="R86" s="455"/>
      <c r="S86" s="455"/>
      <c r="T86" s="455"/>
      <c r="U86" s="456"/>
      <c r="V86" s="454" t="s">
        <v>128</v>
      </c>
      <c r="W86" s="455"/>
      <c r="X86" s="455"/>
      <c r="Y86" s="455"/>
      <c r="Z86" s="455"/>
      <c r="AA86" s="456"/>
      <c r="AB86" s="455" t="s">
        <v>128</v>
      </c>
      <c r="AC86" s="455"/>
      <c r="AD86" s="455"/>
      <c r="AE86" s="455"/>
      <c r="AF86" s="455"/>
      <c r="AG86" s="456"/>
      <c r="AH86" s="454" t="s">
        <v>128</v>
      </c>
      <c r="AI86" s="455"/>
      <c r="AJ86" s="455"/>
      <c r="AK86" s="455"/>
      <c r="AL86" s="455"/>
      <c r="AM86" s="456"/>
      <c r="AN86" s="455" t="s">
        <v>128</v>
      </c>
      <c r="AO86" s="455"/>
      <c r="AP86" s="455"/>
      <c r="AQ86" s="455"/>
      <c r="AR86" s="455"/>
      <c r="AS86" s="456"/>
      <c r="AT86" s="454" t="s">
        <v>128</v>
      </c>
      <c r="AU86" s="455"/>
      <c r="AV86" s="455"/>
      <c r="AW86" s="455"/>
      <c r="AX86" s="455"/>
      <c r="AY86" s="456"/>
      <c r="AZ86" s="455" t="s">
        <v>128</v>
      </c>
      <c r="BA86" s="455"/>
      <c r="BB86" s="455"/>
      <c r="BC86" s="455"/>
      <c r="BD86" s="455"/>
      <c r="BE86" s="456"/>
      <c r="BF86" s="2"/>
      <c r="BG86" s="12"/>
      <c r="BH86" s="13"/>
    </row>
    <row r="87" spans="1:59" ht="12" customHeight="1">
      <c r="A87" s="34"/>
      <c r="B87" s="457"/>
      <c r="C87" s="458"/>
      <c r="D87" s="458"/>
      <c r="E87" s="458"/>
      <c r="F87" s="458"/>
      <c r="G87" s="458"/>
      <c r="H87" s="458"/>
      <c r="I87" s="459"/>
      <c r="J87" s="133"/>
      <c r="K87" s="34"/>
      <c r="L87" s="34"/>
      <c r="M87" s="34"/>
      <c r="N87" s="34"/>
      <c r="O87" s="134"/>
      <c r="P87" s="460"/>
      <c r="Q87" s="460"/>
      <c r="R87" s="460"/>
      <c r="S87" s="460"/>
      <c r="T87" s="460"/>
      <c r="U87" s="460"/>
      <c r="V87" s="461" t="s">
        <v>128</v>
      </c>
      <c r="W87" s="462"/>
      <c r="X87" s="462"/>
      <c r="Y87" s="462"/>
      <c r="Z87" s="462"/>
      <c r="AA87" s="463"/>
      <c r="AB87" s="462" t="s">
        <v>128</v>
      </c>
      <c r="AC87" s="462"/>
      <c r="AD87" s="462"/>
      <c r="AE87" s="462"/>
      <c r="AF87" s="462"/>
      <c r="AG87" s="463"/>
      <c r="AH87" s="461" t="s">
        <v>128</v>
      </c>
      <c r="AI87" s="462"/>
      <c r="AJ87" s="462"/>
      <c r="AK87" s="462"/>
      <c r="AL87" s="462"/>
      <c r="AM87" s="463"/>
      <c r="AN87" s="462" t="s">
        <v>128</v>
      </c>
      <c r="AO87" s="462"/>
      <c r="AP87" s="462"/>
      <c r="AQ87" s="462"/>
      <c r="AR87" s="462"/>
      <c r="AS87" s="463"/>
      <c r="AT87" s="461" t="s">
        <v>128</v>
      </c>
      <c r="AU87" s="462"/>
      <c r="AV87" s="462"/>
      <c r="AW87" s="462"/>
      <c r="AX87" s="462"/>
      <c r="AY87" s="463"/>
      <c r="AZ87" s="462" t="s">
        <v>128</v>
      </c>
      <c r="BA87" s="462"/>
      <c r="BB87" s="462"/>
      <c r="BC87" s="462"/>
      <c r="BD87" s="462"/>
      <c r="BE87" s="463"/>
      <c r="BF87" s="36"/>
      <c r="BG87" s="12"/>
    </row>
    <row r="88" spans="1:59" ht="12" customHeight="1">
      <c r="A88" s="34"/>
      <c r="B88" s="467"/>
      <c r="C88" s="468"/>
      <c r="D88" s="468"/>
      <c r="E88" s="468"/>
      <c r="F88" s="468"/>
      <c r="G88" s="468"/>
      <c r="H88" s="468"/>
      <c r="I88" s="469"/>
      <c r="J88" s="293"/>
      <c r="K88" s="294"/>
      <c r="L88" s="294"/>
      <c r="M88" s="294"/>
      <c r="N88" s="294"/>
      <c r="O88" s="295"/>
      <c r="P88" s="294"/>
      <c r="Q88" s="294"/>
      <c r="R88" s="294"/>
      <c r="S88" s="294"/>
      <c r="T88" s="294"/>
      <c r="U88" s="294"/>
      <c r="V88" s="464"/>
      <c r="W88" s="465"/>
      <c r="X88" s="465"/>
      <c r="Y88" s="465"/>
      <c r="Z88" s="465"/>
      <c r="AA88" s="466"/>
      <c r="AB88" s="465"/>
      <c r="AC88" s="465"/>
      <c r="AD88" s="465"/>
      <c r="AE88" s="465"/>
      <c r="AF88" s="465"/>
      <c r="AG88" s="466"/>
      <c r="AH88" s="464"/>
      <c r="AI88" s="465"/>
      <c r="AJ88" s="465"/>
      <c r="AK88" s="465"/>
      <c r="AL88" s="465"/>
      <c r="AM88" s="466"/>
      <c r="AN88" s="465"/>
      <c r="AO88" s="465"/>
      <c r="AP88" s="465"/>
      <c r="AQ88" s="465"/>
      <c r="AR88" s="465"/>
      <c r="AS88" s="466"/>
      <c r="AT88" s="464"/>
      <c r="AU88" s="465"/>
      <c r="AV88" s="465"/>
      <c r="AW88" s="465"/>
      <c r="AX88" s="465"/>
      <c r="AY88" s="466"/>
      <c r="AZ88" s="465"/>
      <c r="BA88" s="465"/>
      <c r="BB88" s="465"/>
      <c r="BC88" s="465"/>
      <c r="BD88" s="465"/>
      <c r="BE88" s="466"/>
      <c r="BF88" s="36"/>
      <c r="BG88" s="12"/>
    </row>
    <row r="89" spans="2:59" ht="13.5">
      <c r="B89" s="37" t="s">
        <v>258</v>
      </c>
      <c r="Y89" s="28"/>
      <c r="Z89" s="29"/>
      <c r="AA89" s="29"/>
      <c r="AB89" s="29"/>
      <c r="AC89" s="29"/>
      <c r="AD89" s="29"/>
      <c r="AE89" s="30"/>
      <c r="AF89" s="31"/>
      <c r="AG89" s="31"/>
      <c r="AH89" s="31"/>
      <c r="AI89" s="31"/>
      <c r="AJ89" s="31"/>
      <c r="AK89" s="31"/>
      <c r="AL89" s="31"/>
      <c r="AM89" s="31"/>
      <c r="AN89" s="31"/>
      <c r="AO89" s="31"/>
      <c r="AP89" s="31"/>
      <c r="AQ89" s="31"/>
      <c r="AR89" s="31"/>
      <c r="AS89" s="31"/>
      <c r="AT89" s="31"/>
      <c r="AU89" s="31"/>
      <c r="AV89" s="28"/>
      <c r="AW89" s="28"/>
      <c r="AX89" s="28"/>
      <c r="AY89" s="28"/>
      <c r="AZ89" s="28"/>
      <c r="BA89" s="28"/>
      <c r="BB89" s="28"/>
      <c r="BC89" s="28"/>
      <c r="BD89" s="28"/>
      <c r="BE89" s="28"/>
      <c r="BF89" s="36"/>
      <c r="BG89" s="12"/>
    </row>
    <row r="90" spans="2:59" ht="6" customHeight="1">
      <c r="B90" s="38"/>
      <c r="Y90" s="28"/>
      <c r="Z90" s="29"/>
      <c r="AA90" s="29"/>
      <c r="AB90" s="29"/>
      <c r="AC90" s="29"/>
      <c r="AD90" s="29"/>
      <c r="AE90" s="30"/>
      <c r="AF90" s="31"/>
      <c r="AG90" s="31"/>
      <c r="AH90" s="31"/>
      <c r="AI90" s="31"/>
      <c r="AJ90" s="31"/>
      <c r="AK90" s="31"/>
      <c r="AL90" s="31"/>
      <c r="AM90" s="31"/>
      <c r="AN90" s="31"/>
      <c r="AO90" s="31"/>
      <c r="AP90" s="31"/>
      <c r="AQ90" s="31"/>
      <c r="AR90" s="31"/>
      <c r="AS90" s="31"/>
      <c r="AT90" s="31"/>
      <c r="AU90" s="31"/>
      <c r="AV90" s="28"/>
      <c r="AW90" s="28"/>
      <c r="AX90" s="28"/>
      <c r="AY90" s="28"/>
      <c r="AZ90" s="28"/>
      <c r="BA90" s="28"/>
      <c r="BB90" s="28"/>
      <c r="BC90" s="28"/>
      <c r="BD90" s="28"/>
      <c r="BE90" s="28"/>
      <c r="BF90" s="36"/>
      <c r="BG90" s="12"/>
    </row>
    <row r="91" spans="2:59" ht="13.5">
      <c r="B91" s="39" t="s">
        <v>28</v>
      </c>
      <c r="C91" s="39"/>
      <c r="D91" s="39"/>
      <c r="E91" s="39"/>
      <c r="F91" s="39"/>
      <c r="G91" s="39"/>
      <c r="H91" s="39"/>
      <c r="I91" s="39"/>
      <c r="J91" s="39"/>
      <c r="K91" s="39"/>
      <c r="L91" s="39"/>
      <c r="M91" s="39"/>
      <c r="N91" s="39"/>
      <c r="O91" s="470"/>
      <c r="P91" s="470"/>
      <c r="Q91" s="39" t="s">
        <v>29</v>
      </c>
      <c r="R91" s="470"/>
      <c r="S91" s="470"/>
      <c r="T91" s="39" t="s">
        <v>30</v>
      </c>
      <c r="U91" s="470"/>
      <c r="V91" s="470"/>
      <c r="W91" s="39" t="s">
        <v>31</v>
      </c>
      <c r="X91" s="2"/>
      <c r="Y91" s="2"/>
      <c r="Z91" s="11"/>
      <c r="AA91" s="11"/>
      <c r="AB91" s="11"/>
      <c r="AC91" s="11"/>
      <c r="AD91" s="11"/>
      <c r="AE91" s="40"/>
      <c r="AF91" s="41"/>
      <c r="AG91" s="41"/>
      <c r="AH91" s="41"/>
      <c r="AI91" s="41"/>
      <c r="AJ91" s="41"/>
      <c r="AK91" s="41"/>
      <c r="AL91" s="41"/>
      <c r="AM91" s="41"/>
      <c r="AN91" s="41"/>
      <c r="AO91" s="41"/>
      <c r="AP91" s="41"/>
      <c r="AQ91" s="41"/>
      <c r="AR91" s="41"/>
      <c r="AS91" s="41"/>
      <c r="AT91" s="41"/>
      <c r="AU91" s="41"/>
      <c r="AV91" s="10"/>
      <c r="AW91" s="10"/>
      <c r="AX91" s="10"/>
      <c r="AY91" s="10"/>
      <c r="AZ91" s="10"/>
      <c r="BA91" s="10"/>
      <c r="BB91" s="10"/>
      <c r="BC91" s="10"/>
      <c r="BD91" s="10"/>
      <c r="BE91" s="10"/>
      <c r="BF91" s="36"/>
      <c r="BG91" s="12"/>
    </row>
    <row r="92" spans="2:59" ht="13.5">
      <c r="B92" s="39"/>
      <c r="C92" s="39"/>
      <c r="D92" s="39"/>
      <c r="E92" s="39"/>
      <c r="F92" s="39"/>
      <c r="G92" s="39"/>
      <c r="H92" s="39"/>
      <c r="I92" s="39"/>
      <c r="J92" s="39"/>
      <c r="K92" s="39"/>
      <c r="L92" s="39"/>
      <c r="M92" s="39"/>
      <c r="N92" s="39"/>
      <c r="O92" s="42"/>
      <c r="P92" s="42"/>
      <c r="Q92" s="39"/>
      <c r="R92" s="42"/>
      <c r="S92" s="42"/>
      <c r="T92" s="39"/>
      <c r="U92" s="42"/>
      <c r="V92" s="42"/>
      <c r="W92" s="39"/>
      <c r="X92" s="2"/>
      <c r="Y92" s="2"/>
      <c r="Z92" s="11"/>
      <c r="AA92" s="11"/>
      <c r="AB92" s="11"/>
      <c r="AC92" s="11"/>
      <c r="AD92" s="11"/>
      <c r="AE92" s="40"/>
      <c r="AF92" s="41"/>
      <c r="AG92" s="41"/>
      <c r="AH92" s="41"/>
      <c r="AI92" s="41"/>
      <c r="AJ92" s="41"/>
      <c r="AK92" s="41"/>
      <c r="AL92" s="41"/>
      <c r="AM92" s="41"/>
      <c r="AN92" s="41"/>
      <c r="AO92" s="41"/>
      <c r="AP92" s="41"/>
      <c r="AQ92" s="41"/>
      <c r="AR92" s="41"/>
      <c r="AS92" s="41"/>
      <c r="AT92" s="41"/>
      <c r="AU92" s="41"/>
      <c r="AV92" s="10"/>
      <c r="AW92" s="10"/>
      <c r="AX92" s="10"/>
      <c r="AY92" s="10"/>
      <c r="AZ92" s="10"/>
      <c r="BA92" s="10"/>
      <c r="BB92" s="10"/>
      <c r="BC92" s="10"/>
      <c r="BD92" s="10"/>
      <c r="BE92" s="10"/>
      <c r="BF92" s="36"/>
      <c r="BG92" s="12"/>
    </row>
    <row r="93" spans="2:59" ht="13.5">
      <c r="B93" s="34" t="s">
        <v>32</v>
      </c>
      <c r="C93" s="34"/>
      <c r="D93" s="34"/>
      <c r="E93" s="34"/>
      <c r="F93" s="34"/>
      <c r="G93" s="34"/>
      <c r="H93" s="34"/>
      <c r="I93" s="34"/>
      <c r="J93" s="34"/>
      <c r="K93" s="34"/>
      <c r="L93" s="34"/>
      <c r="M93" s="43"/>
      <c r="N93" s="43"/>
      <c r="O93" s="34"/>
      <c r="P93" s="43"/>
      <c r="Q93" s="43"/>
      <c r="R93" s="34"/>
      <c r="S93" s="43"/>
      <c r="T93" s="43"/>
      <c r="U93" s="34"/>
      <c r="V93" s="34"/>
      <c r="W93" s="34"/>
      <c r="X93" s="34"/>
      <c r="Y93" s="34"/>
      <c r="Z93" s="34"/>
      <c r="AA93" s="34"/>
      <c r="AB93" s="34"/>
      <c r="AC93" s="34"/>
      <c r="AD93" s="34"/>
      <c r="AE93" s="34"/>
      <c r="AF93" s="34"/>
      <c r="AG93" s="34"/>
      <c r="AH93" s="34"/>
      <c r="AI93" s="34"/>
      <c r="AJ93" s="34"/>
      <c r="AK93" s="34"/>
      <c r="AL93" s="34"/>
      <c r="AM93" s="41"/>
      <c r="AN93" s="41"/>
      <c r="AO93" s="41"/>
      <c r="AP93" s="41"/>
      <c r="AQ93" s="41"/>
      <c r="AR93" s="41"/>
      <c r="AS93" s="41"/>
      <c r="AT93" s="41"/>
      <c r="AU93" s="41"/>
      <c r="AV93" s="10"/>
      <c r="AW93" s="10"/>
      <c r="AX93" s="10"/>
      <c r="AY93" s="10"/>
      <c r="AZ93" s="10"/>
      <c r="BA93" s="10"/>
      <c r="BB93" s="10"/>
      <c r="BC93" s="10"/>
      <c r="BD93" s="10"/>
      <c r="BE93" s="10"/>
      <c r="BF93" s="36"/>
      <c r="BG93" s="12"/>
    </row>
    <row r="94" spans="2:59" ht="13.5">
      <c r="B94" s="34"/>
      <c r="C94" s="34" t="s">
        <v>33</v>
      </c>
      <c r="D94" s="34"/>
      <c r="E94" s="34"/>
      <c r="F94" s="34"/>
      <c r="G94" s="34"/>
      <c r="H94" s="34"/>
      <c r="I94" s="34"/>
      <c r="J94" s="34"/>
      <c r="K94" s="34"/>
      <c r="L94" s="34"/>
      <c r="M94" s="43"/>
      <c r="N94" s="43"/>
      <c r="O94" s="34"/>
      <c r="P94" s="43"/>
      <c r="Q94" s="43"/>
      <c r="R94" s="34"/>
      <c r="S94" s="43"/>
      <c r="T94" s="43"/>
      <c r="U94" s="34"/>
      <c r="V94" s="34"/>
      <c r="W94" s="34"/>
      <c r="X94" s="34"/>
      <c r="Y94" s="34"/>
      <c r="Z94" s="34"/>
      <c r="AA94" s="34"/>
      <c r="AB94" s="34"/>
      <c r="AC94" s="34"/>
      <c r="AD94" s="34"/>
      <c r="AE94" s="34"/>
      <c r="AF94" s="34"/>
      <c r="AG94" s="34"/>
      <c r="AH94" s="34"/>
      <c r="AI94" s="34"/>
      <c r="AJ94" s="34"/>
      <c r="AK94" s="34"/>
      <c r="AL94" s="34"/>
      <c r="AM94" s="41"/>
      <c r="AN94" s="41"/>
      <c r="AO94" s="41"/>
      <c r="AP94" s="41"/>
      <c r="AQ94" s="41"/>
      <c r="AR94" s="41"/>
      <c r="AS94" s="41"/>
      <c r="AT94" s="41"/>
      <c r="AU94" s="41"/>
      <c r="AV94" s="10"/>
      <c r="AW94" s="10"/>
      <c r="AX94" s="10"/>
      <c r="AY94" s="10"/>
      <c r="AZ94" s="10"/>
      <c r="BA94" s="10"/>
      <c r="BB94" s="10"/>
      <c r="BC94" s="10"/>
      <c r="BD94" s="10"/>
      <c r="BE94" s="10"/>
      <c r="BF94" s="36"/>
      <c r="BG94" s="12"/>
    </row>
    <row r="95" spans="2:59" ht="13.5">
      <c r="B95" s="34"/>
      <c r="C95" s="34" t="s">
        <v>34</v>
      </c>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12"/>
    </row>
    <row r="96" spans="2:59" ht="13.5">
      <c r="B96" s="34"/>
      <c r="D96" s="34"/>
      <c r="E96" s="34"/>
      <c r="F96" s="34"/>
      <c r="G96" s="34"/>
      <c r="H96" s="34"/>
      <c r="I96" s="34"/>
      <c r="J96" s="34"/>
      <c r="K96" s="34"/>
      <c r="L96" s="34"/>
      <c r="M96" s="43"/>
      <c r="N96" s="43"/>
      <c r="O96" s="34"/>
      <c r="P96" s="43"/>
      <c r="Q96" s="43"/>
      <c r="R96" s="34"/>
      <c r="S96" s="43"/>
      <c r="T96" s="43"/>
      <c r="U96" s="34"/>
      <c r="V96" s="34"/>
      <c r="W96" s="34"/>
      <c r="X96" s="34"/>
      <c r="Y96" s="34"/>
      <c r="Z96" s="34"/>
      <c r="AA96" s="34"/>
      <c r="AB96" s="34"/>
      <c r="AC96" s="34"/>
      <c r="AD96" s="34"/>
      <c r="AE96" s="34"/>
      <c r="AF96" s="34"/>
      <c r="AG96" s="34"/>
      <c r="AH96" s="34"/>
      <c r="AI96" s="34"/>
      <c r="AJ96" s="34"/>
      <c r="AK96" s="34"/>
      <c r="AL96" s="34"/>
      <c r="AM96" s="41"/>
      <c r="AN96" s="41"/>
      <c r="AO96" s="41"/>
      <c r="AP96" s="41"/>
      <c r="AQ96" s="41"/>
      <c r="AR96" s="41"/>
      <c r="AS96" s="41"/>
      <c r="AT96" s="41"/>
      <c r="AU96" s="41"/>
      <c r="AV96" s="10"/>
      <c r="AW96" s="10"/>
      <c r="AX96" s="10"/>
      <c r="AY96" s="10"/>
      <c r="AZ96" s="10"/>
      <c r="BA96" s="10"/>
      <c r="BB96" s="10"/>
      <c r="BC96" s="10"/>
      <c r="BD96" s="10"/>
      <c r="BE96" s="10"/>
      <c r="BF96" s="36"/>
      <c r="BG96" s="12"/>
    </row>
    <row r="97" spans="1:59" ht="13.5">
      <c r="A97" s="2" t="s">
        <v>35</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36"/>
      <c r="BG97" s="45"/>
    </row>
    <row r="98" spans="1:59" ht="13.5">
      <c r="A98" s="2"/>
      <c r="B98" s="2" t="s">
        <v>36</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36"/>
      <c r="BG98" s="45"/>
    </row>
    <row r="99" spans="1:59" ht="13.5">
      <c r="A99" s="46"/>
      <c r="B99" s="471"/>
      <c r="C99" s="471"/>
      <c r="D99" s="471"/>
      <c r="E99" s="471"/>
      <c r="F99" s="471"/>
      <c r="G99" s="471"/>
      <c r="H99" s="471"/>
      <c r="I99" s="471"/>
      <c r="J99" s="471"/>
      <c r="K99" s="471"/>
      <c r="L99" s="471"/>
      <c r="M99" s="471"/>
      <c r="N99" s="471"/>
      <c r="O99" s="471"/>
      <c r="P99" s="471"/>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471"/>
      <c r="BB99" s="471"/>
      <c r="BC99" s="471"/>
      <c r="BD99" s="471"/>
      <c r="BE99" s="471"/>
      <c r="BF99" s="36"/>
      <c r="BG99" s="36"/>
    </row>
    <row r="100" spans="1:59" ht="13.5" customHeight="1">
      <c r="A100" s="46"/>
      <c r="B100" s="471"/>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1"/>
      <c r="AO100" s="471"/>
      <c r="AP100" s="471"/>
      <c r="AQ100" s="471"/>
      <c r="AR100" s="471"/>
      <c r="AS100" s="471"/>
      <c r="AT100" s="471"/>
      <c r="AU100" s="471"/>
      <c r="AV100" s="471"/>
      <c r="AW100" s="471"/>
      <c r="AX100" s="471"/>
      <c r="AY100" s="471"/>
      <c r="AZ100" s="471"/>
      <c r="BA100" s="471"/>
      <c r="BB100" s="471"/>
      <c r="BC100" s="471"/>
      <c r="BD100" s="471"/>
      <c r="BE100" s="471"/>
      <c r="BF100" s="36"/>
      <c r="BG100" s="12"/>
    </row>
    <row r="101" spans="1:59" ht="13.5" customHeight="1">
      <c r="A101" s="46"/>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36"/>
      <c r="BG101" s="12"/>
    </row>
    <row r="102" spans="1:59" ht="13.5" customHeight="1">
      <c r="A102" s="10"/>
      <c r="B102" s="10" t="s">
        <v>129</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row>
    <row r="103" spans="2:65" ht="13.5" customHeight="1">
      <c r="B103" s="22" t="s">
        <v>310</v>
      </c>
      <c r="G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row>
    <row r="104" spans="2:62" s="48" customFormat="1" ht="21.75" customHeight="1">
      <c r="B104" s="310" t="s">
        <v>37</v>
      </c>
      <c r="C104" s="310"/>
      <c r="D104" s="310"/>
      <c r="E104" s="310"/>
      <c r="F104" s="310" t="s">
        <v>38</v>
      </c>
      <c r="G104" s="310"/>
      <c r="H104" s="310"/>
      <c r="I104" s="310"/>
      <c r="J104" s="310"/>
      <c r="K104" s="310"/>
      <c r="L104" s="374" t="s">
        <v>39</v>
      </c>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t="s">
        <v>40</v>
      </c>
      <c r="AJ104" s="374"/>
      <c r="AK104" s="374"/>
      <c r="AL104" s="374"/>
      <c r="AM104" s="374"/>
      <c r="AN104" s="374"/>
      <c r="AO104" s="374"/>
      <c r="AP104" s="374"/>
      <c r="AQ104" s="374"/>
      <c r="AR104" s="374"/>
      <c r="AS104" s="374"/>
      <c r="AT104" s="374"/>
      <c r="AU104" s="374"/>
      <c r="AV104" s="374"/>
      <c r="AW104" s="374"/>
      <c r="AX104" s="305" t="s">
        <v>41</v>
      </c>
      <c r="AY104" s="305"/>
      <c r="AZ104" s="305"/>
      <c r="BA104" s="305"/>
      <c r="BB104" s="305"/>
      <c r="BC104" s="305"/>
      <c r="BD104" s="305"/>
      <c r="BE104" s="305"/>
      <c r="BF104" s="22"/>
      <c r="BG104" s="22"/>
      <c r="BH104" s="22"/>
      <c r="BI104" s="22"/>
      <c r="BJ104" s="22"/>
    </row>
    <row r="105" spans="2:62" s="48" customFormat="1" ht="21.75" customHeight="1">
      <c r="B105" s="310"/>
      <c r="C105" s="310"/>
      <c r="D105" s="310"/>
      <c r="E105" s="310"/>
      <c r="F105" s="310"/>
      <c r="G105" s="310"/>
      <c r="H105" s="310"/>
      <c r="I105" s="310"/>
      <c r="J105" s="310"/>
      <c r="K105" s="310"/>
      <c r="L105" s="305" t="s">
        <v>42</v>
      </c>
      <c r="M105" s="305"/>
      <c r="N105" s="305"/>
      <c r="O105" s="305"/>
      <c r="P105" s="305"/>
      <c r="Q105" s="305"/>
      <c r="R105" s="305"/>
      <c r="S105" s="305"/>
      <c r="T105" s="305" t="s">
        <v>43</v>
      </c>
      <c r="U105" s="305"/>
      <c r="V105" s="305"/>
      <c r="W105" s="305"/>
      <c r="X105" s="305"/>
      <c r="Y105" s="305"/>
      <c r="Z105" s="305"/>
      <c r="AA105" s="305"/>
      <c r="AB105" s="310" t="s">
        <v>44</v>
      </c>
      <c r="AC105" s="310"/>
      <c r="AD105" s="310"/>
      <c r="AE105" s="310"/>
      <c r="AF105" s="310"/>
      <c r="AG105" s="310"/>
      <c r="AH105" s="310"/>
      <c r="AI105" s="374" t="s">
        <v>45</v>
      </c>
      <c r="AJ105" s="374"/>
      <c r="AK105" s="374"/>
      <c r="AL105" s="374"/>
      <c r="AM105" s="374"/>
      <c r="AN105" s="310" t="s">
        <v>46</v>
      </c>
      <c r="AO105" s="310"/>
      <c r="AP105" s="310"/>
      <c r="AQ105" s="310"/>
      <c r="AR105" s="310"/>
      <c r="AS105" s="310" t="s">
        <v>47</v>
      </c>
      <c r="AT105" s="310"/>
      <c r="AU105" s="310"/>
      <c r="AV105" s="310"/>
      <c r="AW105" s="310"/>
      <c r="AX105" s="305"/>
      <c r="AY105" s="305"/>
      <c r="AZ105" s="305"/>
      <c r="BA105" s="305"/>
      <c r="BB105" s="305"/>
      <c r="BC105" s="305"/>
      <c r="BD105" s="305"/>
      <c r="BE105" s="305"/>
      <c r="BF105" s="22"/>
      <c r="BG105" s="22"/>
      <c r="BH105" s="22"/>
      <c r="BI105" s="22"/>
      <c r="BJ105" s="22"/>
    </row>
    <row r="106" spans="2:62" s="49" customFormat="1" ht="15.75" customHeight="1">
      <c r="B106" s="310"/>
      <c r="C106" s="310"/>
      <c r="D106" s="310"/>
      <c r="E106" s="310"/>
      <c r="F106" s="310"/>
      <c r="G106" s="310"/>
      <c r="H106" s="310"/>
      <c r="I106" s="310"/>
      <c r="J106" s="310"/>
      <c r="K106" s="310"/>
      <c r="L106" s="53"/>
      <c r="M106" s="54"/>
      <c r="N106" s="54"/>
      <c r="O106" s="54"/>
      <c r="P106" s="56"/>
      <c r="Q106" s="310" t="s">
        <v>48</v>
      </c>
      <c r="R106" s="310"/>
      <c r="S106" s="310"/>
      <c r="T106" s="474"/>
      <c r="U106" s="325"/>
      <c r="V106" s="325"/>
      <c r="W106" s="325"/>
      <c r="X106" s="326"/>
      <c r="Y106" s="310" t="s">
        <v>48</v>
      </c>
      <c r="Z106" s="310"/>
      <c r="AA106" s="310"/>
      <c r="AB106" s="310"/>
      <c r="AC106" s="310"/>
      <c r="AD106" s="310"/>
      <c r="AE106" s="310"/>
      <c r="AF106" s="310"/>
      <c r="AG106" s="310"/>
      <c r="AH106" s="310"/>
      <c r="AI106" s="374"/>
      <c r="AJ106" s="374"/>
      <c r="AK106" s="374"/>
      <c r="AL106" s="374"/>
      <c r="AM106" s="374"/>
      <c r="AN106" s="310"/>
      <c r="AO106" s="310"/>
      <c r="AP106" s="310"/>
      <c r="AQ106" s="310"/>
      <c r="AR106" s="310"/>
      <c r="AS106" s="310"/>
      <c r="AT106" s="310"/>
      <c r="AU106" s="310"/>
      <c r="AV106" s="310"/>
      <c r="AW106" s="310"/>
      <c r="AX106" s="305"/>
      <c r="AY106" s="305"/>
      <c r="AZ106" s="305"/>
      <c r="BA106" s="305"/>
      <c r="BB106" s="305"/>
      <c r="BC106" s="305"/>
      <c r="BD106" s="305"/>
      <c r="BE106" s="305"/>
      <c r="BF106" s="10"/>
      <c r="BG106" s="10"/>
      <c r="BH106" s="10"/>
      <c r="BI106" s="10"/>
      <c r="BJ106" s="10"/>
    </row>
    <row r="107" spans="2:59" s="48" customFormat="1" ht="12" customHeight="1">
      <c r="B107" s="310"/>
      <c r="C107" s="310"/>
      <c r="D107" s="310"/>
      <c r="E107" s="310"/>
      <c r="F107" s="305" t="s">
        <v>49</v>
      </c>
      <c r="G107" s="305"/>
      <c r="H107" s="305"/>
      <c r="I107" s="305"/>
      <c r="J107" s="305"/>
      <c r="K107" s="305"/>
      <c r="L107" s="283"/>
      <c r="M107" s="284"/>
      <c r="N107" s="284"/>
      <c r="O107" s="284"/>
      <c r="P107" s="583"/>
      <c r="Q107" s="303" t="s">
        <v>130</v>
      </c>
      <c r="R107" s="303"/>
      <c r="S107" s="303"/>
      <c r="T107" s="283"/>
      <c r="U107" s="284"/>
      <c r="V107" s="284"/>
      <c r="W107" s="284"/>
      <c r="X107" s="583"/>
      <c r="Y107" s="303" t="s">
        <v>130</v>
      </c>
      <c r="Z107" s="303"/>
      <c r="AA107" s="303"/>
      <c r="AB107" s="314"/>
      <c r="AC107" s="303"/>
      <c r="AD107" s="303"/>
      <c r="AE107" s="586"/>
      <c r="AF107" s="303" t="s">
        <v>131</v>
      </c>
      <c r="AG107" s="303"/>
      <c r="AH107" s="315"/>
      <c r="AI107" s="162" t="s">
        <v>50</v>
      </c>
      <c r="AJ107" s="163"/>
      <c r="AK107" s="163"/>
      <c r="AL107" s="163"/>
      <c r="AM107" s="185"/>
      <c r="AN107" s="184"/>
      <c r="AO107" s="185"/>
      <c r="AP107" s="185"/>
      <c r="AQ107" s="185"/>
      <c r="AR107" s="186"/>
      <c r="AS107" s="178"/>
      <c r="AT107" s="178"/>
      <c r="AU107" s="165"/>
      <c r="AV107" s="165"/>
      <c r="AW107" s="165"/>
      <c r="AX107" s="310"/>
      <c r="AY107" s="310"/>
      <c r="AZ107" s="310"/>
      <c r="BA107" s="310"/>
      <c r="BB107" s="310"/>
      <c r="BC107" s="310"/>
      <c r="BD107" s="310"/>
      <c r="BE107" s="310"/>
      <c r="BG107" s="50"/>
    </row>
    <row r="108" spans="2:59" s="48" customFormat="1" ht="12" customHeight="1">
      <c r="B108" s="310"/>
      <c r="C108" s="310"/>
      <c r="D108" s="310"/>
      <c r="E108" s="310"/>
      <c r="F108" s="305"/>
      <c r="G108" s="305"/>
      <c r="H108" s="305"/>
      <c r="I108" s="305"/>
      <c r="J108" s="305"/>
      <c r="K108" s="305"/>
      <c r="L108" s="472"/>
      <c r="M108" s="460"/>
      <c r="N108" s="460"/>
      <c r="O108" s="460"/>
      <c r="P108" s="584"/>
      <c r="Q108" s="344"/>
      <c r="R108" s="344"/>
      <c r="S108" s="344"/>
      <c r="T108" s="472"/>
      <c r="U108" s="460"/>
      <c r="V108" s="460"/>
      <c r="W108" s="460"/>
      <c r="X108" s="584"/>
      <c r="Y108" s="344"/>
      <c r="Z108" s="344"/>
      <c r="AA108" s="344"/>
      <c r="AB108" s="343"/>
      <c r="AC108" s="344"/>
      <c r="AD108" s="344"/>
      <c r="AE108" s="587"/>
      <c r="AF108" s="344"/>
      <c r="AG108" s="344"/>
      <c r="AH108" s="345"/>
      <c r="AI108" s="472"/>
      <c r="AJ108" s="460"/>
      <c r="AK108" s="460"/>
      <c r="AL108" s="460"/>
      <c r="AM108" s="460"/>
      <c r="AN108" s="343"/>
      <c r="AO108" s="344"/>
      <c r="AP108" s="344"/>
      <c r="AQ108" s="344"/>
      <c r="AR108" s="345"/>
      <c r="AS108" s="344"/>
      <c r="AT108" s="344"/>
      <c r="AU108" s="344"/>
      <c r="AV108" s="344"/>
      <c r="AW108" s="344"/>
      <c r="AX108" s="310"/>
      <c r="AY108" s="310"/>
      <c r="AZ108" s="310"/>
      <c r="BA108" s="310"/>
      <c r="BB108" s="310"/>
      <c r="BC108" s="310"/>
      <c r="BD108" s="310"/>
      <c r="BE108" s="310"/>
      <c r="BG108" s="50"/>
    </row>
    <row r="109" spans="2:59" s="48" customFormat="1" ht="12" customHeight="1">
      <c r="B109" s="310"/>
      <c r="C109" s="310"/>
      <c r="D109" s="310"/>
      <c r="E109" s="310"/>
      <c r="F109" s="305"/>
      <c r="G109" s="305"/>
      <c r="H109" s="305"/>
      <c r="I109" s="305"/>
      <c r="J109" s="305"/>
      <c r="K109" s="305"/>
      <c r="L109" s="472"/>
      <c r="M109" s="460"/>
      <c r="N109" s="460"/>
      <c r="O109" s="460"/>
      <c r="P109" s="584"/>
      <c r="Q109" s="344"/>
      <c r="R109" s="344"/>
      <c r="S109" s="344"/>
      <c r="T109" s="472"/>
      <c r="U109" s="460"/>
      <c r="V109" s="460"/>
      <c r="W109" s="460"/>
      <c r="X109" s="584"/>
      <c r="Y109" s="344"/>
      <c r="Z109" s="344"/>
      <c r="AA109" s="344"/>
      <c r="AB109" s="343"/>
      <c r="AC109" s="344"/>
      <c r="AD109" s="344"/>
      <c r="AE109" s="587"/>
      <c r="AF109" s="344"/>
      <c r="AG109" s="344"/>
      <c r="AH109" s="345"/>
      <c r="AI109" s="162" t="s">
        <v>51</v>
      </c>
      <c r="AJ109" s="163"/>
      <c r="AK109" s="163"/>
      <c r="AL109" s="163"/>
      <c r="AM109" s="185"/>
      <c r="AN109" s="184"/>
      <c r="AO109" s="185"/>
      <c r="AP109" s="185"/>
      <c r="AQ109" s="185"/>
      <c r="AR109" s="186"/>
      <c r="AS109" s="185"/>
      <c r="AT109" s="185"/>
      <c r="AU109" s="163"/>
      <c r="AV109" s="163"/>
      <c r="AW109" s="164"/>
      <c r="AX109" s="310"/>
      <c r="AY109" s="310"/>
      <c r="AZ109" s="310"/>
      <c r="BA109" s="310"/>
      <c r="BB109" s="310"/>
      <c r="BC109" s="310"/>
      <c r="BD109" s="310"/>
      <c r="BE109" s="310"/>
      <c r="BG109" s="50"/>
    </row>
    <row r="110" spans="2:59" s="48" customFormat="1" ht="12" customHeight="1">
      <c r="B110" s="310"/>
      <c r="C110" s="310"/>
      <c r="D110" s="310"/>
      <c r="E110" s="310"/>
      <c r="F110" s="305"/>
      <c r="G110" s="305"/>
      <c r="H110" s="305"/>
      <c r="I110" s="305"/>
      <c r="J110" s="305"/>
      <c r="K110" s="305"/>
      <c r="L110" s="293"/>
      <c r="M110" s="294"/>
      <c r="N110" s="294"/>
      <c r="O110" s="294"/>
      <c r="P110" s="585"/>
      <c r="Q110" s="317"/>
      <c r="R110" s="317"/>
      <c r="S110" s="317"/>
      <c r="T110" s="293"/>
      <c r="U110" s="294"/>
      <c r="V110" s="294"/>
      <c r="W110" s="294"/>
      <c r="X110" s="585"/>
      <c r="Y110" s="317"/>
      <c r="Z110" s="317"/>
      <c r="AA110" s="317"/>
      <c r="AB110" s="316"/>
      <c r="AC110" s="317"/>
      <c r="AD110" s="317"/>
      <c r="AE110" s="588"/>
      <c r="AF110" s="317"/>
      <c r="AG110" s="317"/>
      <c r="AH110" s="318"/>
      <c r="AI110" s="293"/>
      <c r="AJ110" s="294"/>
      <c r="AK110" s="294"/>
      <c r="AL110" s="294"/>
      <c r="AM110" s="294"/>
      <c r="AN110" s="316"/>
      <c r="AO110" s="317"/>
      <c r="AP110" s="317"/>
      <c r="AQ110" s="317"/>
      <c r="AR110" s="318"/>
      <c r="AS110" s="317"/>
      <c r="AT110" s="317"/>
      <c r="AU110" s="317"/>
      <c r="AV110" s="317"/>
      <c r="AW110" s="318"/>
      <c r="AX110" s="310"/>
      <c r="AY110" s="310"/>
      <c r="AZ110" s="310"/>
      <c r="BA110" s="310"/>
      <c r="BB110" s="310"/>
      <c r="BC110" s="310"/>
      <c r="BD110" s="310"/>
      <c r="BE110" s="310"/>
      <c r="BG110" s="50"/>
    </row>
    <row r="111" spans="1:61" s="48" customFormat="1" ht="13.5" customHeight="1">
      <c r="A111" s="22"/>
      <c r="B111" s="51" t="s">
        <v>132</v>
      </c>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row>
    <row r="112" spans="1:61" s="48" customFormat="1" ht="13.5" customHeight="1">
      <c r="A112" s="22"/>
      <c r="B112" s="52" t="s">
        <v>133</v>
      </c>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row>
    <row r="113" spans="1:59" ht="13.5" customHeight="1">
      <c r="A113" s="10"/>
      <c r="B113" s="51" t="s">
        <v>210</v>
      </c>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row>
    <row r="114" spans="1:59" ht="13.5" customHeight="1">
      <c r="A114" s="10"/>
      <c r="B114" s="10"/>
      <c r="C114" s="10"/>
      <c r="D114" s="10"/>
      <c r="E114" s="10"/>
      <c r="F114" s="10"/>
      <c r="G114" s="10"/>
      <c r="H114" s="10"/>
      <c r="I114" s="10"/>
      <c r="J114" s="10"/>
      <c r="K114" s="10"/>
      <c r="L114" s="10"/>
      <c r="M114" s="10"/>
      <c r="AN114" s="10"/>
      <c r="AO114" s="10"/>
      <c r="AP114" s="10"/>
      <c r="AQ114" s="10"/>
      <c r="AR114" s="10"/>
      <c r="AS114" s="10"/>
      <c r="AT114" s="10"/>
      <c r="AU114" s="10"/>
      <c r="AV114" s="10"/>
      <c r="AW114" s="10"/>
      <c r="AX114" s="10"/>
      <c r="AY114" s="10"/>
      <c r="AZ114" s="10"/>
      <c r="BA114" s="10"/>
      <c r="BB114" s="10"/>
      <c r="BC114" s="10"/>
      <c r="BD114" s="10"/>
      <c r="BE114" s="10"/>
      <c r="BF114" s="10"/>
      <c r="BG114" s="10"/>
    </row>
    <row r="115" spans="2:65" ht="13.5" customHeight="1">
      <c r="B115" s="22" t="s">
        <v>311</v>
      </c>
      <c r="G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row>
    <row r="116" spans="1:59" ht="21.75" customHeight="1">
      <c r="A116" s="10"/>
      <c r="B116" s="474" t="s">
        <v>37</v>
      </c>
      <c r="C116" s="325"/>
      <c r="D116" s="325"/>
      <c r="E116" s="325"/>
      <c r="F116" s="325"/>
      <c r="G116" s="325"/>
      <c r="H116" s="325"/>
      <c r="I116" s="325"/>
      <c r="J116" s="325"/>
      <c r="K116" s="326"/>
      <c r="L116" s="311" t="s">
        <v>134</v>
      </c>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3"/>
      <c r="AL116" s="305" t="s">
        <v>167</v>
      </c>
      <c r="AM116" s="305"/>
      <c r="AN116" s="305"/>
      <c r="AO116" s="305"/>
      <c r="AP116" s="305"/>
      <c r="AQ116" s="305"/>
      <c r="AR116" s="305"/>
      <c r="AS116" s="305"/>
      <c r="AT116" s="305"/>
      <c r="AU116" s="305"/>
      <c r="AV116" s="305"/>
      <c r="AW116" s="305"/>
      <c r="AX116" s="305"/>
      <c r="AY116" s="305"/>
      <c r="AZ116" s="305"/>
      <c r="BA116" s="305"/>
      <c r="BB116" s="305"/>
      <c r="BC116" s="305"/>
      <c r="BD116" s="305"/>
      <c r="BE116" s="305"/>
      <c r="BG116" s="4"/>
    </row>
    <row r="117" spans="1:59" ht="21.75" customHeight="1">
      <c r="A117" s="10"/>
      <c r="B117" s="474"/>
      <c r="C117" s="325"/>
      <c r="D117" s="325"/>
      <c r="E117" s="325"/>
      <c r="F117" s="325"/>
      <c r="G117" s="325"/>
      <c r="H117" s="325"/>
      <c r="I117" s="325"/>
      <c r="J117" s="325"/>
      <c r="K117" s="326"/>
      <c r="L117" s="319" t="s">
        <v>42</v>
      </c>
      <c r="M117" s="320"/>
      <c r="N117" s="320"/>
      <c r="O117" s="320"/>
      <c r="P117" s="320"/>
      <c r="Q117" s="320"/>
      <c r="R117" s="320"/>
      <c r="S117" s="320"/>
      <c r="T117" s="321"/>
      <c r="U117" s="319" t="s">
        <v>43</v>
      </c>
      <c r="V117" s="320"/>
      <c r="W117" s="320"/>
      <c r="X117" s="320"/>
      <c r="Y117" s="320"/>
      <c r="Z117" s="320"/>
      <c r="AA117" s="320"/>
      <c r="AB117" s="320"/>
      <c r="AC117" s="321"/>
      <c r="AD117" s="314" t="s">
        <v>135</v>
      </c>
      <c r="AE117" s="303"/>
      <c r="AF117" s="303"/>
      <c r="AG117" s="303"/>
      <c r="AH117" s="303"/>
      <c r="AI117" s="303"/>
      <c r="AJ117" s="303"/>
      <c r="AK117" s="31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G117" s="4"/>
    </row>
    <row r="118" spans="1:59" ht="13.5" customHeight="1">
      <c r="A118" s="10"/>
      <c r="B118" s="474"/>
      <c r="C118" s="325"/>
      <c r="D118" s="325"/>
      <c r="E118" s="325"/>
      <c r="F118" s="325"/>
      <c r="G118" s="325"/>
      <c r="H118" s="325"/>
      <c r="I118" s="325"/>
      <c r="J118" s="325"/>
      <c r="K118" s="326"/>
      <c r="L118" s="53"/>
      <c r="M118" s="54"/>
      <c r="N118" s="54"/>
      <c r="O118" s="55"/>
      <c r="P118" s="10"/>
      <c r="Q118" s="34"/>
      <c r="R118" s="54" t="s">
        <v>48</v>
      </c>
      <c r="S118" s="54"/>
      <c r="T118" s="56"/>
      <c r="U118" s="53"/>
      <c r="V118" s="54"/>
      <c r="W118" s="54"/>
      <c r="X118" s="55"/>
      <c r="Y118" s="10"/>
      <c r="Z118" s="34"/>
      <c r="AA118" s="54" t="s">
        <v>48</v>
      </c>
      <c r="AB118" s="54"/>
      <c r="AC118" s="56"/>
      <c r="AD118" s="316"/>
      <c r="AE118" s="317"/>
      <c r="AF118" s="317"/>
      <c r="AG118" s="317"/>
      <c r="AH118" s="317"/>
      <c r="AI118" s="317"/>
      <c r="AJ118" s="317"/>
      <c r="AK118" s="318"/>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G118" s="4"/>
    </row>
    <row r="119" spans="1:59" ht="30" customHeight="1">
      <c r="A119" s="10"/>
      <c r="B119" s="319"/>
      <c r="C119" s="320"/>
      <c r="D119" s="320"/>
      <c r="E119" s="320"/>
      <c r="F119" s="320"/>
      <c r="G119" s="320"/>
      <c r="H119" s="320"/>
      <c r="I119" s="320"/>
      <c r="J119" s="320"/>
      <c r="K119" s="321"/>
      <c r="L119" s="57"/>
      <c r="M119" s="58"/>
      <c r="N119" s="58"/>
      <c r="O119" s="58"/>
      <c r="P119" s="58"/>
      <c r="Q119" s="59"/>
      <c r="R119" s="473" t="s">
        <v>136</v>
      </c>
      <c r="S119" s="325"/>
      <c r="T119" s="326"/>
      <c r="U119" s="57"/>
      <c r="V119" s="58"/>
      <c r="W119" s="58"/>
      <c r="X119" s="58"/>
      <c r="Y119" s="58"/>
      <c r="Z119" s="59"/>
      <c r="AA119" s="473" t="s">
        <v>136</v>
      </c>
      <c r="AB119" s="325"/>
      <c r="AC119" s="326"/>
      <c r="AD119" s="53"/>
      <c r="AE119" s="54"/>
      <c r="AF119" s="54"/>
      <c r="AG119" s="54"/>
      <c r="AH119" s="60"/>
      <c r="AI119" s="61" t="s">
        <v>137</v>
      </c>
      <c r="AJ119" s="54"/>
      <c r="AK119" s="56"/>
      <c r="AL119" s="311"/>
      <c r="AM119" s="312"/>
      <c r="AN119" s="312"/>
      <c r="AO119" s="312"/>
      <c r="AP119" s="312"/>
      <c r="AQ119" s="312"/>
      <c r="AR119" s="312"/>
      <c r="AS119" s="312"/>
      <c r="AT119" s="312"/>
      <c r="AU119" s="312"/>
      <c r="AV119" s="312"/>
      <c r="AW119" s="312"/>
      <c r="AX119" s="312"/>
      <c r="AY119" s="312"/>
      <c r="AZ119" s="312"/>
      <c r="BA119" s="312"/>
      <c r="BB119" s="312"/>
      <c r="BC119" s="312"/>
      <c r="BD119" s="312"/>
      <c r="BE119" s="313"/>
      <c r="BG119" s="4"/>
    </row>
    <row r="120" spans="1:61" ht="13.5" customHeight="1">
      <c r="A120" s="10"/>
      <c r="B120" s="51" t="s">
        <v>232</v>
      </c>
      <c r="C120" s="62"/>
      <c r="D120" s="62"/>
      <c r="E120" s="62"/>
      <c r="F120" s="62"/>
      <c r="G120" s="62"/>
      <c r="H120" s="62"/>
      <c r="I120" s="62"/>
      <c r="J120" s="62"/>
      <c r="K120" s="62"/>
      <c r="L120" s="62"/>
      <c r="M120" s="62"/>
      <c r="N120" s="63"/>
      <c r="O120" s="63"/>
      <c r="P120" s="63"/>
      <c r="Q120" s="63"/>
      <c r="R120" s="63"/>
      <c r="S120" s="63"/>
      <c r="T120" s="63"/>
      <c r="U120" s="63"/>
      <c r="V120" s="63"/>
      <c r="W120" s="63"/>
      <c r="X120" s="63"/>
      <c r="Y120" s="63"/>
      <c r="Z120" s="63"/>
      <c r="AA120" s="63"/>
      <c r="AB120" s="63"/>
      <c r="AC120" s="63"/>
      <c r="AD120" s="10"/>
      <c r="AE120" s="10"/>
      <c r="AF120" s="10"/>
      <c r="AG120" s="10"/>
      <c r="AH120" s="63"/>
      <c r="AI120" s="63"/>
      <c r="AJ120" s="63"/>
      <c r="AK120" s="43"/>
      <c r="AL120" s="43"/>
      <c r="AM120" s="43"/>
      <c r="AN120" s="43"/>
      <c r="AO120" s="43"/>
      <c r="AP120" s="63"/>
      <c r="AQ120" s="63"/>
      <c r="AR120" s="63"/>
      <c r="AS120" s="63"/>
      <c r="AT120" s="63"/>
      <c r="AU120" s="63"/>
      <c r="AV120" s="63"/>
      <c r="AW120" s="63"/>
      <c r="AX120" s="63"/>
      <c r="AY120" s="63"/>
      <c r="AZ120" s="63"/>
      <c r="BA120" s="63"/>
      <c r="BB120" s="63"/>
      <c r="BC120" s="63"/>
      <c r="BD120" s="63"/>
      <c r="BE120" s="10"/>
      <c r="BF120" s="10"/>
      <c r="BG120" s="10"/>
      <c r="BH120" s="10"/>
      <c r="BI120" s="10"/>
    </row>
    <row r="121" spans="1:61" ht="13.5" customHeight="1">
      <c r="A121" s="10"/>
      <c r="B121" s="51"/>
      <c r="C121" s="62"/>
      <c r="D121" s="62"/>
      <c r="E121" s="62"/>
      <c r="F121" s="62"/>
      <c r="G121" s="62"/>
      <c r="H121" s="62"/>
      <c r="I121" s="62"/>
      <c r="J121" s="62"/>
      <c r="K121" s="62"/>
      <c r="L121" s="62"/>
      <c r="M121" s="62"/>
      <c r="N121" s="63"/>
      <c r="O121" s="63"/>
      <c r="P121" s="63"/>
      <c r="Q121" s="63"/>
      <c r="R121" s="63"/>
      <c r="S121" s="63"/>
      <c r="T121" s="63"/>
      <c r="U121" s="63"/>
      <c r="V121" s="63"/>
      <c r="W121" s="63"/>
      <c r="X121" s="63"/>
      <c r="Y121" s="63"/>
      <c r="Z121" s="63"/>
      <c r="AA121" s="63"/>
      <c r="AB121" s="63"/>
      <c r="AC121" s="63"/>
      <c r="AD121" s="10"/>
      <c r="AE121" s="10"/>
      <c r="AF121" s="10"/>
      <c r="AG121" s="10"/>
      <c r="AH121" s="63"/>
      <c r="AI121" s="63"/>
      <c r="AJ121" s="63"/>
      <c r="AK121" s="43"/>
      <c r="AL121" s="43"/>
      <c r="AM121" s="43"/>
      <c r="AN121" s="43"/>
      <c r="AO121" s="43"/>
      <c r="AP121" s="63"/>
      <c r="AQ121" s="63"/>
      <c r="AR121" s="63"/>
      <c r="AS121" s="63"/>
      <c r="AT121" s="63"/>
      <c r="AU121" s="63"/>
      <c r="AV121" s="63"/>
      <c r="AW121" s="63"/>
      <c r="AX121" s="63"/>
      <c r="AY121" s="63"/>
      <c r="AZ121" s="63"/>
      <c r="BA121" s="63"/>
      <c r="BB121" s="63"/>
      <c r="BC121" s="63"/>
      <c r="BD121" s="63"/>
      <c r="BE121" s="10"/>
      <c r="BF121" s="10"/>
      <c r="BG121" s="10"/>
      <c r="BH121" s="10"/>
      <c r="BI121" s="10"/>
    </row>
    <row r="122" spans="1:61" ht="17.25" customHeight="1">
      <c r="A122" s="10"/>
      <c r="B122" s="10" t="s">
        <v>312</v>
      </c>
      <c r="C122" s="62"/>
      <c r="D122" s="62"/>
      <c r="E122" s="62"/>
      <c r="F122" s="62"/>
      <c r="G122" s="62"/>
      <c r="H122" s="62"/>
      <c r="I122" s="62"/>
      <c r="J122" s="62"/>
      <c r="K122" s="62"/>
      <c r="L122" s="62"/>
      <c r="M122" s="62"/>
      <c r="N122" s="63"/>
      <c r="O122" s="63"/>
      <c r="P122" s="63"/>
      <c r="Q122" s="63"/>
      <c r="R122" s="63"/>
      <c r="S122" s="63"/>
      <c r="T122" s="63"/>
      <c r="U122" s="63"/>
      <c r="V122" s="63"/>
      <c r="W122" s="63"/>
      <c r="X122" s="63"/>
      <c r="Y122" s="63"/>
      <c r="Z122" s="63"/>
      <c r="AA122" s="63"/>
      <c r="AB122" s="63"/>
      <c r="AC122" s="63"/>
      <c r="AD122" s="10"/>
      <c r="AE122" s="10"/>
      <c r="AF122" s="10"/>
      <c r="AG122" s="10"/>
      <c r="AH122" s="63"/>
      <c r="AI122" s="63"/>
      <c r="AJ122" s="63"/>
      <c r="AK122" s="43"/>
      <c r="AL122" s="43"/>
      <c r="AM122" s="43"/>
      <c r="AN122" s="43"/>
      <c r="AO122" s="43"/>
      <c r="AP122" s="63"/>
      <c r="AQ122" s="63"/>
      <c r="AR122" s="63"/>
      <c r="AS122" s="63"/>
      <c r="AT122" s="63"/>
      <c r="AU122" s="63"/>
      <c r="AV122" s="63"/>
      <c r="AW122" s="63"/>
      <c r="AX122" s="63"/>
      <c r="AY122" s="63"/>
      <c r="AZ122" s="63"/>
      <c r="BA122" s="63"/>
      <c r="BB122" s="63"/>
      <c r="BC122" s="63"/>
      <c r="BD122" s="63"/>
      <c r="BE122" s="10"/>
      <c r="BF122" s="10"/>
      <c r="BG122" s="10"/>
      <c r="BH122" s="10"/>
      <c r="BI122" s="10"/>
    </row>
    <row r="123" spans="1:61" ht="19.5" customHeight="1">
      <c r="A123" s="10"/>
      <c r="B123" s="355" t="s">
        <v>154</v>
      </c>
      <c r="C123" s="356"/>
      <c r="D123" s="356"/>
      <c r="E123" s="356"/>
      <c r="F123" s="356"/>
      <c r="G123" s="356"/>
      <c r="H123" s="356"/>
      <c r="I123" s="356"/>
      <c r="J123" s="356"/>
      <c r="K123" s="356"/>
      <c r="L123" s="356"/>
      <c r="M123" s="357"/>
      <c r="N123" s="311" t="s">
        <v>164</v>
      </c>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12"/>
      <c r="AO123" s="312"/>
      <c r="AP123" s="312"/>
      <c r="AQ123" s="312"/>
      <c r="AR123" s="312"/>
      <c r="AS123" s="313"/>
      <c r="AT123" s="310" t="s">
        <v>167</v>
      </c>
      <c r="AU123" s="310"/>
      <c r="AV123" s="310"/>
      <c r="AW123" s="310"/>
      <c r="AX123" s="310"/>
      <c r="AY123" s="310"/>
      <c r="AZ123" s="310"/>
      <c r="BA123" s="310"/>
      <c r="BB123" s="310"/>
      <c r="BC123" s="310"/>
      <c r="BD123" s="310"/>
      <c r="BE123" s="310"/>
      <c r="BF123" s="10"/>
      <c r="BG123" s="10"/>
      <c r="BH123" s="10"/>
      <c r="BI123" s="10"/>
    </row>
    <row r="124" spans="1:61" ht="13.5" customHeight="1">
      <c r="A124" s="10"/>
      <c r="B124" s="358"/>
      <c r="C124" s="359"/>
      <c r="D124" s="359"/>
      <c r="E124" s="359"/>
      <c r="F124" s="359"/>
      <c r="G124" s="359"/>
      <c r="H124" s="359"/>
      <c r="I124" s="359"/>
      <c r="J124" s="359"/>
      <c r="K124" s="359"/>
      <c r="L124" s="359"/>
      <c r="M124" s="360"/>
      <c r="N124" s="314" t="s">
        <v>156</v>
      </c>
      <c r="O124" s="303"/>
      <c r="P124" s="303"/>
      <c r="Q124" s="303"/>
      <c r="R124" s="303"/>
      <c r="S124" s="303"/>
      <c r="T124" s="303"/>
      <c r="U124" s="303"/>
      <c r="V124" s="303"/>
      <c r="W124" s="303"/>
      <c r="X124" s="303"/>
      <c r="Y124" s="315"/>
      <c r="Z124" s="314" t="s">
        <v>157</v>
      </c>
      <c r="AA124" s="303"/>
      <c r="AB124" s="303"/>
      <c r="AC124" s="303"/>
      <c r="AD124" s="303"/>
      <c r="AE124" s="303"/>
      <c r="AF124" s="303"/>
      <c r="AG124" s="303"/>
      <c r="AH124" s="303"/>
      <c r="AI124" s="303"/>
      <c r="AJ124" s="303"/>
      <c r="AK124" s="315"/>
      <c r="AL124" s="310" t="s">
        <v>158</v>
      </c>
      <c r="AM124" s="310"/>
      <c r="AN124" s="310"/>
      <c r="AO124" s="310"/>
      <c r="AP124" s="310"/>
      <c r="AQ124" s="310"/>
      <c r="AR124" s="310"/>
      <c r="AS124" s="310"/>
      <c r="AT124" s="310"/>
      <c r="AU124" s="310"/>
      <c r="AV124" s="310"/>
      <c r="AW124" s="310"/>
      <c r="AX124" s="310"/>
      <c r="AY124" s="310"/>
      <c r="AZ124" s="310"/>
      <c r="BA124" s="310"/>
      <c r="BB124" s="310"/>
      <c r="BC124" s="310"/>
      <c r="BD124" s="310"/>
      <c r="BE124" s="310"/>
      <c r="BF124" s="10"/>
      <c r="BG124" s="10"/>
      <c r="BH124" s="10"/>
      <c r="BI124" s="10"/>
    </row>
    <row r="125" spans="1:61" ht="13.5" customHeight="1">
      <c r="A125" s="10"/>
      <c r="B125" s="358"/>
      <c r="C125" s="359"/>
      <c r="D125" s="359"/>
      <c r="E125" s="359"/>
      <c r="F125" s="359"/>
      <c r="G125" s="359"/>
      <c r="H125" s="359"/>
      <c r="I125" s="359"/>
      <c r="J125" s="359"/>
      <c r="K125" s="359"/>
      <c r="L125" s="359"/>
      <c r="M125" s="360"/>
      <c r="N125" s="316"/>
      <c r="O125" s="317"/>
      <c r="P125" s="317"/>
      <c r="Q125" s="317"/>
      <c r="R125" s="317"/>
      <c r="S125" s="317"/>
      <c r="T125" s="317"/>
      <c r="U125" s="317"/>
      <c r="V125" s="317"/>
      <c r="W125" s="317"/>
      <c r="X125" s="317"/>
      <c r="Y125" s="318"/>
      <c r="Z125" s="316"/>
      <c r="AA125" s="317"/>
      <c r="AB125" s="317"/>
      <c r="AC125" s="317"/>
      <c r="AD125" s="317"/>
      <c r="AE125" s="317"/>
      <c r="AF125" s="317"/>
      <c r="AG125" s="317"/>
      <c r="AH125" s="317"/>
      <c r="AI125" s="317"/>
      <c r="AJ125" s="317"/>
      <c r="AK125" s="318"/>
      <c r="AL125" s="310"/>
      <c r="AM125" s="310"/>
      <c r="AN125" s="310"/>
      <c r="AO125" s="310"/>
      <c r="AP125" s="310"/>
      <c r="AQ125" s="310"/>
      <c r="AR125" s="310"/>
      <c r="AS125" s="310"/>
      <c r="AT125" s="310"/>
      <c r="AU125" s="310"/>
      <c r="AV125" s="310"/>
      <c r="AW125" s="310"/>
      <c r="AX125" s="310"/>
      <c r="AY125" s="310"/>
      <c r="AZ125" s="310"/>
      <c r="BA125" s="310"/>
      <c r="BB125" s="310"/>
      <c r="BC125" s="310"/>
      <c r="BD125" s="310"/>
      <c r="BE125" s="310"/>
      <c r="BF125" s="10"/>
      <c r="BG125" s="10"/>
      <c r="BH125" s="10"/>
      <c r="BI125" s="10"/>
    </row>
    <row r="126" spans="1:61" ht="13.5" customHeight="1">
      <c r="A126" s="10"/>
      <c r="B126" s="361"/>
      <c r="C126" s="362"/>
      <c r="D126" s="362"/>
      <c r="E126" s="362"/>
      <c r="F126" s="362"/>
      <c r="G126" s="362"/>
      <c r="H126" s="362"/>
      <c r="I126" s="362"/>
      <c r="J126" s="362"/>
      <c r="K126" s="362"/>
      <c r="L126" s="362"/>
      <c r="M126" s="363"/>
      <c r="N126" s="474" t="s">
        <v>170</v>
      </c>
      <c r="O126" s="325"/>
      <c r="P126" s="325"/>
      <c r="Q126" s="325"/>
      <c r="R126" s="325"/>
      <c r="S126" s="325"/>
      <c r="T126" s="325"/>
      <c r="U126" s="325"/>
      <c r="V126" s="325"/>
      <c r="W126" s="325"/>
      <c r="X126" s="325"/>
      <c r="Y126" s="326"/>
      <c r="Z126" s="474" t="s">
        <v>170</v>
      </c>
      <c r="AA126" s="325"/>
      <c r="AB126" s="325"/>
      <c r="AC126" s="325"/>
      <c r="AD126" s="325"/>
      <c r="AE126" s="325"/>
      <c r="AF126" s="325"/>
      <c r="AG126" s="325"/>
      <c r="AH126" s="325"/>
      <c r="AI126" s="325"/>
      <c r="AJ126" s="325"/>
      <c r="AK126" s="326"/>
      <c r="AL126" s="310"/>
      <c r="AM126" s="310"/>
      <c r="AN126" s="310"/>
      <c r="AO126" s="310"/>
      <c r="AP126" s="310"/>
      <c r="AQ126" s="310"/>
      <c r="AR126" s="310"/>
      <c r="AS126" s="310"/>
      <c r="AT126" s="310"/>
      <c r="AU126" s="310"/>
      <c r="AV126" s="310"/>
      <c r="AW126" s="310"/>
      <c r="AX126" s="310"/>
      <c r="AY126" s="310"/>
      <c r="AZ126" s="310"/>
      <c r="BA126" s="310"/>
      <c r="BB126" s="310"/>
      <c r="BC126" s="310"/>
      <c r="BD126" s="310"/>
      <c r="BE126" s="310"/>
      <c r="BF126" s="10"/>
      <c r="BG126" s="10"/>
      <c r="BH126" s="10"/>
      <c r="BI126" s="10"/>
    </row>
    <row r="127" spans="1:61" ht="13.5" customHeight="1">
      <c r="A127" s="10"/>
      <c r="B127" s="355"/>
      <c r="C127" s="356"/>
      <c r="D127" s="356"/>
      <c r="E127" s="356"/>
      <c r="F127" s="356"/>
      <c r="G127" s="356"/>
      <c r="H127" s="356"/>
      <c r="I127" s="356"/>
      <c r="J127" s="356"/>
      <c r="K127" s="356"/>
      <c r="L127" s="356"/>
      <c r="M127" s="357"/>
      <c r="N127" s="64"/>
      <c r="O127" s="65"/>
      <c r="P127" s="65"/>
      <c r="Q127" s="65"/>
      <c r="R127" s="65"/>
      <c r="S127" s="65"/>
      <c r="T127" s="65"/>
      <c r="U127" s="65"/>
      <c r="V127" s="66"/>
      <c r="W127" s="65"/>
      <c r="X127" s="65"/>
      <c r="Y127" s="65"/>
      <c r="Z127" s="64"/>
      <c r="AA127" s="65"/>
      <c r="AB127" s="65"/>
      <c r="AC127" s="65"/>
      <c r="AD127" s="55"/>
      <c r="AE127" s="55"/>
      <c r="AF127" s="55"/>
      <c r="AG127" s="55"/>
      <c r="AH127" s="66"/>
      <c r="AI127" s="65"/>
      <c r="AJ127" s="65"/>
      <c r="AK127" s="67"/>
      <c r="AL127" s="68"/>
      <c r="AM127" s="69"/>
      <c r="AN127" s="69"/>
      <c r="AO127" s="69"/>
      <c r="AP127" s="66"/>
      <c r="AQ127" s="65"/>
      <c r="AR127" s="65"/>
      <c r="AS127" s="70"/>
      <c r="AT127" s="310"/>
      <c r="AU127" s="310"/>
      <c r="AV127" s="310"/>
      <c r="AW127" s="310"/>
      <c r="AX127" s="310"/>
      <c r="AY127" s="310"/>
      <c r="AZ127" s="310"/>
      <c r="BA127" s="310"/>
      <c r="BB127" s="310"/>
      <c r="BC127" s="310"/>
      <c r="BD127" s="310"/>
      <c r="BE127" s="310"/>
      <c r="BF127" s="10"/>
      <c r="BG127" s="10"/>
      <c r="BH127" s="10"/>
      <c r="BI127" s="10"/>
    </row>
    <row r="128" spans="1:61" ht="13.5" customHeight="1">
      <c r="A128" s="10"/>
      <c r="B128" s="358"/>
      <c r="C128" s="359"/>
      <c r="D128" s="359"/>
      <c r="E128" s="359"/>
      <c r="F128" s="359"/>
      <c r="G128" s="359"/>
      <c r="H128" s="359"/>
      <c r="I128" s="359"/>
      <c r="J128" s="359"/>
      <c r="K128" s="359"/>
      <c r="L128" s="359"/>
      <c r="M128" s="360"/>
      <c r="N128" s="71"/>
      <c r="O128" s="22"/>
      <c r="P128" s="63"/>
      <c r="Q128" s="63"/>
      <c r="R128" s="63"/>
      <c r="S128" s="63"/>
      <c r="T128" s="63"/>
      <c r="U128" s="63"/>
      <c r="V128" s="72"/>
      <c r="W128" s="63"/>
      <c r="X128" s="63"/>
      <c r="Y128" s="63"/>
      <c r="Z128" s="71"/>
      <c r="AA128" s="22"/>
      <c r="AB128" s="63"/>
      <c r="AC128" s="63"/>
      <c r="AD128" s="22"/>
      <c r="AE128" s="10"/>
      <c r="AF128" s="10"/>
      <c r="AG128" s="10"/>
      <c r="AH128" s="72"/>
      <c r="AI128" s="63"/>
      <c r="AJ128" s="63"/>
      <c r="AK128" s="73"/>
      <c r="AL128" s="74"/>
      <c r="AM128" s="43"/>
      <c r="AN128" s="43"/>
      <c r="AO128" s="43"/>
      <c r="AP128" s="72"/>
      <c r="AQ128" s="63"/>
      <c r="AR128" s="63"/>
      <c r="AS128" s="75"/>
      <c r="AT128" s="310"/>
      <c r="AU128" s="310"/>
      <c r="AV128" s="310"/>
      <c r="AW128" s="310"/>
      <c r="AX128" s="310"/>
      <c r="AY128" s="310"/>
      <c r="AZ128" s="310"/>
      <c r="BA128" s="310"/>
      <c r="BB128" s="310"/>
      <c r="BC128" s="310"/>
      <c r="BD128" s="310"/>
      <c r="BE128" s="310"/>
      <c r="BF128" s="10"/>
      <c r="BG128" s="10"/>
      <c r="BH128" s="10"/>
      <c r="BI128" s="10"/>
    </row>
    <row r="129" spans="1:61" ht="13.5" customHeight="1">
      <c r="A129" s="10"/>
      <c r="B129" s="358"/>
      <c r="C129" s="359"/>
      <c r="D129" s="359"/>
      <c r="E129" s="359"/>
      <c r="F129" s="359"/>
      <c r="G129" s="359"/>
      <c r="H129" s="359"/>
      <c r="I129" s="359"/>
      <c r="J129" s="359"/>
      <c r="K129" s="359"/>
      <c r="L129" s="359"/>
      <c r="M129" s="360"/>
      <c r="N129" s="71"/>
      <c r="O129" s="63"/>
      <c r="P129" s="63"/>
      <c r="Q129" s="63"/>
      <c r="R129" s="63"/>
      <c r="S129" s="63"/>
      <c r="T129" s="63"/>
      <c r="U129" s="63"/>
      <c r="V129" s="72"/>
      <c r="W129" s="63"/>
      <c r="X129" s="63"/>
      <c r="Y129" s="63"/>
      <c r="Z129" s="71"/>
      <c r="AA129" s="63"/>
      <c r="AB129" s="63"/>
      <c r="AC129" s="63"/>
      <c r="AD129" s="10"/>
      <c r="AE129" s="10"/>
      <c r="AF129" s="10"/>
      <c r="AG129" s="10"/>
      <c r="AH129" s="72"/>
      <c r="AI129" s="63"/>
      <c r="AJ129" s="63"/>
      <c r="AK129" s="73"/>
      <c r="AL129" s="74"/>
      <c r="AM129" s="43"/>
      <c r="AN129" s="43"/>
      <c r="AO129" s="43"/>
      <c r="AP129" s="72"/>
      <c r="AQ129" s="63"/>
      <c r="AR129" s="63"/>
      <c r="AS129" s="75"/>
      <c r="AT129" s="310"/>
      <c r="AU129" s="310"/>
      <c r="AV129" s="310"/>
      <c r="AW129" s="310"/>
      <c r="AX129" s="310"/>
      <c r="AY129" s="310"/>
      <c r="AZ129" s="310"/>
      <c r="BA129" s="310"/>
      <c r="BB129" s="310"/>
      <c r="BC129" s="310"/>
      <c r="BD129" s="310"/>
      <c r="BE129" s="310"/>
      <c r="BF129" s="10"/>
      <c r="BG129" s="10"/>
      <c r="BH129" s="10"/>
      <c r="BI129" s="10"/>
    </row>
    <row r="130" spans="1:61" ht="13.5" customHeight="1">
      <c r="A130" s="10"/>
      <c r="B130" s="358"/>
      <c r="C130" s="359"/>
      <c r="D130" s="359"/>
      <c r="E130" s="359"/>
      <c r="F130" s="359"/>
      <c r="G130" s="359"/>
      <c r="H130" s="359"/>
      <c r="I130" s="359"/>
      <c r="J130" s="359"/>
      <c r="K130" s="359"/>
      <c r="L130" s="359"/>
      <c r="M130" s="360"/>
      <c r="N130" s="71"/>
      <c r="O130" s="63"/>
      <c r="P130" s="63"/>
      <c r="Q130" s="63"/>
      <c r="R130" s="63"/>
      <c r="S130" s="63"/>
      <c r="T130" s="63"/>
      <c r="U130" s="63"/>
      <c r="V130" s="72"/>
      <c r="W130" s="344" t="s">
        <v>165</v>
      </c>
      <c r="X130" s="344"/>
      <c r="Y130" s="345"/>
      <c r="Z130" s="71"/>
      <c r="AA130" s="63"/>
      <c r="AB130" s="63"/>
      <c r="AC130" s="63"/>
      <c r="AD130" s="10"/>
      <c r="AE130" s="10"/>
      <c r="AF130" s="10"/>
      <c r="AG130" s="10"/>
      <c r="AH130" s="72"/>
      <c r="AI130" s="344" t="s">
        <v>165</v>
      </c>
      <c r="AJ130" s="344"/>
      <c r="AK130" s="345"/>
      <c r="AL130" s="74"/>
      <c r="AM130" s="43"/>
      <c r="AN130" s="43"/>
      <c r="AO130" s="43"/>
      <c r="AP130" s="72"/>
      <c r="AQ130" s="63"/>
      <c r="AR130" s="63" t="s">
        <v>163</v>
      </c>
      <c r="AS130" s="75"/>
      <c r="AT130" s="310"/>
      <c r="AU130" s="310"/>
      <c r="AV130" s="310"/>
      <c r="AW130" s="310"/>
      <c r="AX130" s="310"/>
      <c r="AY130" s="310"/>
      <c r="AZ130" s="310"/>
      <c r="BA130" s="310"/>
      <c r="BB130" s="310"/>
      <c r="BC130" s="310"/>
      <c r="BD130" s="310"/>
      <c r="BE130" s="310"/>
      <c r="BF130" s="10"/>
      <c r="BG130" s="10"/>
      <c r="BH130" s="10"/>
      <c r="BI130" s="10"/>
    </row>
    <row r="131" spans="1:61" ht="13.5" customHeight="1">
      <c r="A131" s="10"/>
      <c r="B131" s="358"/>
      <c r="C131" s="359"/>
      <c r="D131" s="359"/>
      <c r="E131" s="359"/>
      <c r="F131" s="359"/>
      <c r="G131" s="359"/>
      <c r="H131" s="359"/>
      <c r="I131" s="359"/>
      <c r="J131" s="359"/>
      <c r="K131" s="359"/>
      <c r="L131" s="359"/>
      <c r="M131" s="360"/>
      <c r="N131" s="71"/>
      <c r="O131" s="63"/>
      <c r="P131" s="63"/>
      <c r="Q131" s="63"/>
      <c r="R131" s="63"/>
      <c r="S131" s="63"/>
      <c r="T131" s="63"/>
      <c r="U131" s="63"/>
      <c r="V131" s="72"/>
      <c r="W131" s="63"/>
      <c r="X131" s="63"/>
      <c r="Y131" s="63"/>
      <c r="Z131" s="71"/>
      <c r="AA131" s="63"/>
      <c r="AB131" s="63"/>
      <c r="AC131" s="63"/>
      <c r="AD131" s="10"/>
      <c r="AE131" s="10"/>
      <c r="AF131" s="10"/>
      <c r="AG131" s="10"/>
      <c r="AH131" s="72"/>
      <c r="AI131" s="63"/>
      <c r="AJ131" s="63"/>
      <c r="AK131" s="73"/>
      <c r="AL131" s="74"/>
      <c r="AM131" s="43"/>
      <c r="AN131" s="43"/>
      <c r="AO131" s="43"/>
      <c r="AP131" s="72"/>
      <c r="AQ131" s="63"/>
      <c r="AR131" s="63"/>
      <c r="AS131" s="75"/>
      <c r="AT131" s="310"/>
      <c r="AU131" s="310"/>
      <c r="AV131" s="310"/>
      <c r="AW131" s="310"/>
      <c r="AX131" s="310"/>
      <c r="AY131" s="310"/>
      <c r="AZ131" s="310"/>
      <c r="BA131" s="310"/>
      <c r="BB131" s="310"/>
      <c r="BC131" s="310"/>
      <c r="BD131" s="310"/>
      <c r="BE131" s="310"/>
      <c r="BF131" s="10"/>
      <c r="BG131" s="10"/>
      <c r="BH131" s="10"/>
      <c r="BI131" s="10"/>
    </row>
    <row r="132" spans="1:61" ht="13.5" customHeight="1">
      <c r="A132" s="10"/>
      <c r="B132" s="358"/>
      <c r="C132" s="359"/>
      <c r="D132" s="359"/>
      <c r="E132" s="359"/>
      <c r="F132" s="359"/>
      <c r="G132" s="359"/>
      <c r="H132" s="359"/>
      <c r="I132" s="359"/>
      <c r="J132" s="359"/>
      <c r="K132" s="359"/>
      <c r="L132" s="359"/>
      <c r="M132" s="360"/>
      <c r="N132" s="71"/>
      <c r="O132" s="63"/>
      <c r="P132" s="63"/>
      <c r="Q132" s="63"/>
      <c r="R132" s="63"/>
      <c r="S132" s="63"/>
      <c r="T132" s="63"/>
      <c r="U132" s="63"/>
      <c r="V132" s="72"/>
      <c r="W132" s="63"/>
      <c r="X132" s="63"/>
      <c r="Y132" s="63"/>
      <c r="Z132" s="71"/>
      <c r="AA132" s="63"/>
      <c r="AB132" s="63"/>
      <c r="AC132" s="63"/>
      <c r="AD132" s="10"/>
      <c r="AE132" s="10"/>
      <c r="AF132" s="10"/>
      <c r="AG132" s="10"/>
      <c r="AH132" s="72"/>
      <c r="AI132" s="63"/>
      <c r="AJ132" s="63"/>
      <c r="AK132" s="73"/>
      <c r="AL132" s="74"/>
      <c r="AM132" s="43"/>
      <c r="AN132" s="43"/>
      <c r="AO132" s="63"/>
      <c r="AP132" s="72"/>
      <c r="AQ132" s="63"/>
      <c r="AR132" s="63"/>
      <c r="AS132" s="75"/>
      <c r="AT132" s="310"/>
      <c r="AU132" s="310"/>
      <c r="AV132" s="310"/>
      <c r="AW132" s="310"/>
      <c r="AX132" s="310"/>
      <c r="AY132" s="310"/>
      <c r="AZ132" s="310"/>
      <c r="BA132" s="310"/>
      <c r="BB132" s="310"/>
      <c r="BC132" s="310"/>
      <c r="BD132" s="310"/>
      <c r="BE132" s="310"/>
      <c r="BF132" s="10"/>
      <c r="BG132" s="10"/>
      <c r="BH132" s="10"/>
      <c r="BI132" s="10"/>
    </row>
    <row r="133" spans="1:61" ht="13.5" customHeight="1">
      <c r="A133" s="10"/>
      <c r="B133" s="361"/>
      <c r="C133" s="362"/>
      <c r="D133" s="362"/>
      <c r="E133" s="362"/>
      <c r="F133" s="362"/>
      <c r="G133" s="362"/>
      <c r="H133" s="362"/>
      <c r="I133" s="362"/>
      <c r="J133" s="362"/>
      <c r="K133" s="362"/>
      <c r="L133" s="362"/>
      <c r="M133" s="363"/>
      <c r="N133" s="76"/>
      <c r="O133" s="77"/>
      <c r="P133" s="77"/>
      <c r="Q133" s="77"/>
      <c r="R133" s="77"/>
      <c r="S133" s="77"/>
      <c r="T133" s="77"/>
      <c r="U133" s="77"/>
      <c r="V133" s="78"/>
      <c r="W133" s="77"/>
      <c r="X133" s="77"/>
      <c r="Y133" s="77"/>
      <c r="Z133" s="76"/>
      <c r="AA133" s="77"/>
      <c r="AB133" s="77"/>
      <c r="AC133" s="77"/>
      <c r="AD133" s="24"/>
      <c r="AE133" s="24"/>
      <c r="AF133" s="24"/>
      <c r="AG133" s="24"/>
      <c r="AH133" s="78"/>
      <c r="AI133" s="77"/>
      <c r="AJ133" s="77"/>
      <c r="AK133" s="79"/>
      <c r="AL133" s="80"/>
      <c r="AM133" s="81"/>
      <c r="AN133" s="81"/>
      <c r="AO133" s="81"/>
      <c r="AP133" s="78"/>
      <c r="AQ133" s="77"/>
      <c r="AR133" s="77"/>
      <c r="AS133" s="82"/>
      <c r="AT133" s="310"/>
      <c r="AU133" s="310"/>
      <c r="AV133" s="310"/>
      <c r="AW133" s="310"/>
      <c r="AX133" s="310"/>
      <c r="AY133" s="310"/>
      <c r="AZ133" s="310"/>
      <c r="BA133" s="310"/>
      <c r="BB133" s="310"/>
      <c r="BC133" s="310"/>
      <c r="BD133" s="310"/>
      <c r="BE133" s="310"/>
      <c r="BF133" s="10"/>
      <c r="BG133" s="10"/>
      <c r="BH133" s="10"/>
      <c r="BI133" s="10"/>
    </row>
    <row r="134" spans="1:61" ht="13.5" customHeight="1">
      <c r="A134" s="10"/>
      <c r="B134" s="51" t="s">
        <v>307</v>
      </c>
      <c r="C134" s="62"/>
      <c r="D134" s="62"/>
      <c r="E134" s="62"/>
      <c r="F134" s="62"/>
      <c r="G134" s="62"/>
      <c r="H134" s="62"/>
      <c r="I134" s="62"/>
      <c r="J134" s="62"/>
      <c r="K134" s="62"/>
      <c r="L134" s="62"/>
      <c r="M134" s="62"/>
      <c r="N134" s="63"/>
      <c r="O134" s="63"/>
      <c r="P134" s="63"/>
      <c r="Q134" s="63"/>
      <c r="R134" s="63"/>
      <c r="S134" s="63"/>
      <c r="T134" s="63"/>
      <c r="U134" s="63"/>
      <c r="V134" s="63"/>
      <c r="W134" s="63"/>
      <c r="X134" s="63"/>
      <c r="Y134" s="63"/>
      <c r="Z134" s="63"/>
      <c r="AA134" s="63"/>
      <c r="AB134" s="63"/>
      <c r="AC134" s="63"/>
      <c r="AD134" s="10"/>
      <c r="AE134" s="10"/>
      <c r="AF134" s="10"/>
      <c r="AG134" s="10"/>
      <c r="AH134" s="63"/>
      <c r="AI134" s="63"/>
      <c r="AJ134" s="63"/>
      <c r="AK134" s="43"/>
      <c r="AL134" s="43"/>
      <c r="AM134" s="43"/>
      <c r="AN134" s="43"/>
      <c r="AO134" s="43"/>
      <c r="AP134" s="63"/>
      <c r="AQ134" s="63"/>
      <c r="AR134" s="63"/>
      <c r="AS134" s="63"/>
      <c r="AT134" s="63"/>
      <c r="AU134" s="63"/>
      <c r="AV134" s="63"/>
      <c r="AW134" s="63"/>
      <c r="AX134" s="63"/>
      <c r="AY134" s="63"/>
      <c r="AZ134" s="63"/>
      <c r="BA134" s="63"/>
      <c r="BB134" s="63"/>
      <c r="BC134" s="63"/>
      <c r="BD134" s="63"/>
      <c r="BE134" s="10"/>
      <c r="BF134" s="10"/>
      <c r="BG134" s="10"/>
      <c r="BH134" s="10"/>
      <c r="BI134" s="10"/>
    </row>
    <row r="135" spans="1:61" ht="13.5" customHeight="1">
      <c r="A135" s="10"/>
      <c r="B135" s="51"/>
      <c r="C135" s="62"/>
      <c r="D135" s="62"/>
      <c r="E135" s="62"/>
      <c r="F135" s="62"/>
      <c r="G135" s="62"/>
      <c r="H135" s="62"/>
      <c r="I135" s="62"/>
      <c r="J135" s="62"/>
      <c r="K135" s="62"/>
      <c r="L135" s="62"/>
      <c r="M135" s="62"/>
      <c r="N135" s="63"/>
      <c r="O135" s="63"/>
      <c r="P135" s="63"/>
      <c r="Q135" s="63"/>
      <c r="R135" s="63"/>
      <c r="S135" s="63"/>
      <c r="T135" s="63"/>
      <c r="U135" s="63"/>
      <c r="V135" s="63"/>
      <c r="W135" s="63"/>
      <c r="X135" s="63"/>
      <c r="Y135" s="63"/>
      <c r="Z135" s="63"/>
      <c r="AA135" s="63"/>
      <c r="AB135" s="63"/>
      <c r="AC135" s="63"/>
      <c r="AD135" s="10"/>
      <c r="AE135" s="10"/>
      <c r="AF135" s="10"/>
      <c r="AG135" s="10"/>
      <c r="AH135" s="63"/>
      <c r="AI135" s="63"/>
      <c r="AJ135" s="63"/>
      <c r="AK135" s="43"/>
      <c r="AL135" s="43"/>
      <c r="AM135" s="43"/>
      <c r="AN135" s="43"/>
      <c r="AO135" s="43"/>
      <c r="AP135" s="63"/>
      <c r="AQ135" s="63"/>
      <c r="AR135" s="63"/>
      <c r="AS135" s="63"/>
      <c r="AT135" s="63"/>
      <c r="AU135" s="63"/>
      <c r="AV135" s="63"/>
      <c r="AW135" s="63"/>
      <c r="AX135" s="63"/>
      <c r="AY135" s="63"/>
      <c r="AZ135" s="63"/>
      <c r="BA135" s="63"/>
      <c r="BB135" s="63"/>
      <c r="BC135" s="63"/>
      <c r="BD135" s="63"/>
      <c r="BE135" s="10"/>
      <c r="BF135" s="10"/>
      <c r="BG135" s="10"/>
      <c r="BH135" s="10"/>
      <c r="BI135" s="10"/>
    </row>
    <row r="136" spans="1:61" ht="13.5" customHeight="1">
      <c r="A136" s="10"/>
      <c r="B136" s="10" t="s">
        <v>313</v>
      </c>
      <c r="C136" s="62"/>
      <c r="D136" s="62"/>
      <c r="E136" s="62"/>
      <c r="F136" s="62"/>
      <c r="G136" s="62"/>
      <c r="H136" s="62"/>
      <c r="I136" s="62"/>
      <c r="J136" s="62"/>
      <c r="K136" s="62"/>
      <c r="L136" s="62"/>
      <c r="M136" s="62"/>
      <c r="N136" s="63"/>
      <c r="O136" s="63"/>
      <c r="P136" s="63"/>
      <c r="Q136" s="63"/>
      <c r="R136" s="63"/>
      <c r="S136" s="63"/>
      <c r="T136" s="63"/>
      <c r="U136" s="63"/>
      <c r="V136" s="63"/>
      <c r="W136" s="63"/>
      <c r="X136" s="63"/>
      <c r="Y136" s="63"/>
      <c r="Z136" s="63"/>
      <c r="AA136" s="63"/>
      <c r="AB136" s="63"/>
      <c r="AC136" s="63"/>
      <c r="AD136" s="10"/>
      <c r="AE136" s="10"/>
      <c r="AF136" s="10"/>
      <c r="AG136" s="10"/>
      <c r="AH136" s="63"/>
      <c r="AI136" s="63"/>
      <c r="AJ136" s="63"/>
      <c r="AK136" s="43"/>
      <c r="AL136" s="43"/>
      <c r="AM136" s="43"/>
      <c r="AN136" s="43"/>
      <c r="AO136" s="43"/>
      <c r="AP136" s="63"/>
      <c r="AQ136" s="63"/>
      <c r="AR136" s="63"/>
      <c r="AS136" s="63"/>
      <c r="AT136" s="63"/>
      <c r="AU136" s="63"/>
      <c r="AV136" s="63"/>
      <c r="AW136" s="63"/>
      <c r="AX136" s="63"/>
      <c r="AY136" s="63"/>
      <c r="AZ136" s="63"/>
      <c r="BA136" s="63"/>
      <c r="BB136" s="63"/>
      <c r="BC136" s="63"/>
      <c r="BD136" s="63"/>
      <c r="BE136" s="10"/>
      <c r="BF136" s="10"/>
      <c r="BG136" s="10"/>
      <c r="BH136" s="10"/>
      <c r="BI136" s="10"/>
    </row>
    <row r="137" spans="1:61" ht="20.25" customHeight="1">
      <c r="A137" s="10"/>
      <c r="B137" s="553" t="s">
        <v>154</v>
      </c>
      <c r="C137" s="553"/>
      <c r="D137" s="553"/>
      <c r="E137" s="553"/>
      <c r="F137" s="553"/>
      <c r="G137" s="305" t="s">
        <v>155</v>
      </c>
      <c r="H137" s="305"/>
      <c r="I137" s="305"/>
      <c r="J137" s="305"/>
      <c r="K137" s="305"/>
      <c r="L137" s="305"/>
      <c r="M137" s="319" t="s">
        <v>159</v>
      </c>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1"/>
      <c r="AQ137" s="310" t="s">
        <v>167</v>
      </c>
      <c r="AR137" s="310"/>
      <c r="AS137" s="310"/>
      <c r="AT137" s="310"/>
      <c r="AU137" s="310"/>
      <c r="AV137" s="310"/>
      <c r="AW137" s="310"/>
      <c r="AX137" s="310"/>
      <c r="AY137" s="310"/>
      <c r="AZ137" s="310"/>
      <c r="BA137" s="310"/>
      <c r="BB137" s="310"/>
      <c r="BC137" s="310"/>
      <c r="BD137" s="310"/>
      <c r="BE137" s="310"/>
      <c r="BF137" s="10"/>
      <c r="BG137" s="10"/>
      <c r="BH137" s="10"/>
      <c r="BI137" s="10"/>
    </row>
    <row r="138" spans="1:61" ht="13.5" customHeight="1">
      <c r="A138" s="10"/>
      <c r="B138" s="553"/>
      <c r="C138" s="553"/>
      <c r="D138" s="553"/>
      <c r="E138" s="553"/>
      <c r="F138" s="553"/>
      <c r="G138" s="305"/>
      <c r="H138" s="305"/>
      <c r="I138" s="305"/>
      <c r="J138" s="305"/>
      <c r="K138" s="305"/>
      <c r="L138" s="305"/>
      <c r="M138" s="333" t="s">
        <v>156</v>
      </c>
      <c r="N138" s="334"/>
      <c r="O138" s="334"/>
      <c r="P138" s="334"/>
      <c r="Q138" s="334"/>
      <c r="R138" s="334"/>
      <c r="S138" s="334"/>
      <c r="T138" s="334"/>
      <c r="U138" s="334"/>
      <c r="V138" s="334"/>
      <c r="W138" s="334"/>
      <c r="X138" s="335"/>
      <c r="Y138" s="333" t="s">
        <v>157</v>
      </c>
      <c r="Z138" s="334"/>
      <c r="AA138" s="334"/>
      <c r="AB138" s="334"/>
      <c r="AC138" s="334"/>
      <c r="AD138" s="334"/>
      <c r="AE138" s="334"/>
      <c r="AF138" s="334"/>
      <c r="AG138" s="334"/>
      <c r="AH138" s="334"/>
      <c r="AI138" s="334"/>
      <c r="AJ138" s="335"/>
      <c r="AK138" s="374" t="s">
        <v>158</v>
      </c>
      <c r="AL138" s="374"/>
      <c r="AM138" s="374"/>
      <c r="AN138" s="374"/>
      <c r="AO138" s="374"/>
      <c r="AP138" s="374"/>
      <c r="AQ138" s="310"/>
      <c r="AR138" s="310"/>
      <c r="AS138" s="310"/>
      <c r="AT138" s="310"/>
      <c r="AU138" s="310"/>
      <c r="AV138" s="310"/>
      <c r="AW138" s="310"/>
      <c r="AX138" s="310"/>
      <c r="AY138" s="310"/>
      <c r="AZ138" s="310"/>
      <c r="BA138" s="310"/>
      <c r="BB138" s="310"/>
      <c r="BC138" s="310"/>
      <c r="BD138" s="310"/>
      <c r="BE138" s="310"/>
      <c r="BF138" s="10"/>
      <c r="BG138" s="10"/>
      <c r="BH138" s="10"/>
      <c r="BI138" s="10"/>
    </row>
    <row r="139" spans="1:61" ht="13.5" customHeight="1">
      <c r="A139" s="10"/>
      <c r="B139" s="553"/>
      <c r="C139" s="553"/>
      <c r="D139" s="553"/>
      <c r="E139" s="553"/>
      <c r="F139" s="553"/>
      <c r="G139" s="305"/>
      <c r="H139" s="305"/>
      <c r="I139" s="305"/>
      <c r="J139" s="305"/>
      <c r="K139" s="305"/>
      <c r="L139" s="305"/>
      <c r="M139" s="336"/>
      <c r="N139" s="337"/>
      <c r="O139" s="337"/>
      <c r="P139" s="337"/>
      <c r="Q139" s="337"/>
      <c r="R139" s="337"/>
      <c r="S139" s="337"/>
      <c r="T139" s="337"/>
      <c r="U139" s="337"/>
      <c r="V139" s="337"/>
      <c r="W139" s="337"/>
      <c r="X139" s="338"/>
      <c r="Y139" s="336"/>
      <c r="Z139" s="337"/>
      <c r="AA139" s="337"/>
      <c r="AB139" s="337"/>
      <c r="AC139" s="337"/>
      <c r="AD139" s="337"/>
      <c r="AE139" s="337"/>
      <c r="AF139" s="337"/>
      <c r="AG139" s="337"/>
      <c r="AH139" s="337"/>
      <c r="AI139" s="337"/>
      <c r="AJ139" s="338"/>
      <c r="AK139" s="374"/>
      <c r="AL139" s="374"/>
      <c r="AM139" s="374"/>
      <c r="AN139" s="374"/>
      <c r="AO139" s="374"/>
      <c r="AP139" s="374"/>
      <c r="AQ139" s="310"/>
      <c r="AR139" s="310"/>
      <c r="AS139" s="310"/>
      <c r="AT139" s="310"/>
      <c r="AU139" s="310"/>
      <c r="AV139" s="310"/>
      <c r="AW139" s="310"/>
      <c r="AX139" s="310"/>
      <c r="AY139" s="310"/>
      <c r="AZ139" s="310"/>
      <c r="BA139" s="310"/>
      <c r="BB139" s="310"/>
      <c r="BC139" s="310"/>
      <c r="BD139" s="310"/>
      <c r="BE139" s="310"/>
      <c r="BF139" s="10"/>
      <c r="BG139" s="10"/>
      <c r="BH139" s="10"/>
      <c r="BI139" s="10"/>
    </row>
    <row r="140" spans="1:61" ht="13.5" customHeight="1">
      <c r="A140" s="10"/>
      <c r="B140" s="553"/>
      <c r="C140" s="553"/>
      <c r="D140" s="553"/>
      <c r="E140" s="553"/>
      <c r="F140" s="553"/>
      <c r="G140" s="305"/>
      <c r="H140" s="305"/>
      <c r="I140" s="305"/>
      <c r="J140" s="305"/>
      <c r="K140" s="305"/>
      <c r="L140" s="305"/>
      <c r="M140" s="319" t="s">
        <v>170</v>
      </c>
      <c r="N140" s="320"/>
      <c r="O140" s="320"/>
      <c r="P140" s="320"/>
      <c r="Q140" s="320"/>
      <c r="R140" s="320"/>
      <c r="S140" s="320"/>
      <c r="T140" s="320"/>
      <c r="U140" s="320"/>
      <c r="V140" s="320"/>
      <c r="W140" s="320"/>
      <c r="X140" s="321"/>
      <c r="Y140" s="319" t="s">
        <v>170</v>
      </c>
      <c r="Z140" s="320"/>
      <c r="AA140" s="320"/>
      <c r="AB140" s="320"/>
      <c r="AC140" s="320"/>
      <c r="AD140" s="320"/>
      <c r="AE140" s="320"/>
      <c r="AF140" s="320"/>
      <c r="AG140" s="320"/>
      <c r="AH140" s="320"/>
      <c r="AI140" s="320"/>
      <c r="AJ140" s="321"/>
      <c r="AK140" s="374"/>
      <c r="AL140" s="374"/>
      <c r="AM140" s="374"/>
      <c r="AN140" s="374"/>
      <c r="AO140" s="374"/>
      <c r="AP140" s="374"/>
      <c r="AQ140" s="310"/>
      <c r="AR140" s="310"/>
      <c r="AS140" s="310"/>
      <c r="AT140" s="310"/>
      <c r="AU140" s="310"/>
      <c r="AV140" s="310"/>
      <c r="AW140" s="310"/>
      <c r="AX140" s="310"/>
      <c r="AY140" s="310"/>
      <c r="AZ140" s="310"/>
      <c r="BA140" s="310"/>
      <c r="BB140" s="310"/>
      <c r="BC140" s="310"/>
      <c r="BD140" s="310"/>
      <c r="BE140" s="310"/>
      <c r="BF140" s="10"/>
      <c r="BG140" s="10"/>
      <c r="BH140" s="10"/>
      <c r="BI140" s="10"/>
    </row>
    <row r="141" spans="1:61" ht="13.5" customHeight="1">
      <c r="A141" s="10"/>
      <c r="B141" s="355"/>
      <c r="C141" s="356"/>
      <c r="D141" s="356"/>
      <c r="E141" s="356"/>
      <c r="F141" s="357"/>
      <c r="G141" s="305" t="s">
        <v>160</v>
      </c>
      <c r="H141" s="305"/>
      <c r="I141" s="305"/>
      <c r="J141" s="305"/>
      <c r="K141" s="305"/>
      <c r="L141" s="305"/>
      <c r="M141" s="83"/>
      <c r="N141" s="84"/>
      <c r="O141" s="65"/>
      <c r="P141" s="65"/>
      <c r="Q141" s="65"/>
      <c r="R141" s="65"/>
      <c r="S141" s="65"/>
      <c r="T141" s="65"/>
      <c r="U141" s="66"/>
      <c r="V141" s="65"/>
      <c r="W141" s="65"/>
      <c r="X141" s="70"/>
      <c r="Y141" s="64"/>
      <c r="Z141" s="84"/>
      <c r="AA141" s="65"/>
      <c r="AB141" s="65"/>
      <c r="AC141" s="65"/>
      <c r="AD141" s="55"/>
      <c r="AE141" s="55"/>
      <c r="AF141" s="55"/>
      <c r="AG141" s="85"/>
      <c r="AH141" s="65"/>
      <c r="AI141" s="65"/>
      <c r="AJ141" s="70"/>
      <c r="AK141" s="68"/>
      <c r="AL141" s="69"/>
      <c r="AM141" s="69"/>
      <c r="AN141" s="86"/>
      <c r="AO141" s="69"/>
      <c r="AP141" s="70"/>
      <c r="AQ141" s="310"/>
      <c r="AR141" s="310"/>
      <c r="AS141" s="310"/>
      <c r="AT141" s="310"/>
      <c r="AU141" s="310"/>
      <c r="AV141" s="310"/>
      <c r="AW141" s="310"/>
      <c r="AX141" s="310"/>
      <c r="AY141" s="310"/>
      <c r="AZ141" s="310"/>
      <c r="BA141" s="310"/>
      <c r="BB141" s="310"/>
      <c r="BC141" s="310"/>
      <c r="BD141" s="310"/>
      <c r="BE141" s="310"/>
      <c r="BF141" s="10"/>
      <c r="BG141" s="10"/>
      <c r="BH141" s="10"/>
      <c r="BI141" s="10"/>
    </row>
    <row r="142" spans="1:61" ht="13.5" customHeight="1">
      <c r="A142" s="10"/>
      <c r="B142" s="358"/>
      <c r="C142" s="359"/>
      <c r="D142" s="359"/>
      <c r="E142" s="359"/>
      <c r="F142" s="360"/>
      <c r="G142" s="305"/>
      <c r="H142" s="305"/>
      <c r="I142" s="305"/>
      <c r="J142" s="305"/>
      <c r="K142" s="305"/>
      <c r="L142" s="305"/>
      <c r="M142" s="87"/>
      <c r="N142" s="63"/>
      <c r="O142" s="63"/>
      <c r="P142" s="63"/>
      <c r="Q142" s="63"/>
      <c r="R142" s="63"/>
      <c r="S142" s="63"/>
      <c r="T142" s="63"/>
      <c r="U142" s="72"/>
      <c r="V142" s="63"/>
      <c r="W142" s="63"/>
      <c r="X142" s="75"/>
      <c r="Y142" s="71"/>
      <c r="Z142" s="63"/>
      <c r="AA142" s="63"/>
      <c r="AB142" s="63"/>
      <c r="AC142" s="63"/>
      <c r="AD142" s="10"/>
      <c r="AE142" s="10"/>
      <c r="AF142" s="10"/>
      <c r="AG142" s="88"/>
      <c r="AH142" s="63"/>
      <c r="AI142" s="63"/>
      <c r="AJ142" s="75"/>
      <c r="AK142" s="74"/>
      <c r="AL142" s="43"/>
      <c r="AM142" s="43"/>
      <c r="AN142" s="89"/>
      <c r="AO142" s="43"/>
      <c r="AP142" s="75"/>
      <c r="AQ142" s="310"/>
      <c r="AR142" s="310"/>
      <c r="AS142" s="310"/>
      <c r="AT142" s="310"/>
      <c r="AU142" s="310"/>
      <c r="AV142" s="310"/>
      <c r="AW142" s="310"/>
      <c r="AX142" s="310"/>
      <c r="AY142" s="310"/>
      <c r="AZ142" s="310"/>
      <c r="BA142" s="310"/>
      <c r="BB142" s="310"/>
      <c r="BC142" s="310"/>
      <c r="BD142" s="310"/>
      <c r="BE142" s="310"/>
      <c r="BF142" s="10"/>
      <c r="BG142" s="10"/>
      <c r="BH142" s="10"/>
      <c r="BI142" s="10"/>
    </row>
    <row r="143" spans="1:61" ht="13.5" customHeight="1">
      <c r="A143" s="10"/>
      <c r="B143" s="358"/>
      <c r="C143" s="359"/>
      <c r="D143" s="359"/>
      <c r="E143" s="359"/>
      <c r="F143" s="360"/>
      <c r="G143" s="305"/>
      <c r="H143" s="305"/>
      <c r="I143" s="305"/>
      <c r="J143" s="305"/>
      <c r="K143" s="305"/>
      <c r="L143" s="305"/>
      <c r="M143" s="87"/>
      <c r="N143" s="63"/>
      <c r="O143" s="63"/>
      <c r="P143" s="63"/>
      <c r="Q143" s="63"/>
      <c r="R143" s="63"/>
      <c r="S143" s="63"/>
      <c r="T143" s="63"/>
      <c r="U143" s="72"/>
      <c r="V143" s="63"/>
      <c r="W143" s="63" t="s">
        <v>162</v>
      </c>
      <c r="X143" s="75"/>
      <c r="Y143" s="71"/>
      <c r="Z143" s="63"/>
      <c r="AA143" s="63"/>
      <c r="AB143" s="63"/>
      <c r="AC143" s="63"/>
      <c r="AD143" s="10"/>
      <c r="AE143" s="10"/>
      <c r="AF143" s="10"/>
      <c r="AG143" s="88"/>
      <c r="AH143" s="63"/>
      <c r="AI143" s="63" t="s">
        <v>162</v>
      </c>
      <c r="AJ143" s="75"/>
      <c r="AK143" s="74"/>
      <c r="AL143" s="43"/>
      <c r="AM143" s="43"/>
      <c r="AN143" s="89"/>
      <c r="AO143" s="43"/>
      <c r="AP143" s="43" t="s">
        <v>163</v>
      </c>
      <c r="AQ143" s="310"/>
      <c r="AR143" s="310"/>
      <c r="AS143" s="310"/>
      <c r="AT143" s="310"/>
      <c r="AU143" s="310"/>
      <c r="AV143" s="310"/>
      <c r="AW143" s="310"/>
      <c r="AX143" s="310"/>
      <c r="AY143" s="310"/>
      <c r="AZ143" s="310"/>
      <c r="BA143" s="310"/>
      <c r="BB143" s="310"/>
      <c r="BC143" s="310"/>
      <c r="BD143" s="310"/>
      <c r="BE143" s="310"/>
      <c r="BF143" s="10"/>
      <c r="BG143" s="10"/>
      <c r="BH143" s="10"/>
      <c r="BI143" s="10"/>
    </row>
    <row r="144" spans="1:61" ht="13.5" customHeight="1">
      <c r="A144" s="10"/>
      <c r="B144" s="358"/>
      <c r="C144" s="359"/>
      <c r="D144" s="359"/>
      <c r="E144" s="359"/>
      <c r="F144" s="360"/>
      <c r="G144" s="305"/>
      <c r="H144" s="305"/>
      <c r="I144" s="305"/>
      <c r="J144" s="305"/>
      <c r="K144" s="305"/>
      <c r="L144" s="305"/>
      <c r="M144" s="87"/>
      <c r="N144" s="63"/>
      <c r="O144" s="63"/>
      <c r="P144" s="63"/>
      <c r="Q144" s="63"/>
      <c r="R144" s="63"/>
      <c r="S144" s="63"/>
      <c r="T144" s="63"/>
      <c r="U144" s="72"/>
      <c r="V144" s="63"/>
      <c r="W144" s="63"/>
      <c r="X144" s="75"/>
      <c r="Y144" s="71"/>
      <c r="Z144" s="63"/>
      <c r="AA144" s="63"/>
      <c r="AB144" s="63"/>
      <c r="AC144" s="63"/>
      <c r="AD144" s="10"/>
      <c r="AE144" s="10"/>
      <c r="AF144" s="10"/>
      <c r="AG144" s="88"/>
      <c r="AH144" s="63"/>
      <c r="AI144" s="63"/>
      <c r="AJ144" s="75"/>
      <c r="AK144" s="74"/>
      <c r="AL144" s="43"/>
      <c r="AM144" s="43"/>
      <c r="AN144" s="89"/>
      <c r="AO144" s="43"/>
      <c r="AP144" s="75"/>
      <c r="AQ144" s="310"/>
      <c r="AR144" s="310"/>
      <c r="AS144" s="310"/>
      <c r="AT144" s="310"/>
      <c r="AU144" s="310"/>
      <c r="AV144" s="310"/>
      <c r="AW144" s="310"/>
      <c r="AX144" s="310"/>
      <c r="AY144" s="310"/>
      <c r="AZ144" s="310"/>
      <c r="BA144" s="310"/>
      <c r="BB144" s="310"/>
      <c r="BC144" s="310"/>
      <c r="BD144" s="310"/>
      <c r="BE144" s="310"/>
      <c r="BF144" s="10"/>
      <c r="BG144" s="10"/>
      <c r="BH144" s="10"/>
      <c r="BI144" s="10"/>
    </row>
    <row r="145" spans="1:61" ht="13.5" customHeight="1">
      <c r="A145" s="10"/>
      <c r="B145" s="358"/>
      <c r="C145" s="359"/>
      <c r="D145" s="359"/>
      <c r="E145" s="359"/>
      <c r="F145" s="360"/>
      <c r="G145" s="305"/>
      <c r="H145" s="305"/>
      <c r="I145" s="305"/>
      <c r="J145" s="305"/>
      <c r="K145" s="305"/>
      <c r="L145" s="305"/>
      <c r="M145" s="90"/>
      <c r="N145" s="77"/>
      <c r="O145" s="77"/>
      <c r="P145" s="77"/>
      <c r="Q145" s="77"/>
      <c r="R145" s="77"/>
      <c r="S145" s="77"/>
      <c r="T145" s="77"/>
      <c r="U145" s="78"/>
      <c r="V145" s="77"/>
      <c r="W145" s="77"/>
      <c r="X145" s="82"/>
      <c r="Y145" s="76"/>
      <c r="Z145" s="77"/>
      <c r="AA145" s="77"/>
      <c r="AB145" s="77"/>
      <c r="AC145" s="77"/>
      <c r="AD145" s="24"/>
      <c r="AE145" s="24"/>
      <c r="AF145" s="24"/>
      <c r="AG145" s="91"/>
      <c r="AH145" s="77"/>
      <c r="AI145" s="77"/>
      <c r="AJ145" s="82"/>
      <c r="AK145" s="80"/>
      <c r="AL145" s="81"/>
      <c r="AM145" s="81"/>
      <c r="AN145" s="92"/>
      <c r="AO145" s="81"/>
      <c r="AP145" s="82"/>
      <c r="AQ145" s="310"/>
      <c r="AR145" s="310"/>
      <c r="AS145" s="310"/>
      <c r="AT145" s="310"/>
      <c r="AU145" s="310"/>
      <c r="AV145" s="310"/>
      <c r="AW145" s="310"/>
      <c r="AX145" s="310"/>
      <c r="AY145" s="310"/>
      <c r="AZ145" s="310"/>
      <c r="BA145" s="310"/>
      <c r="BB145" s="310"/>
      <c r="BC145" s="310"/>
      <c r="BD145" s="310"/>
      <c r="BE145" s="310"/>
      <c r="BF145" s="10"/>
      <c r="BG145" s="10"/>
      <c r="BH145" s="10"/>
      <c r="BI145" s="10"/>
    </row>
    <row r="146" spans="1:61" ht="13.5" customHeight="1">
      <c r="A146" s="10"/>
      <c r="B146" s="358"/>
      <c r="C146" s="359"/>
      <c r="D146" s="359"/>
      <c r="E146" s="359"/>
      <c r="F146" s="360"/>
      <c r="G146" s="305" t="s">
        <v>161</v>
      </c>
      <c r="H146" s="305"/>
      <c r="I146" s="305"/>
      <c r="J146" s="305"/>
      <c r="K146" s="305"/>
      <c r="L146" s="305"/>
      <c r="M146" s="83"/>
      <c r="N146" s="84"/>
      <c r="O146" s="65"/>
      <c r="P146" s="65"/>
      <c r="Q146" s="65"/>
      <c r="R146" s="65"/>
      <c r="S146" s="65"/>
      <c r="T146" s="65"/>
      <c r="U146" s="66"/>
      <c r="V146" s="65"/>
      <c r="W146" s="65"/>
      <c r="X146" s="70"/>
      <c r="Y146" s="64"/>
      <c r="Z146" s="84"/>
      <c r="AA146" s="65"/>
      <c r="AB146" s="65"/>
      <c r="AC146" s="65"/>
      <c r="AD146" s="55"/>
      <c r="AE146" s="55"/>
      <c r="AF146" s="55"/>
      <c r="AG146" s="85"/>
      <c r="AH146" s="65"/>
      <c r="AI146" s="65"/>
      <c r="AJ146" s="70"/>
      <c r="AK146" s="68"/>
      <c r="AL146" s="69"/>
      <c r="AM146" s="69"/>
      <c r="AN146" s="86"/>
      <c r="AO146" s="69"/>
      <c r="AP146" s="70"/>
      <c r="AQ146" s="310"/>
      <c r="AR146" s="310"/>
      <c r="AS146" s="310"/>
      <c r="AT146" s="310"/>
      <c r="AU146" s="310"/>
      <c r="AV146" s="310"/>
      <c r="AW146" s="310"/>
      <c r="AX146" s="310"/>
      <c r="AY146" s="310"/>
      <c r="AZ146" s="310"/>
      <c r="BA146" s="310"/>
      <c r="BB146" s="310"/>
      <c r="BC146" s="310"/>
      <c r="BD146" s="310"/>
      <c r="BE146" s="310"/>
      <c r="BF146" s="10"/>
      <c r="BG146" s="10"/>
      <c r="BH146" s="10"/>
      <c r="BI146" s="10"/>
    </row>
    <row r="147" spans="1:61" ht="13.5" customHeight="1">
      <c r="A147" s="10"/>
      <c r="B147" s="358"/>
      <c r="C147" s="359"/>
      <c r="D147" s="359"/>
      <c r="E147" s="359"/>
      <c r="F147" s="360"/>
      <c r="G147" s="305"/>
      <c r="H147" s="305"/>
      <c r="I147" s="305"/>
      <c r="J147" s="305"/>
      <c r="K147" s="305"/>
      <c r="L147" s="305"/>
      <c r="M147" s="87"/>
      <c r="N147" s="63"/>
      <c r="O147" s="63"/>
      <c r="P147" s="63"/>
      <c r="Q147" s="63"/>
      <c r="R147" s="63"/>
      <c r="S147" s="63"/>
      <c r="T147" s="63"/>
      <c r="U147" s="72"/>
      <c r="V147" s="63"/>
      <c r="W147" s="63"/>
      <c r="X147" s="75"/>
      <c r="Y147" s="71"/>
      <c r="Z147" s="63"/>
      <c r="AA147" s="63"/>
      <c r="AB147" s="63"/>
      <c r="AC147" s="63"/>
      <c r="AD147" s="10"/>
      <c r="AE147" s="10"/>
      <c r="AF147" s="10"/>
      <c r="AG147" s="88"/>
      <c r="AH147" s="63"/>
      <c r="AI147" s="63"/>
      <c r="AJ147" s="75"/>
      <c r="AK147" s="74"/>
      <c r="AL147" s="43"/>
      <c r="AM147" s="43"/>
      <c r="AN147" s="89"/>
      <c r="AO147" s="43"/>
      <c r="AP147" s="75"/>
      <c r="AQ147" s="310"/>
      <c r="AR147" s="310"/>
      <c r="AS147" s="310"/>
      <c r="AT147" s="310"/>
      <c r="AU147" s="310"/>
      <c r="AV147" s="310"/>
      <c r="AW147" s="310"/>
      <c r="AX147" s="310"/>
      <c r="AY147" s="310"/>
      <c r="AZ147" s="310"/>
      <c r="BA147" s="310"/>
      <c r="BB147" s="310"/>
      <c r="BC147" s="310"/>
      <c r="BD147" s="310"/>
      <c r="BE147" s="310"/>
      <c r="BF147" s="10"/>
      <c r="BG147" s="10"/>
      <c r="BH147" s="10"/>
      <c r="BI147" s="10"/>
    </row>
    <row r="148" spans="1:61" ht="13.5" customHeight="1">
      <c r="A148" s="10"/>
      <c r="B148" s="358"/>
      <c r="C148" s="359"/>
      <c r="D148" s="359"/>
      <c r="E148" s="359"/>
      <c r="F148" s="360"/>
      <c r="G148" s="305"/>
      <c r="H148" s="305"/>
      <c r="I148" s="305"/>
      <c r="J148" s="305"/>
      <c r="K148" s="305"/>
      <c r="L148" s="305"/>
      <c r="M148" s="87"/>
      <c r="N148" s="63"/>
      <c r="O148" s="63"/>
      <c r="P148" s="63"/>
      <c r="Q148" s="63"/>
      <c r="R148" s="63"/>
      <c r="S148" s="63"/>
      <c r="T148" s="63"/>
      <c r="U148" s="72"/>
      <c r="V148" s="63"/>
      <c r="W148" s="63" t="s">
        <v>162</v>
      </c>
      <c r="X148" s="75"/>
      <c r="Y148" s="71"/>
      <c r="Z148" s="63"/>
      <c r="AA148" s="63"/>
      <c r="AB148" s="63"/>
      <c r="AC148" s="63"/>
      <c r="AD148" s="10"/>
      <c r="AE148" s="10"/>
      <c r="AF148" s="10"/>
      <c r="AG148" s="88"/>
      <c r="AH148" s="63"/>
      <c r="AI148" s="63" t="s">
        <v>162</v>
      </c>
      <c r="AJ148" s="75"/>
      <c r="AK148" s="74"/>
      <c r="AL148" s="43"/>
      <c r="AM148" s="43"/>
      <c r="AN148" s="89"/>
      <c r="AO148" s="43"/>
      <c r="AP148" s="43" t="s">
        <v>163</v>
      </c>
      <c r="AQ148" s="310"/>
      <c r="AR148" s="310"/>
      <c r="AS148" s="310"/>
      <c r="AT148" s="310"/>
      <c r="AU148" s="310"/>
      <c r="AV148" s="310"/>
      <c r="AW148" s="310"/>
      <c r="AX148" s="310"/>
      <c r="AY148" s="310"/>
      <c r="AZ148" s="310"/>
      <c r="BA148" s="310"/>
      <c r="BB148" s="310"/>
      <c r="BC148" s="310"/>
      <c r="BD148" s="310"/>
      <c r="BE148" s="310"/>
      <c r="BF148" s="10"/>
      <c r="BG148" s="10"/>
      <c r="BH148" s="10"/>
      <c r="BI148" s="10"/>
    </row>
    <row r="149" spans="1:61" ht="13.5" customHeight="1">
      <c r="A149" s="10"/>
      <c r="B149" s="358"/>
      <c r="C149" s="359"/>
      <c r="D149" s="359"/>
      <c r="E149" s="359"/>
      <c r="F149" s="360"/>
      <c r="G149" s="305"/>
      <c r="H149" s="305"/>
      <c r="I149" s="305"/>
      <c r="J149" s="305"/>
      <c r="K149" s="305"/>
      <c r="L149" s="305"/>
      <c r="M149" s="87"/>
      <c r="N149" s="63"/>
      <c r="O149" s="63"/>
      <c r="P149" s="63"/>
      <c r="Q149" s="63"/>
      <c r="R149" s="63"/>
      <c r="S149" s="63"/>
      <c r="T149" s="63"/>
      <c r="U149" s="72"/>
      <c r="V149" s="63"/>
      <c r="W149" s="63"/>
      <c r="X149" s="75"/>
      <c r="Y149" s="71"/>
      <c r="Z149" s="63"/>
      <c r="AA149" s="63"/>
      <c r="AB149" s="63"/>
      <c r="AC149" s="63"/>
      <c r="AD149" s="10"/>
      <c r="AE149" s="10"/>
      <c r="AF149" s="10"/>
      <c r="AG149" s="88"/>
      <c r="AH149" s="63"/>
      <c r="AI149" s="63"/>
      <c r="AJ149" s="75"/>
      <c r="AK149" s="74"/>
      <c r="AL149" s="43"/>
      <c r="AM149" s="43"/>
      <c r="AN149" s="89"/>
      <c r="AO149" s="43"/>
      <c r="AP149" s="75"/>
      <c r="AQ149" s="310"/>
      <c r="AR149" s="310"/>
      <c r="AS149" s="310"/>
      <c r="AT149" s="310"/>
      <c r="AU149" s="310"/>
      <c r="AV149" s="310"/>
      <c r="AW149" s="310"/>
      <c r="AX149" s="310"/>
      <c r="AY149" s="310"/>
      <c r="AZ149" s="310"/>
      <c r="BA149" s="310"/>
      <c r="BB149" s="310"/>
      <c r="BC149" s="310"/>
      <c r="BD149" s="310"/>
      <c r="BE149" s="310"/>
      <c r="BF149" s="10"/>
      <c r="BG149" s="10"/>
      <c r="BH149" s="10"/>
      <c r="BI149" s="10"/>
    </row>
    <row r="150" spans="1:61" ht="13.5" customHeight="1">
      <c r="A150" s="10"/>
      <c r="B150" s="358"/>
      <c r="C150" s="359"/>
      <c r="D150" s="359"/>
      <c r="E150" s="359"/>
      <c r="F150" s="360"/>
      <c r="G150" s="305"/>
      <c r="H150" s="305"/>
      <c r="I150" s="305"/>
      <c r="J150" s="305"/>
      <c r="K150" s="305"/>
      <c r="L150" s="305"/>
      <c r="M150" s="90"/>
      <c r="N150" s="77"/>
      <c r="O150" s="77"/>
      <c r="P150" s="77"/>
      <c r="Q150" s="77"/>
      <c r="R150" s="77"/>
      <c r="S150" s="77"/>
      <c r="T150" s="77"/>
      <c r="U150" s="78"/>
      <c r="V150" s="77"/>
      <c r="W150" s="77"/>
      <c r="X150" s="82"/>
      <c r="Y150" s="76"/>
      <c r="Z150" s="77"/>
      <c r="AA150" s="77"/>
      <c r="AB150" s="77"/>
      <c r="AC150" s="77"/>
      <c r="AD150" s="24"/>
      <c r="AE150" s="24"/>
      <c r="AF150" s="24"/>
      <c r="AG150" s="91"/>
      <c r="AH150" s="77"/>
      <c r="AI150" s="77"/>
      <c r="AJ150" s="82"/>
      <c r="AK150" s="80"/>
      <c r="AL150" s="81"/>
      <c r="AM150" s="81"/>
      <c r="AN150" s="92"/>
      <c r="AO150" s="81"/>
      <c r="AP150" s="82"/>
      <c r="AQ150" s="310"/>
      <c r="AR150" s="310"/>
      <c r="AS150" s="310"/>
      <c r="AT150" s="310"/>
      <c r="AU150" s="310"/>
      <c r="AV150" s="310"/>
      <c r="AW150" s="310"/>
      <c r="AX150" s="310"/>
      <c r="AY150" s="310"/>
      <c r="AZ150" s="310"/>
      <c r="BA150" s="310"/>
      <c r="BB150" s="310"/>
      <c r="BC150" s="310"/>
      <c r="BD150" s="310"/>
      <c r="BE150" s="310"/>
      <c r="BF150" s="10"/>
      <c r="BG150" s="10"/>
      <c r="BH150" s="10"/>
      <c r="BI150" s="10"/>
    </row>
    <row r="151" spans="1:61" ht="13.5" customHeight="1">
      <c r="A151" s="10"/>
      <c r="B151" s="358"/>
      <c r="C151" s="359"/>
      <c r="D151" s="359"/>
      <c r="E151" s="359"/>
      <c r="F151" s="360"/>
      <c r="G151" s="305" t="s">
        <v>166</v>
      </c>
      <c r="H151" s="305"/>
      <c r="I151" s="305"/>
      <c r="J151" s="305"/>
      <c r="K151" s="305"/>
      <c r="L151" s="305"/>
      <c r="M151" s="83"/>
      <c r="N151" s="84"/>
      <c r="O151" s="65"/>
      <c r="P151" s="65"/>
      <c r="Q151" s="65"/>
      <c r="R151" s="65"/>
      <c r="S151" s="65"/>
      <c r="T151" s="65"/>
      <c r="U151" s="66"/>
      <c r="V151" s="65"/>
      <c r="W151" s="65"/>
      <c r="X151" s="70"/>
      <c r="Y151" s="64"/>
      <c r="Z151" s="84"/>
      <c r="AA151" s="65"/>
      <c r="AB151" s="65"/>
      <c r="AC151" s="65"/>
      <c r="AD151" s="55"/>
      <c r="AE151" s="55"/>
      <c r="AF151" s="55"/>
      <c r="AG151" s="85"/>
      <c r="AH151" s="65"/>
      <c r="AI151" s="65"/>
      <c r="AJ151" s="70"/>
      <c r="AK151" s="68"/>
      <c r="AL151" s="69"/>
      <c r="AM151" s="69"/>
      <c r="AN151" s="86"/>
      <c r="AO151" s="69"/>
      <c r="AP151" s="70"/>
      <c r="AQ151" s="310"/>
      <c r="AR151" s="310"/>
      <c r="AS151" s="310"/>
      <c r="AT151" s="310"/>
      <c r="AU151" s="310"/>
      <c r="AV151" s="310"/>
      <c r="AW151" s="310"/>
      <c r="AX151" s="310"/>
      <c r="AY151" s="310"/>
      <c r="AZ151" s="310"/>
      <c r="BA151" s="310"/>
      <c r="BB151" s="310"/>
      <c r="BC151" s="310"/>
      <c r="BD151" s="310"/>
      <c r="BE151" s="310"/>
      <c r="BF151" s="10"/>
      <c r="BG151" s="10"/>
      <c r="BH151" s="10"/>
      <c r="BI151" s="10"/>
    </row>
    <row r="152" spans="1:61" ht="13.5" customHeight="1">
      <c r="A152" s="10"/>
      <c r="B152" s="358"/>
      <c r="C152" s="359"/>
      <c r="D152" s="359"/>
      <c r="E152" s="359"/>
      <c r="F152" s="360"/>
      <c r="G152" s="305"/>
      <c r="H152" s="305"/>
      <c r="I152" s="305"/>
      <c r="J152" s="305"/>
      <c r="K152" s="305"/>
      <c r="L152" s="305"/>
      <c r="M152" s="87"/>
      <c r="N152" s="63"/>
      <c r="O152" s="63"/>
      <c r="P152" s="63"/>
      <c r="Q152" s="63"/>
      <c r="R152" s="63"/>
      <c r="S152" s="63"/>
      <c r="T152" s="63"/>
      <c r="U152" s="72"/>
      <c r="V152" s="63"/>
      <c r="W152" s="63"/>
      <c r="X152" s="75"/>
      <c r="Y152" s="71"/>
      <c r="Z152" s="63"/>
      <c r="AA152" s="63"/>
      <c r="AB152" s="63"/>
      <c r="AC152" s="63"/>
      <c r="AD152" s="10"/>
      <c r="AE152" s="10"/>
      <c r="AF152" s="10"/>
      <c r="AG152" s="88"/>
      <c r="AH152" s="63"/>
      <c r="AI152" s="63"/>
      <c r="AJ152" s="75"/>
      <c r="AK152" s="74"/>
      <c r="AL152" s="43"/>
      <c r="AM152" s="43"/>
      <c r="AN152" s="89"/>
      <c r="AO152" s="43"/>
      <c r="AP152" s="75"/>
      <c r="AQ152" s="310"/>
      <c r="AR152" s="310"/>
      <c r="AS152" s="310"/>
      <c r="AT152" s="310"/>
      <c r="AU152" s="310"/>
      <c r="AV152" s="310"/>
      <c r="AW152" s="310"/>
      <c r="AX152" s="310"/>
      <c r="AY152" s="310"/>
      <c r="AZ152" s="310"/>
      <c r="BA152" s="310"/>
      <c r="BB152" s="310"/>
      <c r="BC152" s="310"/>
      <c r="BD152" s="310"/>
      <c r="BE152" s="310"/>
      <c r="BF152" s="10"/>
      <c r="BG152" s="10"/>
      <c r="BH152" s="10"/>
      <c r="BI152" s="10"/>
    </row>
    <row r="153" spans="1:61" ht="13.5" customHeight="1">
      <c r="A153" s="10"/>
      <c r="B153" s="358"/>
      <c r="C153" s="359"/>
      <c r="D153" s="359"/>
      <c r="E153" s="359"/>
      <c r="F153" s="360"/>
      <c r="G153" s="305"/>
      <c r="H153" s="305"/>
      <c r="I153" s="305"/>
      <c r="J153" s="305"/>
      <c r="K153" s="305"/>
      <c r="L153" s="305"/>
      <c r="M153" s="87"/>
      <c r="N153" s="63"/>
      <c r="O153" s="63"/>
      <c r="P153" s="63"/>
      <c r="Q153" s="63"/>
      <c r="R153" s="63"/>
      <c r="S153" s="63"/>
      <c r="T153" s="63"/>
      <c r="U153" s="72"/>
      <c r="V153" s="63"/>
      <c r="W153" s="63" t="s">
        <v>162</v>
      </c>
      <c r="X153" s="75"/>
      <c r="Y153" s="71"/>
      <c r="Z153" s="63"/>
      <c r="AA153" s="63"/>
      <c r="AB153" s="63"/>
      <c r="AC153" s="63"/>
      <c r="AD153" s="10"/>
      <c r="AE153" s="10"/>
      <c r="AF153" s="10"/>
      <c r="AG153" s="88"/>
      <c r="AH153" s="63"/>
      <c r="AI153" s="63" t="s">
        <v>162</v>
      </c>
      <c r="AJ153" s="75"/>
      <c r="AK153" s="74"/>
      <c r="AL153" s="43"/>
      <c r="AM153" s="43"/>
      <c r="AN153" s="89"/>
      <c r="AO153" s="43"/>
      <c r="AP153" s="43" t="s">
        <v>163</v>
      </c>
      <c r="AQ153" s="310"/>
      <c r="AR153" s="310"/>
      <c r="AS153" s="310"/>
      <c r="AT153" s="310"/>
      <c r="AU153" s="310"/>
      <c r="AV153" s="310"/>
      <c r="AW153" s="310"/>
      <c r="AX153" s="310"/>
      <c r="AY153" s="310"/>
      <c r="AZ153" s="310"/>
      <c r="BA153" s="310"/>
      <c r="BB153" s="310"/>
      <c r="BC153" s="310"/>
      <c r="BD153" s="310"/>
      <c r="BE153" s="310"/>
      <c r="BF153" s="10"/>
      <c r="BG153" s="10"/>
      <c r="BH153" s="10"/>
      <c r="BI153" s="10"/>
    </row>
    <row r="154" spans="1:61" ht="13.5" customHeight="1">
      <c r="A154" s="10"/>
      <c r="B154" s="358"/>
      <c r="C154" s="359"/>
      <c r="D154" s="359"/>
      <c r="E154" s="359"/>
      <c r="F154" s="360"/>
      <c r="G154" s="305"/>
      <c r="H154" s="305"/>
      <c r="I154" s="305"/>
      <c r="J154" s="305"/>
      <c r="K154" s="305"/>
      <c r="L154" s="305"/>
      <c r="M154" s="87"/>
      <c r="N154" s="63"/>
      <c r="O154" s="63"/>
      <c r="P154" s="63"/>
      <c r="Q154" s="63"/>
      <c r="R154" s="63"/>
      <c r="S154" s="63"/>
      <c r="T154" s="63"/>
      <c r="U154" s="72"/>
      <c r="V154" s="63"/>
      <c r="W154" s="63"/>
      <c r="X154" s="75"/>
      <c r="Y154" s="71"/>
      <c r="Z154" s="63"/>
      <c r="AA154" s="63"/>
      <c r="AB154" s="63"/>
      <c r="AC154" s="63"/>
      <c r="AD154" s="10"/>
      <c r="AE154" s="10"/>
      <c r="AF154" s="10"/>
      <c r="AG154" s="88"/>
      <c r="AH154" s="63"/>
      <c r="AI154" s="63"/>
      <c r="AJ154" s="75"/>
      <c r="AK154" s="74"/>
      <c r="AL154" s="43"/>
      <c r="AM154" s="43"/>
      <c r="AN154" s="89"/>
      <c r="AO154" s="43"/>
      <c r="AP154" s="75"/>
      <c r="AQ154" s="310"/>
      <c r="AR154" s="310"/>
      <c r="AS154" s="310"/>
      <c r="AT154" s="310"/>
      <c r="AU154" s="310"/>
      <c r="AV154" s="310"/>
      <c r="AW154" s="310"/>
      <c r="AX154" s="310"/>
      <c r="AY154" s="310"/>
      <c r="AZ154" s="310"/>
      <c r="BA154" s="310"/>
      <c r="BB154" s="310"/>
      <c r="BC154" s="310"/>
      <c r="BD154" s="310"/>
      <c r="BE154" s="310"/>
      <c r="BF154" s="10"/>
      <c r="BG154" s="10"/>
      <c r="BH154" s="10"/>
      <c r="BI154" s="10"/>
    </row>
    <row r="155" spans="1:61" ht="13.5" customHeight="1">
      <c r="A155" s="10"/>
      <c r="B155" s="361"/>
      <c r="C155" s="362"/>
      <c r="D155" s="362"/>
      <c r="E155" s="362"/>
      <c r="F155" s="363"/>
      <c r="G155" s="305"/>
      <c r="H155" s="305"/>
      <c r="I155" s="305"/>
      <c r="J155" s="305"/>
      <c r="K155" s="305"/>
      <c r="L155" s="305"/>
      <c r="M155" s="90"/>
      <c r="N155" s="77"/>
      <c r="O155" s="77"/>
      <c r="P155" s="77"/>
      <c r="Q155" s="77"/>
      <c r="R155" s="77"/>
      <c r="S155" s="77"/>
      <c r="T155" s="77"/>
      <c r="U155" s="78"/>
      <c r="V155" s="77"/>
      <c r="W155" s="77"/>
      <c r="X155" s="82"/>
      <c r="Y155" s="76"/>
      <c r="Z155" s="77"/>
      <c r="AA155" s="77"/>
      <c r="AB155" s="77"/>
      <c r="AC155" s="77"/>
      <c r="AD155" s="24"/>
      <c r="AE155" s="24"/>
      <c r="AF155" s="24"/>
      <c r="AG155" s="91"/>
      <c r="AH155" s="77"/>
      <c r="AI155" s="77"/>
      <c r="AJ155" s="82"/>
      <c r="AK155" s="80"/>
      <c r="AL155" s="81"/>
      <c r="AM155" s="81"/>
      <c r="AN155" s="92"/>
      <c r="AO155" s="81"/>
      <c r="AP155" s="82"/>
      <c r="AQ155" s="310"/>
      <c r="AR155" s="310"/>
      <c r="AS155" s="310"/>
      <c r="AT155" s="310"/>
      <c r="AU155" s="310"/>
      <c r="AV155" s="310"/>
      <c r="AW155" s="310"/>
      <c r="AX155" s="310"/>
      <c r="AY155" s="310"/>
      <c r="AZ155" s="310"/>
      <c r="BA155" s="310"/>
      <c r="BB155" s="310"/>
      <c r="BC155" s="310"/>
      <c r="BD155" s="310"/>
      <c r="BE155" s="310"/>
      <c r="BF155" s="10"/>
      <c r="BG155" s="10"/>
      <c r="BH155" s="10"/>
      <c r="BI155" s="10"/>
    </row>
    <row r="156" spans="1:61" ht="13.5" customHeight="1">
      <c r="A156" s="10"/>
      <c r="B156" s="51" t="s">
        <v>219</v>
      </c>
      <c r="C156" s="62"/>
      <c r="D156" s="62"/>
      <c r="E156" s="62"/>
      <c r="F156" s="62"/>
      <c r="G156" s="62"/>
      <c r="H156" s="62"/>
      <c r="I156" s="62"/>
      <c r="J156" s="62"/>
      <c r="K156" s="62"/>
      <c r="L156" s="62"/>
      <c r="M156" s="62"/>
      <c r="N156" s="63"/>
      <c r="O156" s="63"/>
      <c r="P156" s="63"/>
      <c r="Q156" s="63"/>
      <c r="R156" s="63"/>
      <c r="S156" s="63"/>
      <c r="T156" s="63"/>
      <c r="U156" s="63"/>
      <c r="V156" s="63"/>
      <c r="W156" s="63"/>
      <c r="X156" s="63"/>
      <c r="Y156" s="63"/>
      <c r="Z156" s="63"/>
      <c r="AA156" s="63"/>
      <c r="AB156" s="63"/>
      <c r="AC156" s="63"/>
      <c r="AD156" s="10"/>
      <c r="AE156" s="10"/>
      <c r="AF156" s="10"/>
      <c r="AG156" s="10"/>
      <c r="AH156" s="63"/>
      <c r="AI156" s="63"/>
      <c r="AJ156" s="63"/>
      <c r="AK156" s="43"/>
      <c r="AL156" s="43"/>
      <c r="AM156" s="43"/>
      <c r="AN156" s="43"/>
      <c r="AO156" s="43"/>
      <c r="AP156" s="63"/>
      <c r="AQ156" s="63"/>
      <c r="AR156" s="63"/>
      <c r="AS156" s="63"/>
      <c r="AT156" s="63"/>
      <c r="AU156" s="63"/>
      <c r="AV156" s="63"/>
      <c r="AW156" s="63"/>
      <c r="AX156" s="63"/>
      <c r="AY156" s="63"/>
      <c r="AZ156" s="63"/>
      <c r="BA156" s="63"/>
      <c r="BB156" s="63"/>
      <c r="BC156" s="63"/>
      <c r="BD156" s="63"/>
      <c r="BE156" s="10"/>
      <c r="BF156" s="10"/>
      <c r="BG156" s="10"/>
      <c r="BH156" s="10"/>
      <c r="BI156" s="10"/>
    </row>
    <row r="157" spans="1:61" ht="13.5" customHeight="1">
      <c r="A157" s="10"/>
      <c r="B157" s="51" t="s">
        <v>308</v>
      </c>
      <c r="C157" s="62"/>
      <c r="D157" s="62"/>
      <c r="E157" s="62"/>
      <c r="F157" s="62"/>
      <c r="G157" s="62"/>
      <c r="H157" s="62"/>
      <c r="I157" s="62"/>
      <c r="J157" s="62"/>
      <c r="K157" s="62"/>
      <c r="L157" s="62"/>
      <c r="M157" s="62"/>
      <c r="N157" s="63"/>
      <c r="O157" s="63"/>
      <c r="P157" s="63"/>
      <c r="Q157" s="63"/>
      <c r="R157" s="63"/>
      <c r="S157" s="63"/>
      <c r="T157" s="63"/>
      <c r="U157" s="63"/>
      <c r="V157" s="63"/>
      <c r="W157" s="63"/>
      <c r="X157" s="63"/>
      <c r="Y157" s="63"/>
      <c r="Z157" s="63"/>
      <c r="AA157" s="63"/>
      <c r="AB157" s="63"/>
      <c r="AC157" s="63"/>
      <c r="AD157" s="10"/>
      <c r="AE157" s="10"/>
      <c r="AF157" s="10"/>
      <c r="AG157" s="10"/>
      <c r="AH157" s="63"/>
      <c r="AI157" s="63"/>
      <c r="AJ157" s="63"/>
      <c r="AK157" s="43"/>
      <c r="AL157" s="43"/>
      <c r="AM157" s="43"/>
      <c r="AN157" s="43"/>
      <c r="AO157" s="43"/>
      <c r="AP157" s="63"/>
      <c r="AQ157" s="63"/>
      <c r="AR157" s="63"/>
      <c r="AS157" s="63"/>
      <c r="AT157" s="63"/>
      <c r="AU157" s="63"/>
      <c r="AV157" s="63"/>
      <c r="AW157" s="63"/>
      <c r="AX157" s="63"/>
      <c r="AY157" s="63"/>
      <c r="AZ157" s="63"/>
      <c r="BA157" s="63"/>
      <c r="BB157" s="63"/>
      <c r="BC157" s="63"/>
      <c r="BD157" s="63"/>
      <c r="BE157" s="10"/>
      <c r="BF157" s="10"/>
      <c r="BG157" s="10"/>
      <c r="BH157" s="10"/>
      <c r="BI157" s="10"/>
    </row>
    <row r="158" spans="1:61" ht="13.5" customHeight="1">
      <c r="A158" s="10"/>
      <c r="B158" s="51"/>
      <c r="C158" s="62"/>
      <c r="D158" s="62"/>
      <c r="E158" s="62"/>
      <c r="F158" s="62"/>
      <c r="G158" s="62"/>
      <c r="H158" s="62"/>
      <c r="I158" s="62"/>
      <c r="J158" s="62"/>
      <c r="K158" s="62"/>
      <c r="L158" s="62"/>
      <c r="M158" s="62"/>
      <c r="N158" s="63"/>
      <c r="O158" s="63"/>
      <c r="P158" s="63"/>
      <c r="Q158" s="63"/>
      <c r="R158" s="63"/>
      <c r="S158" s="63"/>
      <c r="T158" s="63"/>
      <c r="U158" s="63"/>
      <c r="V158" s="63"/>
      <c r="W158" s="63"/>
      <c r="X158" s="63"/>
      <c r="Y158" s="63"/>
      <c r="Z158" s="63"/>
      <c r="AA158" s="63"/>
      <c r="AB158" s="63"/>
      <c r="AC158" s="63"/>
      <c r="AD158" s="10"/>
      <c r="AE158" s="10"/>
      <c r="AF158" s="10"/>
      <c r="AG158" s="10"/>
      <c r="AH158" s="63"/>
      <c r="AI158" s="63"/>
      <c r="AJ158" s="63"/>
      <c r="AK158" s="43"/>
      <c r="AL158" s="43"/>
      <c r="AM158" s="43"/>
      <c r="AN158" s="43"/>
      <c r="AO158" s="43"/>
      <c r="AP158" s="63"/>
      <c r="AQ158" s="63"/>
      <c r="AR158" s="63"/>
      <c r="AS158" s="63"/>
      <c r="AT158" s="63"/>
      <c r="AU158" s="63"/>
      <c r="AV158" s="63"/>
      <c r="AW158" s="63"/>
      <c r="AX158" s="63"/>
      <c r="AY158" s="63"/>
      <c r="AZ158" s="63"/>
      <c r="BA158" s="63"/>
      <c r="BB158" s="63"/>
      <c r="BC158" s="63"/>
      <c r="BD158" s="63"/>
      <c r="BE158" s="10"/>
      <c r="BF158" s="10"/>
      <c r="BG158" s="10"/>
      <c r="BH158" s="10"/>
      <c r="BI158" s="10"/>
    </row>
    <row r="159" spans="1:61" ht="13.5" customHeight="1">
      <c r="A159" s="2" t="s">
        <v>52</v>
      </c>
      <c r="B159" s="51"/>
      <c r="C159" s="62"/>
      <c r="D159" s="62"/>
      <c r="E159" s="62"/>
      <c r="F159" s="62"/>
      <c r="G159" s="62"/>
      <c r="H159" s="62"/>
      <c r="I159" s="62"/>
      <c r="J159" s="62"/>
      <c r="K159" s="62"/>
      <c r="L159" s="62"/>
      <c r="M159" s="62"/>
      <c r="N159" s="63"/>
      <c r="O159" s="63"/>
      <c r="P159" s="63"/>
      <c r="Q159" s="63"/>
      <c r="R159" s="63"/>
      <c r="S159" s="63"/>
      <c r="T159" s="63"/>
      <c r="U159" s="63"/>
      <c r="V159" s="63"/>
      <c r="W159" s="63"/>
      <c r="X159" s="63"/>
      <c r="Y159" s="63"/>
      <c r="Z159" s="63"/>
      <c r="AA159" s="63"/>
      <c r="AB159" s="63"/>
      <c r="AC159" s="63"/>
      <c r="AD159" s="10"/>
      <c r="AE159" s="10"/>
      <c r="AF159" s="10"/>
      <c r="AG159" s="10"/>
      <c r="AH159" s="63"/>
      <c r="AI159" s="63"/>
      <c r="AJ159" s="63"/>
      <c r="AK159" s="43"/>
      <c r="AL159" s="43"/>
      <c r="AM159" s="43"/>
      <c r="AN159" s="43"/>
      <c r="AO159" s="43"/>
      <c r="AP159" s="63"/>
      <c r="AQ159" s="63"/>
      <c r="AR159" s="63"/>
      <c r="AS159" s="63"/>
      <c r="AT159" s="63"/>
      <c r="AU159" s="63"/>
      <c r="AV159" s="63"/>
      <c r="AW159" s="63"/>
      <c r="AX159" s="63"/>
      <c r="AY159" s="63"/>
      <c r="AZ159" s="63"/>
      <c r="BA159" s="63"/>
      <c r="BB159" s="63"/>
      <c r="BC159" s="63"/>
      <c r="BD159" s="63"/>
      <c r="BE159" s="10"/>
      <c r="BF159" s="10"/>
      <c r="BG159" s="10"/>
      <c r="BH159" s="10"/>
      <c r="BI159" s="10"/>
    </row>
    <row r="160" spans="1:61" ht="13.5" customHeight="1">
      <c r="A160" s="2"/>
      <c r="B160" s="10" t="s">
        <v>220</v>
      </c>
      <c r="C160" s="62"/>
      <c r="D160" s="62"/>
      <c r="E160" s="62"/>
      <c r="F160" s="62"/>
      <c r="G160" s="62"/>
      <c r="H160" s="62"/>
      <c r="I160" s="62"/>
      <c r="J160" s="62"/>
      <c r="K160" s="62"/>
      <c r="L160" s="62"/>
      <c r="M160" s="62"/>
      <c r="N160" s="63"/>
      <c r="O160" s="63"/>
      <c r="P160" s="63"/>
      <c r="Q160" s="63"/>
      <c r="R160" s="63"/>
      <c r="S160" s="63"/>
      <c r="T160" s="63"/>
      <c r="U160" s="63"/>
      <c r="V160" s="63"/>
      <c r="W160" s="63"/>
      <c r="X160" s="63"/>
      <c r="Y160" s="63"/>
      <c r="Z160" s="63"/>
      <c r="AA160" s="63"/>
      <c r="AB160" s="63"/>
      <c r="AC160" s="63"/>
      <c r="AD160" s="10"/>
      <c r="AE160" s="10"/>
      <c r="AF160" s="10"/>
      <c r="AG160" s="10"/>
      <c r="AH160" s="63"/>
      <c r="AI160" s="63"/>
      <c r="AJ160" s="63"/>
      <c r="AK160" s="43"/>
      <c r="AL160" s="43"/>
      <c r="AM160" s="43"/>
      <c r="AN160" s="43"/>
      <c r="AO160" s="43"/>
      <c r="AP160" s="63"/>
      <c r="AQ160" s="63"/>
      <c r="AR160" s="63"/>
      <c r="AS160" s="63"/>
      <c r="AT160" s="63"/>
      <c r="AU160" s="63"/>
      <c r="AV160" s="63"/>
      <c r="AW160" s="63"/>
      <c r="AX160" s="63"/>
      <c r="AY160" s="63"/>
      <c r="AZ160" s="63"/>
      <c r="BA160" s="63"/>
      <c r="BB160" s="63"/>
      <c r="BC160" s="63"/>
      <c r="BD160" s="63"/>
      <c r="BE160" s="10"/>
      <c r="BF160" s="10"/>
      <c r="BG160" s="10"/>
      <c r="BH160" s="10"/>
      <c r="BI160" s="10"/>
    </row>
    <row r="161" spans="1:61" ht="13.5" customHeight="1">
      <c r="A161" s="10"/>
      <c r="B161" s="93" t="s">
        <v>53</v>
      </c>
      <c r="C161" s="94"/>
      <c r="D161" s="94"/>
      <c r="E161" s="94"/>
      <c r="F161" s="94"/>
      <c r="G161" s="94"/>
      <c r="H161" s="94"/>
      <c r="I161" s="94"/>
      <c r="J161" s="94"/>
      <c r="K161" s="94"/>
      <c r="L161" s="94"/>
      <c r="M161" s="94"/>
      <c r="N161" s="65"/>
      <c r="O161" s="65"/>
      <c r="P161" s="65"/>
      <c r="Q161" s="65"/>
      <c r="R161" s="65"/>
      <c r="S161" s="65"/>
      <c r="T161" s="65"/>
      <c r="U161" s="65"/>
      <c r="V161" s="65"/>
      <c r="W161" s="65"/>
      <c r="X161" s="65"/>
      <c r="Y161" s="65"/>
      <c r="Z161" s="65"/>
      <c r="AA161" s="65"/>
      <c r="AB161" s="65"/>
      <c r="AC161" s="66"/>
      <c r="AD161" s="55" t="s">
        <v>54</v>
      </c>
      <c r="AE161" s="55"/>
      <c r="AF161" s="55"/>
      <c r="AG161" s="55"/>
      <c r="AH161" s="65"/>
      <c r="AI161" s="65"/>
      <c r="AJ161" s="65"/>
      <c r="AK161" s="69"/>
      <c r="AL161" s="69"/>
      <c r="AM161" s="69"/>
      <c r="AN161" s="69"/>
      <c r="AO161" s="69"/>
      <c r="AP161" s="65"/>
      <c r="AQ161" s="65"/>
      <c r="AR161" s="65"/>
      <c r="AS161" s="65"/>
      <c r="AT161" s="65"/>
      <c r="AU161" s="65"/>
      <c r="AV161" s="65"/>
      <c r="AW161" s="65"/>
      <c r="AX161" s="65"/>
      <c r="AY161" s="65"/>
      <c r="AZ161" s="65"/>
      <c r="BA161" s="65"/>
      <c r="BB161" s="65"/>
      <c r="BC161" s="65"/>
      <c r="BD161" s="65"/>
      <c r="BE161" s="95"/>
      <c r="BF161" s="10"/>
      <c r="BG161" s="10"/>
      <c r="BH161" s="10"/>
      <c r="BI161" s="10"/>
    </row>
    <row r="162" spans="1:61" ht="13.5" customHeight="1">
      <c r="A162" s="10"/>
      <c r="B162" s="96"/>
      <c r="C162" s="62"/>
      <c r="D162" s="62"/>
      <c r="E162" s="62"/>
      <c r="F162" s="62"/>
      <c r="G162" s="62"/>
      <c r="H162" s="62"/>
      <c r="I162" s="62"/>
      <c r="J162" s="62"/>
      <c r="K162" s="62"/>
      <c r="L162" s="62"/>
      <c r="M162" s="62"/>
      <c r="N162" s="63"/>
      <c r="O162" s="63"/>
      <c r="P162" s="63"/>
      <c r="Q162" s="63"/>
      <c r="R162" s="63"/>
      <c r="S162" s="63"/>
      <c r="T162" s="63"/>
      <c r="U162" s="63"/>
      <c r="V162" s="63"/>
      <c r="W162" s="63"/>
      <c r="X162" s="63"/>
      <c r="Y162" s="63"/>
      <c r="Z162" s="63"/>
      <c r="AA162" s="63"/>
      <c r="AB162" s="63"/>
      <c r="AC162" s="72"/>
      <c r="AD162" s="10"/>
      <c r="AE162" s="10"/>
      <c r="AF162" s="10"/>
      <c r="AG162" s="10"/>
      <c r="AH162" s="63"/>
      <c r="AI162" s="63"/>
      <c r="AJ162" s="63"/>
      <c r="AK162" s="43"/>
      <c r="AL162" s="43"/>
      <c r="AM162" s="43"/>
      <c r="AN162" s="43"/>
      <c r="AO162" s="43"/>
      <c r="AP162" s="63"/>
      <c r="AQ162" s="63"/>
      <c r="AR162" s="63"/>
      <c r="AS162" s="63"/>
      <c r="AT162" s="63"/>
      <c r="AU162" s="63"/>
      <c r="AV162" s="63"/>
      <c r="AW162" s="63"/>
      <c r="AX162" s="63"/>
      <c r="AY162" s="63"/>
      <c r="AZ162" s="63"/>
      <c r="BA162" s="63"/>
      <c r="BB162" s="63"/>
      <c r="BC162" s="63"/>
      <c r="BD162" s="63"/>
      <c r="BE162" s="97"/>
      <c r="BF162" s="10"/>
      <c r="BG162" s="10"/>
      <c r="BH162" s="10"/>
      <c r="BI162" s="10"/>
    </row>
    <row r="163" spans="1:61" ht="13.5" customHeight="1">
      <c r="A163" s="10"/>
      <c r="B163" s="96"/>
      <c r="C163" s="62"/>
      <c r="D163" s="62"/>
      <c r="E163" s="62"/>
      <c r="F163" s="62"/>
      <c r="G163" s="62"/>
      <c r="H163" s="62"/>
      <c r="I163" s="62"/>
      <c r="J163" s="62"/>
      <c r="K163" s="62"/>
      <c r="L163" s="62"/>
      <c r="M163" s="62"/>
      <c r="N163" s="63"/>
      <c r="O163" s="63"/>
      <c r="P163" s="63"/>
      <c r="Q163" s="63"/>
      <c r="R163" s="63"/>
      <c r="S163" s="63"/>
      <c r="T163" s="63"/>
      <c r="U163" s="63"/>
      <c r="V163" s="63"/>
      <c r="W163" s="63"/>
      <c r="X163" s="63"/>
      <c r="Y163" s="63"/>
      <c r="Z163" s="63"/>
      <c r="AA163" s="63"/>
      <c r="AB163" s="63"/>
      <c r="AC163" s="72"/>
      <c r="AD163" s="10"/>
      <c r="AE163" s="10"/>
      <c r="AF163" s="10"/>
      <c r="AG163" s="10"/>
      <c r="AH163" s="63"/>
      <c r="AI163" s="63"/>
      <c r="AJ163" s="63"/>
      <c r="AK163" s="43"/>
      <c r="AL163" s="43"/>
      <c r="AM163" s="43"/>
      <c r="AN163" s="43"/>
      <c r="AO163" s="43"/>
      <c r="AP163" s="63"/>
      <c r="AQ163" s="63"/>
      <c r="AR163" s="63"/>
      <c r="AS163" s="63"/>
      <c r="AT163" s="63"/>
      <c r="AU163" s="63"/>
      <c r="AV163" s="63"/>
      <c r="AW163" s="63"/>
      <c r="AX163" s="63"/>
      <c r="AY163" s="63"/>
      <c r="AZ163" s="63"/>
      <c r="BA163" s="63"/>
      <c r="BB163" s="63"/>
      <c r="BC163" s="63"/>
      <c r="BD163" s="63"/>
      <c r="BE163" s="97"/>
      <c r="BF163" s="10"/>
      <c r="BG163" s="10"/>
      <c r="BH163" s="10"/>
      <c r="BI163" s="10"/>
    </row>
    <row r="164" spans="1:61" ht="13.5" customHeight="1">
      <c r="A164" s="10"/>
      <c r="B164" s="96"/>
      <c r="C164" s="62"/>
      <c r="D164" s="62"/>
      <c r="E164" s="62"/>
      <c r="F164" s="62"/>
      <c r="G164" s="62"/>
      <c r="H164" s="62"/>
      <c r="I164" s="62"/>
      <c r="J164" s="62"/>
      <c r="K164" s="62"/>
      <c r="L164" s="62"/>
      <c r="M164" s="62"/>
      <c r="N164" s="63"/>
      <c r="O164" s="63"/>
      <c r="P164" s="63"/>
      <c r="Q164" s="63"/>
      <c r="R164" s="63"/>
      <c r="S164" s="63"/>
      <c r="T164" s="63"/>
      <c r="U164" s="63"/>
      <c r="V164" s="63"/>
      <c r="W164" s="63"/>
      <c r="X164" s="63"/>
      <c r="Y164" s="63"/>
      <c r="Z164" s="63"/>
      <c r="AA164" s="63"/>
      <c r="AB164" s="63"/>
      <c r="AC164" s="72"/>
      <c r="AD164" s="10"/>
      <c r="AE164" s="10"/>
      <c r="AF164" s="10"/>
      <c r="AG164" s="10"/>
      <c r="AH164" s="63"/>
      <c r="AI164" s="63"/>
      <c r="AJ164" s="63"/>
      <c r="AK164" s="43"/>
      <c r="AL164" s="43"/>
      <c r="AM164" s="43"/>
      <c r="AN164" s="43"/>
      <c r="AO164" s="43"/>
      <c r="AP164" s="63"/>
      <c r="AQ164" s="63"/>
      <c r="AR164" s="63"/>
      <c r="AS164" s="63"/>
      <c r="AT164" s="63"/>
      <c r="AU164" s="63"/>
      <c r="AV164" s="63"/>
      <c r="AW164" s="63"/>
      <c r="AX164" s="63"/>
      <c r="AY164" s="63"/>
      <c r="AZ164" s="63"/>
      <c r="BA164" s="63"/>
      <c r="BB164" s="63"/>
      <c r="BC164" s="63"/>
      <c r="BD164" s="63"/>
      <c r="BE164" s="97"/>
      <c r="BF164" s="10"/>
      <c r="BG164" s="10"/>
      <c r="BH164" s="10"/>
      <c r="BI164" s="10"/>
    </row>
    <row r="165" spans="1:61" ht="13.5" customHeight="1">
      <c r="A165" s="10"/>
      <c r="B165" s="96"/>
      <c r="C165" s="62"/>
      <c r="D165" s="62"/>
      <c r="E165" s="62"/>
      <c r="F165" s="62"/>
      <c r="G165" s="62"/>
      <c r="H165" s="62"/>
      <c r="I165" s="62"/>
      <c r="J165" s="62"/>
      <c r="K165" s="62"/>
      <c r="L165" s="62"/>
      <c r="M165" s="62"/>
      <c r="N165" s="63"/>
      <c r="O165" s="63"/>
      <c r="P165" s="63"/>
      <c r="Q165" s="63"/>
      <c r="R165" s="63"/>
      <c r="S165" s="63"/>
      <c r="T165" s="63"/>
      <c r="U165" s="63"/>
      <c r="V165" s="63"/>
      <c r="W165" s="63"/>
      <c r="X165" s="63"/>
      <c r="Y165" s="63"/>
      <c r="Z165" s="63"/>
      <c r="AA165" s="63"/>
      <c r="AB165" s="63"/>
      <c r="AC165" s="72"/>
      <c r="AD165" s="10"/>
      <c r="AE165" s="10"/>
      <c r="AF165" s="10"/>
      <c r="AG165" s="10"/>
      <c r="AH165" s="63"/>
      <c r="AI165" s="63"/>
      <c r="AJ165" s="63"/>
      <c r="AK165" s="43"/>
      <c r="AL165" s="43"/>
      <c r="AM165" s="43"/>
      <c r="AN165" s="43"/>
      <c r="AO165" s="43"/>
      <c r="AP165" s="63"/>
      <c r="AQ165" s="63"/>
      <c r="AR165" s="63"/>
      <c r="AS165" s="63"/>
      <c r="AT165" s="63"/>
      <c r="AU165" s="63"/>
      <c r="AV165" s="63"/>
      <c r="AW165" s="63"/>
      <c r="AX165" s="63"/>
      <c r="AY165" s="63"/>
      <c r="AZ165" s="63"/>
      <c r="BA165" s="63"/>
      <c r="BB165" s="63"/>
      <c r="BC165" s="63"/>
      <c r="BD165" s="63"/>
      <c r="BE165" s="97"/>
      <c r="BF165" s="10"/>
      <c r="BG165" s="10"/>
      <c r="BH165" s="10"/>
      <c r="BI165" s="10"/>
    </row>
    <row r="166" spans="1:61" ht="13.5" customHeight="1">
      <c r="A166" s="10"/>
      <c r="B166" s="96"/>
      <c r="C166" s="62"/>
      <c r="D166" s="62"/>
      <c r="E166" s="62"/>
      <c r="F166" s="62"/>
      <c r="G166" s="62"/>
      <c r="H166" s="62"/>
      <c r="I166" s="62"/>
      <c r="J166" s="62"/>
      <c r="K166" s="62"/>
      <c r="L166" s="62"/>
      <c r="M166" s="62"/>
      <c r="N166" s="63"/>
      <c r="O166" s="63"/>
      <c r="P166" s="63"/>
      <c r="Q166" s="63"/>
      <c r="R166" s="63"/>
      <c r="S166" s="63"/>
      <c r="T166" s="63"/>
      <c r="U166" s="63"/>
      <c r="V166" s="63"/>
      <c r="W166" s="63"/>
      <c r="X166" s="63"/>
      <c r="Y166" s="63"/>
      <c r="Z166" s="63"/>
      <c r="AA166" s="63"/>
      <c r="AB166" s="63"/>
      <c r="AC166" s="72"/>
      <c r="AD166" s="10"/>
      <c r="AE166" s="10"/>
      <c r="AF166" s="10"/>
      <c r="AG166" s="10"/>
      <c r="AH166" s="63"/>
      <c r="AI166" s="63"/>
      <c r="AJ166" s="63"/>
      <c r="AK166" s="43"/>
      <c r="AL166" s="43"/>
      <c r="AM166" s="43"/>
      <c r="AN166" s="43"/>
      <c r="AO166" s="43"/>
      <c r="AP166" s="63"/>
      <c r="AQ166" s="63"/>
      <c r="AR166" s="63"/>
      <c r="AS166" s="63"/>
      <c r="AT166" s="63"/>
      <c r="AU166" s="63"/>
      <c r="AV166" s="63"/>
      <c r="AW166" s="63"/>
      <c r="AX166" s="63"/>
      <c r="AY166" s="63"/>
      <c r="AZ166" s="63"/>
      <c r="BA166" s="63"/>
      <c r="BB166" s="63"/>
      <c r="BC166" s="63"/>
      <c r="BD166" s="63"/>
      <c r="BE166" s="97"/>
      <c r="BF166" s="10"/>
      <c r="BG166" s="10"/>
      <c r="BH166" s="10"/>
      <c r="BI166" s="10"/>
    </row>
    <row r="167" spans="1:61" ht="13.5" customHeight="1">
      <c r="A167" s="10"/>
      <c r="B167" s="96"/>
      <c r="C167" s="62"/>
      <c r="D167" s="62"/>
      <c r="E167" s="62"/>
      <c r="F167" s="62"/>
      <c r="G167" s="62"/>
      <c r="H167" s="62"/>
      <c r="I167" s="62"/>
      <c r="J167" s="62"/>
      <c r="K167" s="62"/>
      <c r="L167" s="62"/>
      <c r="M167" s="62"/>
      <c r="N167" s="63"/>
      <c r="O167" s="63"/>
      <c r="P167" s="63"/>
      <c r="Q167" s="63"/>
      <c r="R167" s="63"/>
      <c r="S167" s="63"/>
      <c r="T167" s="63"/>
      <c r="U167" s="63"/>
      <c r="V167" s="63"/>
      <c r="W167" s="63"/>
      <c r="X167" s="63"/>
      <c r="Y167" s="63"/>
      <c r="Z167" s="63"/>
      <c r="AA167" s="63"/>
      <c r="AB167" s="63"/>
      <c r="AC167" s="72"/>
      <c r="AD167" s="10"/>
      <c r="AE167" s="10"/>
      <c r="AF167" s="10"/>
      <c r="AG167" s="10"/>
      <c r="AH167" s="63"/>
      <c r="AI167" s="63"/>
      <c r="AJ167" s="63"/>
      <c r="AK167" s="43"/>
      <c r="AL167" s="43"/>
      <c r="AM167" s="43"/>
      <c r="AN167" s="43"/>
      <c r="AO167" s="43"/>
      <c r="AP167" s="63"/>
      <c r="AQ167" s="63"/>
      <c r="AR167" s="63"/>
      <c r="AS167" s="63"/>
      <c r="AT167" s="63"/>
      <c r="AU167" s="63"/>
      <c r="AV167" s="63"/>
      <c r="AW167" s="63"/>
      <c r="AX167" s="63"/>
      <c r="AY167" s="63"/>
      <c r="AZ167" s="63"/>
      <c r="BA167" s="63"/>
      <c r="BB167" s="63"/>
      <c r="BC167" s="63"/>
      <c r="BD167" s="63"/>
      <c r="BE167" s="97"/>
      <c r="BF167" s="10"/>
      <c r="BG167" s="10"/>
      <c r="BH167" s="10"/>
      <c r="BI167" s="10"/>
    </row>
    <row r="168" spans="1:61" ht="13.5" customHeight="1">
      <c r="A168" s="10"/>
      <c r="B168" s="96"/>
      <c r="C168" s="62"/>
      <c r="D168" s="62"/>
      <c r="E168" s="62"/>
      <c r="F168" s="62"/>
      <c r="G168" s="62"/>
      <c r="H168" s="62"/>
      <c r="I168" s="62"/>
      <c r="J168" s="62"/>
      <c r="K168" s="62"/>
      <c r="L168" s="62"/>
      <c r="M168" s="62"/>
      <c r="N168" s="63"/>
      <c r="O168" s="63"/>
      <c r="P168" s="63"/>
      <c r="Q168" s="63"/>
      <c r="R168" s="63"/>
      <c r="S168" s="63"/>
      <c r="T168" s="63"/>
      <c r="U168" s="63"/>
      <c r="V168" s="63"/>
      <c r="W168" s="63"/>
      <c r="X168" s="63"/>
      <c r="Y168" s="63"/>
      <c r="Z168" s="63"/>
      <c r="AA168" s="63"/>
      <c r="AB168" s="63"/>
      <c r="AC168" s="72"/>
      <c r="AD168" s="10"/>
      <c r="AE168" s="10"/>
      <c r="AF168" s="10"/>
      <c r="AG168" s="10"/>
      <c r="AH168" s="63"/>
      <c r="AI168" s="63"/>
      <c r="AJ168" s="63"/>
      <c r="AK168" s="43"/>
      <c r="AL168" s="43"/>
      <c r="AM168" s="43"/>
      <c r="AN168" s="43"/>
      <c r="AO168" s="43"/>
      <c r="AP168" s="63"/>
      <c r="AQ168" s="63"/>
      <c r="AR168" s="63"/>
      <c r="AS168" s="63"/>
      <c r="AT168" s="63"/>
      <c r="AU168" s="63"/>
      <c r="AV168" s="63"/>
      <c r="AW168" s="63"/>
      <c r="AX168" s="63"/>
      <c r="AY168" s="63"/>
      <c r="AZ168" s="63"/>
      <c r="BA168" s="63"/>
      <c r="BB168" s="63"/>
      <c r="BC168" s="63"/>
      <c r="BD168" s="63"/>
      <c r="BE168" s="97"/>
      <c r="BF168" s="10"/>
      <c r="BG168" s="10"/>
      <c r="BH168" s="10"/>
      <c r="BI168" s="10"/>
    </row>
    <row r="169" spans="1:61" ht="13.5" customHeight="1">
      <c r="A169" s="10"/>
      <c r="B169" s="96"/>
      <c r="C169" s="62"/>
      <c r="D169" s="62"/>
      <c r="E169" s="62"/>
      <c r="F169" s="62"/>
      <c r="G169" s="62"/>
      <c r="H169" s="62"/>
      <c r="I169" s="62"/>
      <c r="J169" s="62"/>
      <c r="K169" s="62"/>
      <c r="L169" s="62"/>
      <c r="M169" s="62"/>
      <c r="N169" s="63"/>
      <c r="O169" s="63"/>
      <c r="P169" s="63"/>
      <c r="Q169" s="63"/>
      <c r="R169" s="63"/>
      <c r="S169" s="63"/>
      <c r="T169" s="63"/>
      <c r="U169" s="63"/>
      <c r="V169" s="63"/>
      <c r="W169" s="63"/>
      <c r="X169" s="63"/>
      <c r="Y169" s="63"/>
      <c r="Z169" s="63"/>
      <c r="AA169" s="63"/>
      <c r="AB169" s="63"/>
      <c r="AC169" s="72"/>
      <c r="AD169" s="10"/>
      <c r="AE169" s="10"/>
      <c r="AF169" s="10"/>
      <c r="AG169" s="10"/>
      <c r="AH169" s="63"/>
      <c r="AI169" s="63"/>
      <c r="AJ169" s="63"/>
      <c r="AK169" s="43"/>
      <c r="AL169" s="43"/>
      <c r="AM169" s="43"/>
      <c r="AN169" s="43"/>
      <c r="AO169" s="43"/>
      <c r="AP169" s="63"/>
      <c r="AQ169" s="63"/>
      <c r="AR169" s="63"/>
      <c r="AS169" s="63"/>
      <c r="AT169" s="63"/>
      <c r="AU169" s="63"/>
      <c r="AV169" s="63"/>
      <c r="AW169" s="63"/>
      <c r="AX169" s="63"/>
      <c r="AY169" s="63"/>
      <c r="AZ169" s="63"/>
      <c r="BA169" s="63"/>
      <c r="BB169" s="63"/>
      <c r="BC169" s="63"/>
      <c r="BD169" s="63"/>
      <c r="BE169" s="97"/>
      <c r="BF169" s="10"/>
      <c r="BG169" s="10"/>
      <c r="BH169" s="10"/>
      <c r="BI169" s="10"/>
    </row>
    <row r="170" spans="1:61" ht="13.5" customHeight="1">
      <c r="A170" s="10"/>
      <c r="B170" s="96"/>
      <c r="C170" s="62"/>
      <c r="D170" s="62"/>
      <c r="E170" s="62"/>
      <c r="F170" s="62"/>
      <c r="G170" s="62"/>
      <c r="H170" s="62"/>
      <c r="I170" s="62"/>
      <c r="J170" s="62"/>
      <c r="K170" s="62"/>
      <c r="L170" s="62"/>
      <c r="M170" s="62"/>
      <c r="N170" s="63"/>
      <c r="O170" s="63"/>
      <c r="P170" s="63"/>
      <c r="Q170" s="63"/>
      <c r="R170" s="63"/>
      <c r="S170" s="63"/>
      <c r="T170" s="63"/>
      <c r="U170" s="63"/>
      <c r="V170" s="63"/>
      <c r="W170" s="63"/>
      <c r="X170" s="63"/>
      <c r="Y170" s="63"/>
      <c r="Z170" s="63"/>
      <c r="AA170" s="63"/>
      <c r="AB170" s="63"/>
      <c r="AC170" s="72"/>
      <c r="AD170" s="10"/>
      <c r="AE170" s="10"/>
      <c r="AF170" s="10"/>
      <c r="AG170" s="10"/>
      <c r="AH170" s="63"/>
      <c r="AI170" s="63"/>
      <c r="AJ170" s="63"/>
      <c r="AK170" s="43"/>
      <c r="AL170" s="43"/>
      <c r="AM170" s="43"/>
      <c r="AN170" s="43"/>
      <c r="AO170" s="43"/>
      <c r="AP170" s="63"/>
      <c r="AQ170" s="63"/>
      <c r="AR170" s="63"/>
      <c r="AS170" s="63"/>
      <c r="AT170" s="63"/>
      <c r="AU170" s="63"/>
      <c r="AV170" s="63"/>
      <c r="AW170" s="63"/>
      <c r="AX170" s="63"/>
      <c r="AY170" s="63"/>
      <c r="AZ170" s="63"/>
      <c r="BA170" s="63"/>
      <c r="BB170" s="63"/>
      <c r="BC170" s="63"/>
      <c r="BD170" s="63"/>
      <c r="BE170" s="97"/>
      <c r="BF170" s="10"/>
      <c r="BG170" s="10"/>
      <c r="BH170" s="10"/>
      <c r="BI170" s="10"/>
    </row>
    <row r="171" spans="1:61" ht="13.5" customHeight="1">
      <c r="A171" s="10"/>
      <c r="B171" s="96"/>
      <c r="C171" s="62"/>
      <c r="D171" s="62"/>
      <c r="E171" s="62"/>
      <c r="F171" s="62"/>
      <c r="G171" s="62"/>
      <c r="H171" s="62"/>
      <c r="I171" s="62"/>
      <c r="J171" s="62"/>
      <c r="K171" s="62"/>
      <c r="L171" s="62"/>
      <c r="M171" s="62"/>
      <c r="N171" s="63"/>
      <c r="O171" s="63"/>
      <c r="P171" s="63"/>
      <c r="Q171" s="63"/>
      <c r="R171" s="63"/>
      <c r="S171" s="63"/>
      <c r="T171" s="63"/>
      <c r="U171" s="63"/>
      <c r="V171" s="63"/>
      <c r="W171" s="63"/>
      <c r="X171" s="63"/>
      <c r="Y171" s="63"/>
      <c r="Z171" s="63"/>
      <c r="AA171" s="63"/>
      <c r="AB171" s="63"/>
      <c r="AC171" s="72"/>
      <c r="AD171" s="10"/>
      <c r="AE171" s="10"/>
      <c r="AF171" s="10"/>
      <c r="AG171" s="10"/>
      <c r="AH171" s="63"/>
      <c r="AI171" s="63"/>
      <c r="AJ171" s="63"/>
      <c r="AK171" s="43"/>
      <c r="AL171" s="43"/>
      <c r="AM171" s="43"/>
      <c r="AN171" s="43"/>
      <c r="AO171" s="43"/>
      <c r="AP171" s="63"/>
      <c r="AQ171" s="63"/>
      <c r="AR171" s="63"/>
      <c r="AS171" s="63"/>
      <c r="AT171" s="63"/>
      <c r="AU171" s="63"/>
      <c r="AV171" s="63"/>
      <c r="AW171" s="63"/>
      <c r="AX171" s="63"/>
      <c r="AY171" s="63"/>
      <c r="AZ171" s="63"/>
      <c r="BA171" s="63"/>
      <c r="BB171" s="63"/>
      <c r="BC171" s="63"/>
      <c r="BD171" s="63"/>
      <c r="BE171" s="97"/>
      <c r="BF171" s="10"/>
      <c r="BG171" s="10"/>
      <c r="BH171" s="10"/>
      <c r="BI171" s="10"/>
    </row>
    <row r="172" spans="1:61" ht="13.5" customHeight="1">
      <c r="A172" s="10"/>
      <c r="B172" s="96"/>
      <c r="C172" s="62"/>
      <c r="D172" s="62"/>
      <c r="E172" s="62"/>
      <c r="F172" s="62"/>
      <c r="G172" s="62"/>
      <c r="H172" s="62"/>
      <c r="I172" s="62"/>
      <c r="J172" s="62"/>
      <c r="K172" s="62"/>
      <c r="L172" s="62"/>
      <c r="M172" s="62"/>
      <c r="N172" s="63"/>
      <c r="O172" s="63"/>
      <c r="P172" s="63"/>
      <c r="Q172" s="63"/>
      <c r="R172" s="63"/>
      <c r="S172" s="63"/>
      <c r="T172" s="63"/>
      <c r="U172" s="63"/>
      <c r="V172" s="63"/>
      <c r="W172" s="63"/>
      <c r="X172" s="63"/>
      <c r="Y172" s="63"/>
      <c r="Z172" s="63"/>
      <c r="AA172" s="63"/>
      <c r="AB172" s="63"/>
      <c r="AC172" s="72"/>
      <c r="AD172" s="10"/>
      <c r="AE172" s="10"/>
      <c r="AF172" s="10"/>
      <c r="AG172" s="10"/>
      <c r="AH172" s="63"/>
      <c r="AI172" s="63"/>
      <c r="AJ172" s="63"/>
      <c r="AK172" s="43"/>
      <c r="AL172" s="43"/>
      <c r="AM172" s="43"/>
      <c r="AN172" s="43"/>
      <c r="AO172" s="43"/>
      <c r="AP172" s="63"/>
      <c r="AQ172" s="63"/>
      <c r="AR172" s="63"/>
      <c r="AS172" s="63"/>
      <c r="AT172" s="63"/>
      <c r="AU172" s="63"/>
      <c r="AV172" s="63"/>
      <c r="AW172" s="63"/>
      <c r="AX172" s="63"/>
      <c r="AY172" s="63"/>
      <c r="AZ172" s="63"/>
      <c r="BA172" s="63"/>
      <c r="BB172" s="63"/>
      <c r="BC172" s="63"/>
      <c r="BD172" s="63"/>
      <c r="BE172" s="97"/>
      <c r="BF172" s="10"/>
      <c r="BG172" s="10"/>
      <c r="BH172" s="10"/>
      <c r="BI172" s="10"/>
    </row>
    <row r="173" spans="1:61" ht="13.5" customHeight="1">
      <c r="A173" s="10"/>
      <c r="B173" s="96"/>
      <c r="C173" s="62"/>
      <c r="D173" s="62"/>
      <c r="E173" s="62"/>
      <c r="F173" s="62"/>
      <c r="G173" s="62"/>
      <c r="H173" s="62"/>
      <c r="I173" s="62"/>
      <c r="J173" s="62"/>
      <c r="K173" s="62"/>
      <c r="L173" s="62"/>
      <c r="M173" s="62"/>
      <c r="N173" s="63"/>
      <c r="O173" s="63"/>
      <c r="P173" s="63"/>
      <c r="Q173" s="63"/>
      <c r="R173" s="63"/>
      <c r="S173" s="63"/>
      <c r="T173" s="63"/>
      <c r="U173" s="63"/>
      <c r="V173" s="63"/>
      <c r="W173" s="63"/>
      <c r="X173" s="63"/>
      <c r="Y173" s="63"/>
      <c r="Z173" s="63"/>
      <c r="AA173" s="63"/>
      <c r="AB173" s="63"/>
      <c r="AC173" s="72"/>
      <c r="AD173" s="10"/>
      <c r="AE173" s="10"/>
      <c r="AF173" s="10"/>
      <c r="AG173" s="10"/>
      <c r="AH173" s="63"/>
      <c r="AI173" s="63"/>
      <c r="AJ173" s="63"/>
      <c r="AK173" s="43"/>
      <c r="AL173" s="43"/>
      <c r="AM173" s="43"/>
      <c r="AN173" s="43"/>
      <c r="AO173" s="43"/>
      <c r="AP173" s="63"/>
      <c r="AQ173" s="63"/>
      <c r="AR173" s="63"/>
      <c r="AS173" s="63"/>
      <c r="AT173" s="63"/>
      <c r="AU173" s="63"/>
      <c r="AV173" s="63"/>
      <c r="AW173" s="63"/>
      <c r="AX173" s="63"/>
      <c r="AY173" s="63"/>
      <c r="AZ173" s="63"/>
      <c r="BA173" s="63"/>
      <c r="BB173" s="63"/>
      <c r="BC173" s="63"/>
      <c r="BD173" s="63"/>
      <c r="BE173" s="97"/>
      <c r="BF173" s="10"/>
      <c r="BG173" s="10"/>
      <c r="BH173" s="10"/>
      <c r="BI173" s="10"/>
    </row>
    <row r="174" spans="1:61" ht="13.5" customHeight="1">
      <c r="A174" s="10"/>
      <c r="B174" s="96"/>
      <c r="C174" s="62"/>
      <c r="D174" s="62"/>
      <c r="E174" s="62"/>
      <c r="F174" s="62"/>
      <c r="G174" s="62"/>
      <c r="H174" s="62"/>
      <c r="I174" s="62"/>
      <c r="J174" s="62"/>
      <c r="K174" s="62"/>
      <c r="L174" s="62"/>
      <c r="M174" s="62"/>
      <c r="N174" s="63"/>
      <c r="O174" s="63"/>
      <c r="P174" s="63"/>
      <c r="Q174" s="63"/>
      <c r="R174" s="63"/>
      <c r="S174" s="63"/>
      <c r="T174" s="63"/>
      <c r="U174" s="63"/>
      <c r="V174" s="63"/>
      <c r="W174" s="63"/>
      <c r="X174" s="63"/>
      <c r="Y174" s="63"/>
      <c r="Z174" s="63"/>
      <c r="AA174" s="63"/>
      <c r="AB174" s="63"/>
      <c r="AC174" s="72"/>
      <c r="AD174" s="10"/>
      <c r="AE174" s="10"/>
      <c r="AF174" s="10"/>
      <c r="AG174" s="10"/>
      <c r="AH174" s="63"/>
      <c r="AI174" s="63"/>
      <c r="AJ174" s="63"/>
      <c r="AK174" s="43"/>
      <c r="AL174" s="43"/>
      <c r="AM174" s="43"/>
      <c r="AN174" s="43"/>
      <c r="AO174" s="43"/>
      <c r="AP174" s="63"/>
      <c r="AQ174" s="63"/>
      <c r="AR174" s="63"/>
      <c r="AS174" s="63"/>
      <c r="AT174" s="63"/>
      <c r="AU174" s="63"/>
      <c r="AV174" s="63"/>
      <c r="AW174" s="63"/>
      <c r="AX174" s="63"/>
      <c r="AY174" s="63"/>
      <c r="AZ174" s="63"/>
      <c r="BA174" s="63"/>
      <c r="BB174" s="63"/>
      <c r="BC174" s="63"/>
      <c r="BD174" s="63"/>
      <c r="BE174" s="97"/>
      <c r="BF174" s="10"/>
      <c r="BG174" s="10"/>
      <c r="BH174" s="10"/>
      <c r="BI174" s="10"/>
    </row>
    <row r="175" spans="1:61" ht="13.5" customHeight="1">
      <c r="A175" s="10"/>
      <c r="B175" s="96"/>
      <c r="C175" s="62"/>
      <c r="D175" s="62"/>
      <c r="E175" s="62"/>
      <c r="F175" s="62"/>
      <c r="G175" s="62"/>
      <c r="H175" s="62"/>
      <c r="I175" s="62"/>
      <c r="J175" s="62"/>
      <c r="K175" s="62"/>
      <c r="L175" s="62"/>
      <c r="M175" s="62"/>
      <c r="N175" s="63"/>
      <c r="O175" s="63"/>
      <c r="P175" s="63"/>
      <c r="Q175" s="63"/>
      <c r="R175" s="63"/>
      <c r="S175" s="63"/>
      <c r="T175" s="63"/>
      <c r="U175" s="63"/>
      <c r="V175" s="63"/>
      <c r="W175" s="63"/>
      <c r="X175" s="63"/>
      <c r="Y175" s="63"/>
      <c r="Z175" s="63"/>
      <c r="AA175" s="63"/>
      <c r="AB175" s="63"/>
      <c r="AC175" s="72"/>
      <c r="AD175" s="10"/>
      <c r="AE175" s="10"/>
      <c r="AF175" s="10"/>
      <c r="AG175" s="10"/>
      <c r="AH175" s="63"/>
      <c r="AI175" s="63"/>
      <c r="AJ175" s="63"/>
      <c r="AK175" s="43"/>
      <c r="AL175" s="43"/>
      <c r="AM175" s="43"/>
      <c r="AN175" s="43"/>
      <c r="AO175" s="43"/>
      <c r="AP175" s="63"/>
      <c r="AQ175" s="63"/>
      <c r="AR175" s="63"/>
      <c r="AS175" s="63"/>
      <c r="AT175" s="63"/>
      <c r="AU175" s="63"/>
      <c r="AV175" s="63"/>
      <c r="AW175" s="63"/>
      <c r="AX175" s="63"/>
      <c r="AY175" s="63"/>
      <c r="AZ175" s="63"/>
      <c r="BA175" s="63"/>
      <c r="BB175" s="63"/>
      <c r="BC175" s="63"/>
      <c r="BD175" s="63"/>
      <c r="BE175" s="97"/>
      <c r="BF175" s="10"/>
      <c r="BG175" s="10"/>
      <c r="BH175" s="10"/>
      <c r="BI175" s="10"/>
    </row>
    <row r="176" spans="1:61" ht="13.5" customHeight="1">
      <c r="A176" s="10"/>
      <c r="B176" s="96"/>
      <c r="C176" s="62"/>
      <c r="D176" s="62"/>
      <c r="E176" s="62"/>
      <c r="F176" s="62"/>
      <c r="G176" s="62"/>
      <c r="H176" s="62"/>
      <c r="I176" s="62"/>
      <c r="J176" s="62"/>
      <c r="K176" s="62"/>
      <c r="L176" s="62"/>
      <c r="M176" s="62"/>
      <c r="N176" s="63"/>
      <c r="O176" s="63"/>
      <c r="P176" s="63"/>
      <c r="Q176" s="63"/>
      <c r="R176" s="63"/>
      <c r="S176" s="63"/>
      <c r="T176" s="63"/>
      <c r="U176" s="63"/>
      <c r="V176" s="63"/>
      <c r="W176" s="63"/>
      <c r="X176" s="63"/>
      <c r="Y176" s="63"/>
      <c r="Z176" s="63"/>
      <c r="AA176" s="63"/>
      <c r="AB176" s="63"/>
      <c r="AC176" s="72"/>
      <c r="AD176" s="10"/>
      <c r="AE176" s="10"/>
      <c r="AF176" s="10"/>
      <c r="AG176" s="10"/>
      <c r="AH176" s="63"/>
      <c r="AI176" s="63"/>
      <c r="AJ176" s="63"/>
      <c r="AK176" s="43"/>
      <c r="AL176" s="43"/>
      <c r="AM176" s="43"/>
      <c r="AN176" s="43"/>
      <c r="AO176" s="43"/>
      <c r="AP176" s="63"/>
      <c r="AQ176" s="63"/>
      <c r="AR176" s="63"/>
      <c r="AS176" s="63"/>
      <c r="AT176" s="63"/>
      <c r="AU176" s="63"/>
      <c r="AV176" s="63"/>
      <c r="AW176" s="63"/>
      <c r="AX176" s="63"/>
      <c r="AY176" s="63"/>
      <c r="AZ176" s="63"/>
      <c r="BA176" s="63"/>
      <c r="BB176" s="63"/>
      <c r="BC176" s="63"/>
      <c r="BD176" s="63"/>
      <c r="BE176" s="97"/>
      <c r="BF176" s="10"/>
      <c r="BG176" s="10"/>
      <c r="BH176" s="10"/>
      <c r="BI176" s="10"/>
    </row>
    <row r="177" spans="1:61" ht="13.5" customHeight="1">
      <c r="A177" s="10"/>
      <c r="B177" s="98"/>
      <c r="C177" s="99"/>
      <c r="D177" s="99"/>
      <c r="E177" s="99"/>
      <c r="F177" s="99"/>
      <c r="G177" s="99"/>
      <c r="H177" s="99"/>
      <c r="I177" s="99"/>
      <c r="J177" s="99"/>
      <c r="K177" s="99"/>
      <c r="L177" s="99"/>
      <c r="M177" s="99"/>
      <c r="N177" s="77"/>
      <c r="O177" s="77"/>
      <c r="P177" s="77"/>
      <c r="Q177" s="77"/>
      <c r="R177" s="77"/>
      <c r="S177" s="77"/>
      <c r="T177" s="77"/>
      <c r="U177" s="77"/>
      <c r="V177" s="77"/>
      <c r="W177" s="77"/>
      <c r="X177" s="77"/>
      <c r="Y177" s="77"/>
      <c r="Z177" s="77"/>
      <c r="AA177" s="77"/>
      <c r="AB177" s="77"/>
      <c r="AC177" s="78"/>
      <c r="AD177" s="24"/>
      <c r="AE177" s="24"/>
      <c r="AF177" s="24"/>
      <c r="AG177" s="24"/>
      <c r="AH177" s="77"/>
      <c r="AI177" s="77"/>
      <c r="AJ177" s="77"/>
      <c r="AK177" s="81"/>
      <c r="AL177" s="81"/>
      <c r="AM177" s="81"/>
      <c r="AN177" s="81"/>
      <c r="AO177" s="81"/>
      <c r="AP177" s="77"/>
      <c r="AQ177" s="77"/>
      <c r="AR177" s="77"/>
      <c r="AS177" s="77"/>
      <c r="AT177" s="77"/>
      <c r="AU177" s="77"/>
      <c r="AV177" s="77"/>
      <c r="AW177" s="77"/>
      <c r="AX177" s="77"/>
      <c r="AY177" s="77"/>
      <c r="AZ177" s="77"/>
      <c r="BA177" s="77"/>
      <c r="BB177" s="77"/>
      <c r="BC177" s="77"/>
      <c r="BD177" s="77"/>
      <c r="BE177" s="100"/>
      <c r="BF177" s="10"/>
      <c r="BG177" s="10"/>
      <c r="BH177" s="10"/>
      <c r="BI177" s="10"/>
    </row>
    <row r="178" spans="1:61" ht="13.5" customHeight="1">
      <c r="A178" s="10"/>
      <c r="B178" s="51"/>
      <c r="C178" s="62"/>
      <c r="D178" s="62"/>
      <c r="E178" s="62"/>
      <c r="F178" s="62"/>
      <c r="G178" s="62"/>
      <c r="H178" s="62"/>
      <c r="I178" s="62"/>
      <c r="J178" s="62"/>
      <c r="K178" s="62"/>
      <c r="L178" s="62"/>
      <c r="M178" s="62"/>
      <c r="N178" s="63"/>
      <c r="O178" s="63"/>
      <c r="P178" s="63"/>
      <c r="Q178" s="63"/>
      <c r="R178" s="63"/>
      <c r="S178" s="63"/>
      <c r="T178" s="63"/>
      <c r="U178" s="63"/>
      <c r="V178" s="63"/>
      <c r="W178" s="63"/>
      <c r="X178" s="63"/>
      <c r="Y178" s="63"/>
      <c r="Z178" s="63"/>
      <c r="AA178" s="63"/>
      <c r="AB178" s="63"/>
      <c r="AC178" s="63"/>
      <c r="AD178" s="10"/>
      <c r="AE178" s="10"/>
      <c r="AF178" s="10"/>
      <c r="AG178" s="10"/>
      <c r="AH178" s="63"/>
      <c r="AI178" s="63"/>
      <c r="AJ178" s="63"/>
      <c r="AK178" s="43"/>
      <c r="AL178" s="43"/>
      <c r="AM178" s="43"/>
      <c r="AN178" s="43"/>
      <c r="AO178" s="43"/>
      <c r="AP178" s="63"/>
      <c r="AQ178" s="63"/>
      <c r="AR178" s="63"/>
      <c r="AS178" s="63"/>
      <c r="AT178" s="63"/>
      <c r="AU178" s="63"/>
      <c r="AV178" s="63"/>
      <c r="AW178" s="63"/>
      <c r="AX178" s="63"/>
      <c r="AY178" s="63"/>
      <c r="AZ178" s="63"/>
      <c r="BA178" s="63"/>
      <c r="BB178" s="63"/>
      <c r="BC178" s="63"/>
      <c r="BD178" s="63"/>
      <c r="BE178" s="10"/>
      <c r="BF178" s="10"/>
      <c r="BG178" s="10"/>
      <c r="BH178" s="10"/>
      <c r="BI178" s="10"/>
    </row>
    <row r="179" spans="1:59" ht="13.5">
      <c r="A179" s="101"/>
      <c r="B179" s="101" t="s">
        <v>233</v>
      </c>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2"/>
      <c r="BG179" s="11"/>
    </row>
    <row r="180" spans="1:59" ht="13.5">
      <c r="A180" s="101"/>
      <c r="B180" s="364"/>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c r="AA180" s="365"/>
      <c r="AB180" s="365"/>
      <c r="AC180" s="365"/>
      <c r="AD180" s="365"/>
      <c r="AE180" s="365"/>
      <c r="AF180" s="365"/>
      <c r="AG180" s="365"/>
      <c r="AH180" s="365"/>
      <c r="AI180" s="365"/>
      <c r="AJ180" s="365"/>
      <c r="AK180" s="365"/>
      <c r="AL180" s="365"/>
      <c r="AM180" s="365"/>
      <c r="AN180" s="365"/>
      <c r="AO180" s="365"/>
      <c r="AP180" s="365"/>
      <c r="AQ180" s="365"/>
      <c r="AR180" s="365"/>
      <c r="AS180" s="365"/>
      <c r="AT180" s="365"/>
      <c r="AU180" s="365"/>
      <c r="AV180" s="365"/>
      <c r="AW180" s="365"/>
      <c r="AX180" s="365"/>
      <c r="AY180" s="365"/>
      <c r="AZ180" s="365"/>
      <c r="BA180" s="365"/>
      <c r="BB180" s="365"/>
      <c r="BC180" s="365"/>
      <c r="BD180" s="365"/>
      <c r="BE180" s="366"/>
      <c r="BF180" s="102"/>
      <c r="BG180" s="11"/>
    </row>
    <row r="181" spans="1:59" ht="13.5">
      <c r="A181" s="101"/>
      <c r="B181" s="367"/>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8"/>
      <c r="AY181" s="368"/>
      <c r="AZ181" s="368"/>
      <c r="BA181" s="368"/>
      <c r="BB181" s="368"/>
      <c r="BC181" s="368"/>
      <c r="BD181" s="368"/>
      <c r="BE181" s="369"/>
      <c r="BF181" s="102"/>
      <c r="BG181" s="11"/>
    </row>
    <row r="182" spans="1:59" ht="13.5">
      <c r="A182" s="101"/>
      <c r="B182" s="370"/>
      <c r="C182" s="371"/>
      <c r="D182" s="371"/>
      <c r="E182" s="371"/>
      <c r="F182" s="371"/>
      <c r="G182" s="371"/>
      <c r="H182" s="371"/>
      <c r="I182" s="371"/>
      <c r="J182" s="371"/>
      <c r="K182" s="371"/>
      <c r="L182" s="371"/>
      <c r="M182" s="371"/>
      <c r="N182" s="371"/>
      <c r="O182" s="371"/>
      <c r="P182" s="371"/>
      <c r="Q182" s="371"/>
      <c r="R182" s="371"/>
      <c r="S182" s="371"/>
      <c r="T182" s="371"/>
      <c r="U182" s="371"/>
      <c r="V182" s="371"/>
      <c r="W182" s="371"/>
      <c r="X182" s="371"/>
      <c r="Y182" s="371"/>
      <c r="Z182" s="371"/>
      <c r="AA182" s="371"/>
      <c r="AB182" s="371"/>
      <c r="AC182" s="371"/>
      <c r="AD182" s="371"/>
      <c r="AE182" s="371"/>
      <c r="AF182" s="371"/>
      <c r="AG182" s="371"/>
      <c r="AH182" s="371"/>
      <c r="AI182" s="371"/>
      <c r="AJ182" s="371"/>
      <c r="AK182" s="371"/>
      <c r="AL182" s="371"/>
      <c r="AM182" s="371"/>
      <c r="AN182" s="371"/>
      <c r="AO182" s="371"/>
      <c r="AP182" s="371"/>
      <c r="AQ182" s="371"/>
      <c r="AR182" s="371"/>
      <c r="AS182" s="371"/>
      <c r="AT182" s="371"/>
      <c r="AU182" s="371"/>
      <c r="AV182" s="371"/>
      <c r="AW182" s="371"/>
      <c r="AX182" s="371"/>
      <c r="AY182" s="371"/>
      <c r="AZ182" s="371"/>
      <c r="BA182" s="371"/>
      <c r="BB182" s="371"/>
      <c r="BC182" s="371"/>
      <c r="BD182" s="371"/>
      <c r="BE182" s="372"/>
      <c r="BF182" s="102"/>
      <c r="BG182" s="11"/>
    </row>
    <row r="183" spans="1:59" ht="13.5">
      <c r="A183" s="101"/>
      <c r="B183" s="339" t="s">
        <v>248</v>
      </c>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C183" s="339"/>
      <c r="AD183" s="339"/>
      <c r="AE183" s="339"/>
      <c r="AF183" s="339"/>
      <c r="AG183" s="339"/>
      <c r="AH183" s="339"/>
      <c r="AI183" s="339"/>
      <c r="AJ183" s="339"/>
      <c r="AK183" s="339"/>
      <c r="AL183" s="339"/>
      <c r="AM183" s="339"/>
      <c r="AN183" s="339"/>
      <c r="AO183" s="339"/>
      <c r="AP183" s="339"/>
      <c r="AQ183" s="339"/>
      <c r="AR183" s="339"/>
      <c r="AS183" s="339"/>
      <c r="AT183" s="339"/>
      <c r="AU183" s="339"/>
      <c r="AV183" s="339"/>
      <c r="AW183" s="339"/>
      <c r="AX183" s="339"/>
      <c r="AY183" s="339"/>
      <c r="AZ183" s="339"/>
      <c r="BA183" s="339"/>
      <c r="BB183" s="339"/>
      <c r="BC183" s="339"/>
      <c r="BD183" s="339"/>
      <c r="BE183" s="339"/>
      <c r="BF183" s="102"/>
      <c r="BG183" s="11"/>
    </row>
    <row r="184" spans="1:59" ht="13.5">
      <c r="A184" s="101"/>
      <c r="B184" s="339" t="s">
        <v>211</v>
      </c>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c r="AC184" s="339"/>
      <c r="AD184" s="339"/>
      <c r="AE184" s="339"/>
      <c r="AF184" s="339"/>
      <c r="AG184" s="339"/>
      <c r="AH184" s="339"/>
      <c r="AI184" s="339"/>
      <c r="AJ184" s="339"/>
      <c r="AK184" s="339"/>
      <c r="AL184" s="339"/>
      <c r="AM184" s="339"/>
      <c r="AN184" s="339"/>
      <c r="AO184" s="339"/>
      <c r="AP184" s="339"/>
      <c r="AQ184" s="339"/>
      <c r="AR184" s="339"/>
      <c r="AS184" s="339"/>
      <c r="AT184" s="339"/>
      <c r="AU184" s="339"/>
      <c r="AV184" s="339"/>
      <c r="AW184" s="339"/>
      <c r="AX184" s="339"/>
      <c r="AY184" s="339"/>
      <c r="AZ184" s="339"/>
      <c r="BA184" s="339"/>
      <c r="BB184" s="339"/>
      <c r="BC184" s="339"/>
      <c r="BD184" s="339"/>
      <c r="BE184" s="339"/>
      <c r="BF184" s="102"/>
      <c r="BG184" s="11"/>
    </row>
    <row r="185" spans="1:59" ht="13.5">
      <c r="A185" s="101"/>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2"/>
      <c r="AJ185" s="272"/>
      <c r="AK185" s="272"/>
      <c r="AL185" s="272"/>
      <c r="AM185" s="272"/>
      <c r="AN185" s="272"/>
      <c r="AO185" s="272"/>
      <c r="AP185" s="272"/>
      <c r="AQ185" s="272"/>
      <c r="AR185" s="272"/>
      <c r="AS185" s="272"/>
      <c r="AT185" s="272"/>
      <c r="AU185" s="272"/>
      <c r="AV185" s="272"/>
      <c r="AW185" s="272"/>
      <c r="AX185" s="272"/>
      <c r="AY185" s="272"/>
      <c r="AZ185" s="272"/>
      <c r="BA185" s="272"/>
      <c r="BB185" s="272"/>
      <c r="BC185" s="272"/>
      <c r="BD185" s="272"/>
      <c r="BE185" s="272"/>
      <c r="BF185" s="102"/>
      <c r="BG185" s="11"/>
    </row>
    <row r="186" spans="1:61" ht="17.25" customHeight="1">
      <c r="A186" s="103" t="s">
        <v>55</v>
      </c>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
      <c r="BH186" s="10"/>
      <c r="BI186" s="10"/>
    </row>
    <row r="187" spans="2:61" ht="19.5" customHeight="1">
      <c r="B187" s="333" t="s">
        <v>56</v>
      </c>
      <c r="C187" s="334"/>
      <c r="D187" s="334"/>
      <c r="E187" s="334"/>
      <c r="F187" s="334"/>
      <c r="G187" s="334"/>
      <c r="H187" s="334"/>
      <c r="I187" s="334"/>
      <c r="J187" s="334"/>
      <c r="K187" s="334"/>
      <c r="L187" s="334"/>
      <c r="M187" s="334"/>
      <c r="N187" s="334"/>
      <c r="O187" s="334"/>
      <c r="P187" s="334"/>
      <c r="Q187" s="334"/>
      <c r="R187" s="334"/>
      <c r="S187" s="334"/>
      <c r="T187" s="334"/>
      <c r="U187" s="335"/>
      <c r="V187" s="314" t="s">
        <v>57</v>
      </c>
      <c r="W187" s="303"/>
      <c r="X187" s="303"/>
      <c r="Y187" s="303"/>
      <c r="Z187" s="303"/>
      <c r="AA187" s="303"/>
      <c r="AB187" s="303"/>
      <c r="AC187" s="315"/>
      <c r="AD187" s="333" t="s">
        <v>58</v>
      </c>
      <c r="AE187" s="334"/>
      <c r="AF187" s="334"/>
      <c r="AG187" s="334"/>
      <c r="AH187" s="334"/>
      <c r="AI187" s="334"/>
      <c r="AJ187" s="334"/>
      <c r="AK187" s="335"/>
      <c r="AL187" s="346" t="s">
        <v>138</v>
      </c>
      <c r="AM187" s="347"/>
      <c r="AN187" s="347"/>
      <c r="AO187" s="347"/>
      <c r="AP187" s="347"/>
      <c r="AQ187" s="348"/>
      <c r="AR187" s="333" t="s">
        <v>59</v>
      </c>
      <c r="AS187" s="334"/>
      <c r="AT187" s="334"/>
      <c r="AU187" s="334"/>
      <c r="AV187" s="334"/>
      <c r="AW187" s="335"/>
      <c r="AX187" s="333" t="s">
        <v>14</v>
      </c>
      <c r="AY187" s="334"/>
      <c r="AZ187" s="334"/>
      <c r="BA187" s="334"/>
      <c r="BB187" s="334"/>
      <c r="BC187" s="334"/>
      <c r="BD187" s="334"/>
      <c r="BE187" s="335"/>
      <c r="BG187" s="10"/>
      <c r="BH187" s="10"/>
      <c r="BI187" s="10"/>
    </row>
    <row r="188" spans="2:61" ht="19.5" customHeight="1">
      <c r="B188" s="340"/>
      <c r="C188" s="341"/>
      <c r="D188" s="341"/>
      <c r="E188" s="341"/>
      <c r="F188" s="341"/>
      <c r="G188" s="341"/>
      <c r="H188" s="341"/>
      <c r="I188" s="341"/>
      <c r="J188" s="341"/>
      <c r="K188" s="341"/>
      <c r="L188" s="341"/>
      <c r="M188" s="341"/>
      <c r="N188" s="341"/>
      <c r="O188" s="341"/>
      <c r="P188" s="341"/>
      <c r="Q188" s="341"/>
      <c r="R188" s="341"/>
      <c r="S188" s="341"/>
      <c r="T188" s="341"/>
      <c r="U188" s="342"/>
      <c r="V188" s="343"/>
      <c r="W188" s="344"/>
      <c r="X188" s="344"/>
      <c r="Y188" s="344"/>
      <c r="Z188" s="344"/>
      <c r="AA188" s="344"/>
      <c r="AB188" s="344"/>
      <c r="AC188" s="345"/>
      <c r="AD188" s="340"/>
      <c r="AE188" s="341"/>
      <c r="AF188" s="341"/>
      <c r="AG188" s="341"/>
      <c r="AH188" s="341"/>
      <c r="AI188" s="341"/>
      <c r="AJ188" s="341"/>
      <c r="AK188" s="342"/>
      <c r="AL188" s="349"/>
      <c r="AM188" s="350"/>
      <c r="AN188" s="350"/>
      <c r="AO188" s="350"/>
      <c r="AP188" s="350"/>
      <c r="AQ188" s="351"/>
      <c r="AR188" s="340"/>
      <c r="AS188" s="341"/>
      <c r="AT188" s="341"/>
      <c r="AU188" s="341"/>
      <c r="AV188" s="341"/>
      <c r="AW188" s="342"/>
      <c r="AX188" s="340"/>
      <c r="AY188" s="341"/>
      <c r="AZ188" s="341"/>
      <c r="BA188" s="341"/>
      <c r="BB188" s="341"/>
      <c r="BC188" s="341"/>
      <c r="BD188" s="341"/>
      <c r="BE188" s="342"/>
      <c r="BG188" s="10"/>
      <c r="BH188" s="10"/>
      <c r="BI188" s="10"/>
    </row>
    <row r="189" spans="2:61" ht="19.5" customHeight="1">
      <c r="B189" s="336"/>
      <c r="C189" s="337"/>
      <c r="D189" s="337"/>
      <c r="E189" s="337"/>
      <c r="F189" s="337"/>
      <c r="G189" s="337"/>
      <c r="H189" s="337"/>
      <c r="I189" s="337"/>
      <c r="J189" s="337"/>
      <c r="K189" s="337"/>
      <c r="L189" s="337"/>
      <c r="M189" s="337"/>
      <c r="N189" s="337"/>
      <c r="O189" s="337"/>
      <c r="P189" s="337"/>
      <c r="Q189" s="337"/>
      <c r="R189" s="337"/>
      <c r="S189" s="337"/>
      <c r="T189" s="337"/>
      <c r="U189" s="338"/>
      <c r="V189" s="316"/>
      <c r="W189" s="317"/>
      <c r="X189" s="317"/>
      <c r="Y189" s="317"/>
      <c r="Z189" s="317"/>
      <c r="AA189" s="317"/>
      <c r="AB189" s="317"/>
      <c r="AC189" s="318"/>
      <c r="AD189" s="336"/>
      <c r="AE189" s="337"/>
      <c r="AF189" s="337"/>
      <c r="AG189" s="337"/>
      <c r="AH189" s="337"/>
      <c r="AI189" s="337"/>
      <c r="AJ189" s="337"/>
      <c r="AK189" s="338"/>
      <c r="AL189" s="352"/>
      <c r="AM189" s="353"/>
      <c r="AN189" s="353"/>
      <c r="AO189" s="353"/>
      <c r="AP189" s="353"/>
      <c r="AQ189" s="354"/>
      <c r="AR189" s="336"/>
      <c r="AS189" s="337"/>
      <c r="AT189" s="337"/>
      <c r="AU189" s="337"/>
      <c r="AV189" s="337"/>
      <c r="AW189" s="338"/>
      <c r="AX189" s="336"/>
      <c r="AY189" s="337"/>
      <c r="AZ189" s="337"/>
      <c r="BA189" s="337"/>
      <c r="BB189" s="337"/>
      <c r="BC189" s="337"/>
      <c r="BD189" s="337"/>
      <c r="BE189" s="338"/>
      <c r="BG189" s="10"/>
      <c r="BH189" s="10"/>
      <c r="BI189" s="10"/>
    </row>
    <row r="190" spans="2:61" ht="30" customHeight="1">
      <c r="B190" s="304" t="s">
        <v>140</v>
      </c>
      <c r="C190" s="297"/>
      <c r="D190" s="297"/>
      <c r="E190" s="297"/>
      <c r="F190" s="297"/>
      <c r="G190" s="297"/>
      <c r="H190" s="297"/>
      <c r="I190" s="297"/>
      <c r="J190" s="297"/>
      <c r="K190" s="297"/>
      <c r="L190" s="297"/>
      <c r="M190" s="297"/>
      <c r="N190" s="297"/>
      <c r="O190" s="297"/>
      <c r="P190" s="297"/>
      <c r="Q190" s="297"/>
      <c r="R190" s="297"/>
      <c r="S190" s="297"/>
      <c r="T190" s="297"/>
      <c r="U190" s="298"/>
      <c r="V190" s="305"/>
      <c r="W190" s="305"/>
      <c r="X190" s="305"/>
      <c r="Y190" s="305"/>
      <c r="Z190" s="305"/>
      <c r="AA190" s="305"/>
      <c r="AB190" s="305"/>
      <c r="AC190" s="305"/>
      <c r="AD190" s="305"/>
      <c r="AE190" s="305"/>
      <c r="AF190" s="305"/>
      <c r="AG190" s="305"/>
      <c r="AH190" s="305"/>
      <c r="AI190" s="305"/>
      <c r="AJ190" s="305"/>
      <c r="AK190" s="305"/>
      <c r="AL190" s="306"/>
      <c r="AM190" s="307"/>
      <c r="AN190" s="307"/>
      <c r="AO190" s="307"/>
      <c r="AP190" s="307"/>
      <c r="AQ190" s="308"/>
      <c r="AR190" s="306"/>
      <c r="AS190" s="307"/>
      <c r="AT190" s="307"/>
      <c r="AU190" s="307"/>
      <c r="AV190" s="307"/>
      <c r="AW190" s="308"/>
      <c r="AX190" s="310"/>
      <c r="AY190" s="310"/>
      <c r="AZ190" s="310"/>
      <c r="BA190" s="310"/>
      <c r="BB190" s="310"/>
      <c r="BC190" s="310"/>
      <c r="BD190" s="310"/>
      <c r="BE190" s="310"/>
      <c r="BG190" s="10"/>
      <c r="BH190" s="10"/>
      <c r="BI190" s="10"/>
    </row>
    <row r="191" spans="2:61" ht="13.5" customHeight="1">
      <c r="B191" s="104"/>
      <c r="C191" s="105"/>
      <c r="D191" s="105"/>
      <c r="E191" s="105"/>
      <c r="F191" s="105"/>
      <c r="G191" s="105"/>
      <c r="H191" s="105"/>
      <c r="I191" s="105"/>
      <c r="J191" s="105"/>
      <c r="K191" s="105"/>
      <c r="L191" s="105"/>
      <c r="M191" s="105"/>
      <c r="N191" s="105"/>
      <c r="O191" s="105"/>
      <c r="P191" s="105"/>
      <c r="Q191" s="105"/>
      <c r="R191" s="105"/>
      <c r="S191" s="105"/>
      <c r="T191" s="105"/>
      <c r="U191" s="106"/>
      <c r="V191" s="475"/>
      <c r="W191" s="470"/>
      <c r="X191" s="470"/>
      <c r="Y191" s="470"/>
      <c r="Z191" s="470"/>
      <c r="AA191" s="470"/>
      <c r="AB191" s="470"/>
      <c r="AC191" s="476"/>
      <c r="AD191" s="472"/>
      <c r="AE191" s="460"/>
      <c r="AF191" s="460"/>
      <c r="AG191" s="460"/>
      <c r="AH191" s="460"/>
      <c r="AI191" s="460"/>
      <c r="AJ191" s="460"/>
      <c r="AK191" s="477"/>
      <c r="AL191" s="478"/>
      <c r="AM191" s="479"/>
      <c r="AN191" s="479"/>
      <c r="AO191" s="479"/>
      <c r="AP191" s="479"/>
      <c r="AQ191" s="479"/>
      <c r="AR191" s="480"/>
      <c r="AS191" s="481"/>
      <c r="AT191" s="481"/>
      <c r="AU191" s="481"/>
      <c r="AV191" s="481"/>
      <c r="AW191" s="482"/>
      <c r="AX191" s="343"/>
      <c r="AY191" s="344"/>
      <c r="AZ191" s="344"/>
      <c r="BA191" s="344"/>
      <c r="BB191" s="344"/>
      <c r="BC191" s="344"/>
      <c r="BD191" s="344"/>
      <c r="BE191" s="345"/>
      <c r="BG191" s="10"/>
      <c r="BH191" s="10"/>
      <c r="BI191" s="10"/>
    </row>
    <row r="192" spans="2:61" ht="13.5">
      <c r="B192" s="107"/>
      <c r="C192" s="39"/>
      <c r="D192" s="39"/>
      <c r="E192" s="39"/>
      <c r="F192" s="39"/>
      <c r="G192" s="39"/>
      <c r="H192" s="39"/>
      <c r="I192" s="39"/>
      <c r="J192" s="39"/>
      <c r="K192" s="39"/>
      <c r="L192" s="39"/>
      <c r="M192" s="39"/>
      <c r="N192" s="39"/>
      <c r="O192" s="39"/>
      <c r="P192" s="39"/>
      <c r="Q192" s="39"/>
      <c r="R192" s="39"/>
      <c r="S192" s="39"/>
      <c r="T192" s="39"/>
      <c r="U192" s="108"/>
      <c r="V192" s="475"/>
      <c r="W192" s="470"/>
      <c r="X192" s="470"/>
      <c r="Y192" s="470"/>
      <c r="Z192" s="470"/>
      <c r="AA192" s="470"/>
      <c r="AB192" s="470"/>
      <c r="AC192" s="476"/>
      <c r="AD192" s="472"/>
      <c r="AE192" s="460"/>
      <c r="AF192" s="460"/>
      <c r="AG192" s="460"/>
      <c r="AH192" s="460"/>
      <c r="AI192" s="460"/>
      <c r="AJ192" s="460"/>
      <c r="AK192" s="477"/>
      <c r="AL192" s="478"/>
      <c r="AM192" s="479"/>
      <c r="AN192" s="479"/>
      <c r="AO192" s="479"/>
      <c r="AP192" s="479"/>
      <c r="AQ192" s="479"/>
      <c r="AR192" s="480"/>
      <c r="AS192" s="481"/>
      <c r="AT192" s="481"/>
      <c r="AU192" s="481"/>
      <c r="AV192" s="481"/>
      <c r="AW192" s="482"/>
      <c r="AX192" s="343"/>
      <c r="AY192" s="344"/>
      <c r="AZ192" s="344"/>
      <c r="BA192" s="344"/>
      <c r="BB192" s="344"/>
      <c r="BC192" s="344"/>
      <c r="BD192" s="344"/>
      <c r="BE192" s="345"/>
      <c r="BG192" s="10"/>
      <c r="BH192" s="10"/>
      <c r="BI192" s="10"/>
    </row>
    <row r="193" spans="2:61" ht="30" customHeight="1">
      <c r="B193" s="304" t="s">
        <v>141</v>
      </c>
      <c r="C193" s="297"/>
      <c r="D193" s="297"/>
      <c r="E193" s="297"/>
      <c r="F193" s="297"/>
      <c r="G193" s="297"/>
      <c r="H193" s="297"/>
      <c r="I193" s="297"/>
      <c r="J193" s="297"/>
      <c r="K193" s="297"/>
      <c r="L193" s="297"/>
      <c r="M193" s="297"/>
      <c r="N193" s="297"/>
      <c r="O193" s="297"/>
      <c r="P193" s="297"/>
      <c r="Q193" s="297"/>
      <c r="R193" s="297"/>
      <c r="S193" s="297"/>
      <c r="T193" s="297"/>
      <c r="U193" s="298"/>
      <c r="V193" s="305"/>
      <c r="W193" s="305"/>
      <c r="X193" s="305"/>
      <c r="Y193" s="305"/>
      <c r="Z193" s="305"/>
      <c r="AA193" s="305"/>
      <c r="AB193" s="305"/>
      <c r="AC193" s="305"/>
      <c r="AD193" s="305"/>
      <c r="AE193" s="305"/>
      <c r="AF193" s="305"/>
      <c r="AG193" s="305"/>
      <c r="AH193" s="305"/>
      <c r="AI193" s="305"/>
      <c r="AJ193" s="305"/>
      <c r="AK193" s="305"/>
      <c r="AL193" s="306"/>
      <c r="AM193" s="307"/>
      <c r="AN193" s="307"/>
      <c r="AO193" s="307"/>
      <c r="AP193" s="307"/>
      <c r="AQ193" s="308"/>
      <c r="AR193" s="109"/>
      <c r="AS193" s="109"/>
      <c r="AT193" s="109"/>
      <c r="AU193" s="109"/>
      <c r="AV193" s="109"/>
      <c r="AW193" s="110"/>
      <c r="AX193" s="309"/>
      <c r="AY193" s="309"/>
      <c r="AZ193" s="309"/>
      <c r="BA193" s="309"/>
      <c r="BB193" s="309"/>
      <c r="BC193" s="309"/>
      <c r="BD193" s="309"/>
      <c r="BE193" s="309"/>
      <c r="BG193" s="10"/>
      <c r="BH193" s="10"/>
      <c r="BI193" s="10"/>
    </row>
    <row r="194" spans="2:59" ht="24.75" customHeight="1">
      <c r="B194" s="111"/>
      <c r="C194" s="330"/>
      <c r="D194" s="331"/>
      <c r="E194" s="331"/>
      <c r="F194" s="331"/>
      <c r="G194" s="331"/>
      <c r="H194" s="331"/>
      <c r="I194" s="331"/>
      <c r="J194" s="331"/>
      <c r="K194" s="331"/>
      <c r="L194" s="331"/>
      <c r="M194" s="331"/>
      <c r="N194" s="331"/>
      <c r="O194" s="331"/>
      <c r="P194" s="331"/>
      <c r="Q194" s="331"/>
      <c r="R194" s="331"/>
      <c r="S194" s="331"/>
      <c r="T194" s="331"/>
      <c r="U194" s="332"/>
      <c r="V194" s="112"/>
      <c r="W194" s="113"/>
      <c r="X194" s="113"/>
      <c r="Y194" s="113"/>
      <c r="Z194" s="113"/>
      <c r="AA194" s="113"/>
      <c r="AB194" s="113"/>
      <c r="AC194" s="114"/>
      <c r="AD194" s="93"/>
      <c r="AE194" s="55"/>
      <c r="AF194" s="55"/>
      <c r="AG194" s="55"/>
      <c r="AH194" s="55"/>
      <c r="AI194" s="55"/>
      <c r="AJ194" s="55"/>
      <c r="AK194" s="95"/>
      <c r="AL194" s="115"/>
      <c r="AM194" s="116"/>
      <c r="AN194" s="116"/>
      <c r="AO194" s="116"/>
      <c r="AP194" s="116"/>
      <c r="AQ194" s="117"/>
      <c r="AR194" s="112"/>
      <c r="AS194" s="113"/>
      <c r="AT194" s="113"/>
      <c r="AU194" s="113"/>
      <c r="AV194" s="113"/>
      <c r="AW194" s="113"/>
      <c r="AX194" s="93"/>
      <c r="AY194" s="55"/>
      <c r="AZ194" s="55"/>
      <c r="BA194" s="55"/>
      <c r="BB194" s="55"/>
      <c r="BC194" s="55"/>
      <c r="BD194" s="55"/>
      <c r="BE194" s="95"/>
      <c r="BG194" s="10"/>
    </row>
    <row r="195" spans="2:61" ht="30" customHeight="1">
      <c r="B195" s="304" t="s">
        <v>234</v>
      </c>
      <c r="C195" s="297"/>
      <c r="D195" s="297"/>
      <c r="E195" s="297"/>
      <c r="F195" s="297"/>
      <c r="G195" s="297"/>
      <c r="H195" s="297"/>
      <c r="I195" s="297"/>
      <c r="J195" s="297"/>
      <c r="K195" s="297"/>
      <c r="L195" s="297"/>
      <c r="M195" s="297"/>
      <c r="N195" s="297"/>
      <c r="O195" s="297"/>
      <c r="P195" s="297"/>
      <c r="Q195" s="297"/>
      <c r="R195" s="297"/>
      <c r="S195" s="297"/>
      <c r="T195" s="297"/>
      <c r="U195" s="298"/>
      <c r="V195" s="305"/>
      <c r="W195" s="305"/>
      <c r="X195" s="305"/>
      <c r="Y195" s="305"/>
      <c r="Z195" s="305"/>
      <c r="AA195" s="305"/>
      <c r="AB195" s="305"/>
      <c r="AC195" s="305"/>
      <c r="AD195" s="305"/>
      <c r="AE195" s="305"/>
      <c r="AF195" s="305"/>
      <c r="AG195" s="305"/>
      <c r="AH195" s="305"/>
      <c r="AI195" s="305"/>
      <c r="AJ195" s="305"/>
      <c r="AK195" s="305"/>
      <c r="AL195" s="306"/>
      <c r="AM195" s="307"/>
      <c r="AN195" s="307"/>
      <c r="AO195" s="307"/>
      <c r="AP195" s="307"/>
      <c r="AQ195" s="308"/>
      <c r="AR195" s="109"/>
      <c r="AS195" s="109"/>
      <c r="AT195" s="109"/>
      <c r="AU195" s="109"/>
      <c r="AV195" s="109"/>
      <c r="AW195" s="110"/>
      <c r="AX195" s="310"/>
      <c r="AY195" s="310"/>
      <c r="AZ195" s="310"/>
      <c r="BA195" s="310"/>
      <c r="BB195" s="310"/>
      <c r="BC195" s="310"/>
      <c r="BD195" s="310"/>
      <c r="BE195" s="310"/>
      <c r="BG195" s="10"/>
      <c r="BH195" s="10"/>
      <c r="BI195" s="10"/>
    </row>
    <row r="196" spans="2:59" ht="21.75" customHeight="1">
      <c r="B196" s="118"/>
      <c r="C196" s="327" t="s">
        <v>215</v>
      </c>
      <c r="D196" s="328"/>
      <c r="E196" s="328"/>
      <c r="F196" s="328"/>
      <c r="G196" s="328"/>
      <c r="H196" s="328"/>
      <c r="I196" s="328"/>
      <c r="J196" s="328"/>
      <c r="K196" s="328"/>
      <c r="L196" s="328"/>
      <c r="M196" s="328"/>
      <c r="N196" s="328"/>
      <c r="O196" s="328"/>
      <c r="P196" s="328"/>
      <c r="Q196" s="328"/>
      <c r="R196" s="328"/>
      <c r="S196" s="328"/>
      <c r="T196" s="328"/>
      <c r="U196" s="329"/>
      <c r="V196" s="119"/>
      <c r="W196" s="120"/>
      <c r="X196" s="120"/>
      <c r="Y196" s="120"/>
      <c r="Z196" s="120"/>
      <c r="AA196" s="120"/>
      <c r="AB196" s="120"/>
      <c r="AC196" s="121"/>
      <c r="AD196" s="122"/>
      <c r="AE196" s="123"/>
      <c r="AF196" s="123"/>
      <c r="AG196" s="123"/>
      <c r="AH196" s="123"/>
      <c r="AI196" s="123"/>
      <c r="AJ196" s="123"/>
      <c r="AK196" s="124"/>
      <c r="AL196" s="483"/>
      <c r="AM196" s="484"/>
      <c r="AN196" s="484"/>
      <c r="AO196" s="484"/>
      <c r="AP196" s="484"/>
      <c r="AQ196" s="485"/>
      <c r="AR196" s="112"/>
      <c r="AS196" s="113"/>
      <c r="AT196" s="113"/>
      <c r="AU196" s="113"/>
      <c r="AV196" s="113"/>
      <c r="AW196" s="114"/>
      <c r="AX196" s="310"/>
      <c r="AY196" s="310"/>
      <c r="AZ196" s="310"/>
      <c r="BA196" s="310"/>
      <c r="BB196" s="310"/>
      <c r="BC196" s="310"/>
      <c r="BD196" s="310"/>
      <c r="BE196" s="310"/>
      <c r="BG196" s="10"/>
    </row>
    <row r="197" spans="2:59" ht="13.5">
      <c r="B197" s="118"/>
      <c r="C197" s="125"/>
      <c r="D197" s="125"/>
      <c r="E197" s="125"/>
      <c r="F197" s="125"/>
      <c r="G197" s="125"/>
      <c r="H197" s="125"/>
      <c r="I197" s="125"/>
      <c r="J197" s="125"/>
      <c r="K197" s="125"/>
      <c r="L197" s="125"/>
      <c r="M197" s="125"/>
      <c r="N197" s="125"/>
      <c r="O197" s="125"/>
      <c r="P197" s="125"/>
      <c r="Q197" s="125"/>
      <c r="R197" s="125"/>
      <c r="S197" s="125"/>
      <c r="T197" s="125"/>
      <c r="U197" s="125"/>
      <c r="V197" s="475"/>
      <c r="W197" s="470"/>
      <c r="X197" s="470"/>
      <c r="Y197" s="470"/>
      <c r="Z197" s="470"/>
      <c r="AA197" s="470"/>
      <c r="AB197" s="470"/>
      <c r="AC197" s="476"/>
      <c r="AD197" s="472"/>
      <c r="AE197" s="460"/>
      <c r="AF197" s="460"/>
      <c r="AG197" s="460"/>
      <c r="AH197" s="460"/>
      <c r="AI197" s="460"/>
      <c r="AJ197" s="460"/>
      <c r="AK197" s="477"/>
      <c r="AL197" s="486"/>
      <c r="AM197" s="487"/>
      <c r="AN197" s="487"/>
      <c r="AO197" s="487"/>
      <c r="AP197" s="487"/>
      <c r="AQ197" s="488"/>
      <c r="AR197" s="126"/>
      <c r="AS197" s="127"/>
      <c r="AT197" s="127"/>
      <c r="AU197" s="127"/>
      <c r="AV197" s="127"/>
      <c r="AW197" s="128"/>
      <c r="AX197" s="310"/>
      <c r="AY197" s="310"/>
      <c r="AZ197" s="310"/>
      <c r="BA197" s="310"/>
      <c r="BB197" s="310"/>
      <c r="BC197" s="310"/>
      <c r="BD197" s="310"/>
      <c r="BE197" s="310"/>
      <c r="BG197" s="10"/>
    </row>
    <row r="198" spans="2:59" ht="13.5">
      <c r="B198" s="118"/>
      <c r="C198" s="129"/>
      <c r="D198" s="129"/>
      <c r="E198" s="129"/>
      <c r="F198" s="129"/>
      <c r="G198" s="129"/>
      <c r="H198" s="129"/>
      <c r="I198" s="129"/>
      <c r="J198" s="129"/>
      <c r="K198" s="129"/>
      <c r="L198" s="129"/>
      <c r="M198" s="129"/>
      <c r="N198" s="129"/>
      <c r="O198" s="129"/>
      <c r="P198" s="129"/>
      <c r="Q198" s="129"/>
      <c r="R198" s="129"/>
      <c r="S198" s="129"/>
      <c r="T198" s="129"/>
      <c r="U198" s="129"/>
      <c r="V198" s="475"/>
      <c r="W198" s="470"/>
      <c r="X198" s="470"/>
      <c r="Y198" s="470"/>
      <c r="Z198" s="470"/>
      <c r="AA198" s="470"/>
      <c r="AB198" s="470"/>
      <c r="AC198" s="476"/>
      <c r="AD198" s="472"/>
      <c r="AE198" s="460"/>
      <c r="AF198" s="460"/>
      <c r="AG198" s="460"/>
      <c r="AH198" s="460"/>
      <c r="AI198" s="460"/>
      <c r="AJ198" s="460"/>
      <c r="AK198" s="477"/>
      <c r="AL198" s="486"/>
      <c r="AM198" s="487"/>
      <c r="AN198" s="487"/>
      <c r="AO198" s="487"/>
      <c r="AP198" s="487"/>
      <c r="AQ198" s="488"/>
      <c r="AR198" s="126"/>
      <c r="AS198" s="127"/>
      <c r="AT198" s="127"/>
      <c r="AU198" s="127"/>
      <c r="AV198" s="127"/>
      <c r="AW198" s="128"/>
      <c r="AX198" s="310"/>
      <c r="AY198" s="310"/>
      <c r="AZ198" s="310"/>
      <c r="BA198" s="310"/>
      <c r="BB198" s="310"/>
      <c r="BC198" s="310"/>
      <c r="BD198" s="310"/>
      <c r="BE198" s="310"/>
      <c r="BG198" s="10"/>
    </row>
    <row r="199" spans="2:59" ht="21.75" customHeight="1">
      <c r="B199" s="118"/>
      <c r="C199" s="489" t="s">
        <v>216</v>
      </c>
      <c r="D199" s="490"/>
      <c r="E199" s="490"/>
      <c r="F199" s="490"/>
      <c r="G199" s="490"/>
      <c r="H199" s="490"/>
      <c r="I199" s="490"/>
      <c r="J199" s="490"/>
      <c r="K199" s="490"/>
      <c r="L199" s="490"/>
      <c r="M199" s="490"/>
      <c r="N199" s="490"/>
      <c r="O199" s="490"/>
      <c r="P199" s="490"/>
      <c r="Q199" s="490"/>
      <c r="R199" s="490"/>
      <c r="S199" s="490"/>
      <c r="T199" s="490"/>
      <c r="U199" s="491"/>
      <c r="V199" s="119"/>
      <c r="W199" s="120"/>
      <c r="X199" s="120"/>
      <c r="Y199" s="120"/>
      <c r="Z199" s="120"/>
      <c r="AA199" s="120"/>
      <c r="AB199" s="120"/>
      <c r="AC199" s="121"/>
      <c r="AD199" s="283"/>
      <c r="AE199" s="284"/>
      <c r="AF199" s="284"/>
      <c r="AG199" s="284"/>
      <c r="AH199" s="284"/>
      <c r="AI199" s="284"/>
      <c r="AJ199" s="284"/>
      <c r="AK199" s="285"/>
      <c r="AL199" s="112"/>
      <c r="AM199" s="113"/>
      <c r="AN199" s="113"/>
      <c r="AO199" s="113"/>
      <c r="AP199" s="113"/>
      <c r="AQ199" s="113"/>
      <c r="AR199" s="112"/>
      <c r="AS199" s="113"/>
      <c r="AT199" s="113"/>
      <c r="AU199" s="113"/>
      <c r="AV199" s="113"/>
      <c r="AW199" s="114"/>
      <c r="AX199" s="119"/>
      <c r="AY199" s="120"/>
      <c r="AZ199" s="120"/>
      <c r="BA199" s="120"/>
      <c r="BB199" s="120"/>
      <c r="BC199" s="120"/>
      <c r="BD199" s="120"/>
      <c r="BE199" s="121"/>
      <c r="BG199" s="10"/>
    </row>
    <row r="200" spans="2:59" ht="13.5">
      <c r="B200" s="118"/>
      <c r="C200" s="125"/>
      <c r="D200" s="125"/>
      <c r="E200" s="125"/>
      <c r="F200" s="125"/>
      <c r="G200" s="125"/>
      <c r="H200" s="125"/>
      <c r="I200" s="125"/>
      <c r="J200" s="125"/>
      <c r="K200" s="125"/>
      <c r="L200" s="125"/>
      <c r="M200" s="125"/>
      <c r="N200" s="125"/>
      <c r="O200" s="125"/>
      <c r="P200" s="125"/>
      <c r="Q200" s="125"/>
      <c r="R200" s="125"/>
      <c r="S200" s="125"/>
      <c r="T200" s="125"/>
      <c r="U200" s="125"/>
      <c r="V200" s="475"/>
      <c r="W200" s="470"/>
      <c r="X200" s="470"/>
      <c r="Y200" s="470"/>
      <c r="Z200" s="470"/>
      <c r="AA200" s="470"/>
      <c r="AB200" s="470"/>
      <c r="AC200" s="476"/>
      <c r="AD200" s="472"/>
      <c r="AE200" s="460"/>
      <c r="AF200" s="460"/>
      <c r="AG200" s="460"/>
      <c r="AH200" s="460"/>
      <c r="AI200" s="460"/>
      <c r="AJ200" s="460"/>
      <c r="AK200" s="477"/>
      <c r="AL200" s="126"/>
      <c r="AM200" s="127"/>
      <c r="AN200" s="127"/>
      <c r="AO200" s="127"/>
      <c r="AP200" s="127"/>
      <c r="AQ200" s="127"/>
      <c r="AR200" s="126"/>
      <c r="AS200" s="127"/>
      <c r="AT200" s="127"/>
      <c r="AU200" s="127"/>
      <c r="AV200" s="127"/>
      <c r="AW200" s="128"/>
      <c r="AX200" s="492"/>
      <c r="AY200" s="493"/>
      <c r="AZ200" s="493"/>
      <c r="BA200" s="493"/>
      <c r="BB200" s="493"/>
      <c r="BC200" s="493"/>
      <c r="BD200" s="493"/>
      <c r="BE200" s="494"/>
      <c r="BG200" s="10"/>
    </row>
    <row r="201" spans="2:59" ht="13.5">
      <c r="B201" s="118"/>
      <c r="C201" s="129"/>
      <c r="D201" s="129"/>
      <c r="E201" s="129"/>
      <c r="F201" s="129"/>
      <c r="G201" s="129"/>
      <c r="H201" s="129"/>
      <c r="I201" s="129"/>
      <c r="J201" s="129"/>
      <c r="K201" s="129"/>
      <c r="L201" s="129"/>
      <c r="M201" s="129"/>
      <c r="N201" s="129"/>
      <c r="O201" s="129"/>
      <c r="P201" s="129"/>
      <c r="Q201" s="129"/>
      <c r="R201" s="129"/>
      <c r="S201" s="129"/>
      <c r="T201" s="129"/>
      <c r="U201" s="129"/>
      <c r="V201" s="475"/>
      <c r="W201" s="470"/>
      <c r="X201" s="470"/>
      <c r="Y201" s="470"/>
      <c r="Z201" s="470"/>
      <c r="AA201" s="470"/>
      <c r="AB201" s="470"/>
      <c r="AC201" s="476"/>
      <c r="AD201" s="472"/>
      <c r="AE201" s="460"/>
      <c r="AF201" s="460"/>
      <c r="AG201" s="460"/>
      <c r="AH201" s="460"/>
      <c r="AI201" s="460"/>
      <c r="AJ201" s="460"/>
      <c r="AK201" s="477"/>
      <c r="AL201" s="126"/>
      <c r="AM201" s="127"/>
      <c r="AN201" s="127"/>
      <c r="AO201" s="127"/>
      <c r="AP201" s="127"/>
      <c r="AQ201" s="127"/>
      <c r="AR201" s="126"/>
      <c r="AS201" s="127"/>
      <c r="AT201" s="127"/>
      <c r="AU201" s="127"/>
      <c r="AV201" s="127"/>
      <c r="AW201" s="128"/>
      <c r="AX201" s="492"/>
      <c r="AY201" s="493"/>
      <c r="AZ201" s="493"/>
      <c r="BA201" s="493"/>
      <c r="BB201" s="493"/>
      <c r="BC201" s="493"/>
      <c r="BD201" s="493"/>
      <c r="BE201" s="494"/>
      <c r="BG201" s="10"/>
    </row>
    <row r="202" spans="2:59" ht="21.75" customHeight="1">
      <c r="B202" s="118"/>
      <c r="C202" s="489" t="s">
        <v>235</v>
      </c>
      <c r="D202" s="490"/>
      <c r="E202" s="490"/>
      <c r="F202" s="490"/>
      <c r="G202" s="490"/>
      <c r="H202" s="490"/>
      <c r="I202" s="490"/>
      <c r="J202" s="490"/>
      <c r="K202" s="490"/>
      <c r="L202" s="490"/>
      <c r="M202" s="490"/>
      <c r="N202" s="490"/>
      <c r="O202" s="490"/>
      <c r="P202" s="490"/>
      <c r="Q202" s="490"/>
      <c r="R202" s="490"/>
      <c r="S202" s="490"/>
      <c r="T202" s="490"/>
      <c r="U202" s="491"/>
      <c r="V202" s="119"/>
      <c r="W202" s="120"/>
      <c r="X202" s="120"/>
      <c r="Y202" s="120"/>
      <c r="Z202" s="120"/>
      <c r="AA202" s="120"/>
      <c r="AB202" s="120"/>
      <c r="AC202" s="121"/>
      <c r="AD202" s="122"/>
      <c r="AE202" s="123"/>
      <c r="AF202" s="123"/>
      <c r="AG202" s="123"/>
      <c r="AH202" s="123"/>
      <c r="AI202" s="123"/>
      <c r="AJ202" s="123"/>
      <c r="AK202" s="124"/>
      <c r="AL202" s="112"/>
      <c r="AM202" s="113"/>
      <c r="AN202" s="113"/>
      <c r="AO202" s="113"/>
      <c r="AP202" s="113"/>
      <c r="AQ202" s="113"/>
      <c r="AR202" s="112"/>
      <c r="AS202" s="113"/>
      <c r="AT202" s="113"/>
      <c r="AU202" s="113"/>
      <c r="AV202" s="113"/>
      <c r="AW202" s="114"/>
      <c r="AX202" s="119"/>
      <c r="AY202" s="120"/>
      <c r="AZ202" s="120"/>
      <c r="BA202" s="120"/>
      <c r="BB202" s="120"/>
      <c r="BC202" s="120"/>
      <c r="BD202" s="120"/>
      <c r="BE202" s="121"/>
      <c r="BG202" s="10"/>
    </row>
    <row r="203" spans="2:59" ht="13.5" customHeight="1">
      <c r="B203" s="118"/>
      <c r="C203" s="129"/>
      <c r="D203" s="130"/>
      <c r="E203" s="130"/>
      <c r="F203" s="130"/>
      <c r="G203" s="130"/>
      <c r="H203" s="130"/>
      <c r="I203" s="130"/>
      <c r="J203" s="130"/>
      <c r="K203" s="130"/>
      <c r="L203" s="130"/>
      <c r="M203" s="130"/>
      <c r="N203" s="130"/>
      <c r="O203" s="130"/>
      <c r="P203" s="130"/>
      <c r="Q203" s="130"/>
      <c r="R203" s="130"/>
      <c r="S203" s="130"/>
      <c r="T203" s="130"/>
      <c r="U203" s="130"/>
      <c r="V203" s="131"/>
      <c r="W203" s="129"/>
      <c r="X203" s="129"/>
      <c r="Y203" s="129"/>
      <c r="Z203" s="129"/>
      <c r="AA203" s="129"/>
      <c r="AB203" s="129"/>
      <c r="AC203" s="132"/>
      <c r="AD203" s="133"/>
      <c r="AE203" s="34"/>
      <c r="AF203" s="34"/>
      <c r="AG203" s="34"/>
      <c r="AH203" s="34"/>
      <c r="AI203" s="34"/>
      <c r="AJ203" s="34"/>
      <c r="AK203" s="134"/>
      <c r="AL203" s="126"/>
      <c r="AM203" s="127"/>
      <c r="AN203" s="127"/>
      <c r="AO203" s="127"/>
      <c r="AP203" s="127"/>
      <c r="AQ203" s="127"/>
      <c r="AR203" s="126"/>
      <c r="AS203" s="127"/>
      <c r="AT203" s="127"/>
      <c r="AU203" s="127"/>
      <c r="AV203" s="127"/>
      <c r="AW203" s="128"/>
      <c r="AX203" s="131"/>
      <c r="AY203" s="129"/>
      <c r="AZ203" s="129"/>
      <c r="BA203" s="129"/>
      <c r="BB203" s="129"/>
      <c r="BC203" s="129"/>
      <c r="BD203" s="129"/>
      <c r="BE203" s="132"/>
      <c r="BG203" s="10"/>
    </row>
    <row r="204" spans="2:59" ht="13.5" customHeight="1">
      <c r="B204" s="118"/>
      <c r="C204" s="135"/>
      <c r="D204" s="136"/>
      <c r="E204" s="136"/>
      <c r="F204" s="136"/>
      <c r="G204" s="136"/>
      <c r="H204" s="136"/>
      <c r="I204" s="136"/>
      <c r="J204" s="136"/>
      <c r="K204" s="136"/>
      <c r="L204" s="136"/>
      <c r="M204" s="136"/>
      <c r="N204" s="136"/>
      <c r="O204" s="136"/>
      <c r="P204" s="136"/>
      <c r="Q204" s="136"/>
      <c r="R204" s="136"/>
      <c r="S204" s="136"/>
      <c r="T204" s="136"/>
      <c r="U204" s="136"/>
      <c r="V204" s="135"/>
      <c r="W204" s="137"/>
      <c r="X204" s="137"/>
      <c r="Y204" s="137"/>
      <c r="Z204" s="137"/>
      <c r="AA204" s="137"/>
      <c r="AB204" s="137"/>
      <c r="AC204" s="138"/>
      <c r="AD204" s="139"/>
      <c r="AE204" s="140"/>
      <c r="AF204" s="140"/>
      <c r="AG204" s="140"/>
      <c r="AH204" s="140"/>
      <c r="AI204" s="140"/>
      <c r="AJ204" s="140"/>
      <c r="AK204" s="141"/>
      <c r="AL204" s="142"/>
      <c r="AM204" s="143"/>
      <c r="AN204" s="143"/>
      <c r="AO204" s="143"/>
      <c r="AP204" s="143"/>
      <c r="AQ204" s="143"/>
      <c r="AR204" s="142"/>
      <c r="AS204" s="143"/>
      <c r="AT204" s="143"/>
      <c r="AU204" s="143"/>
      <c r="AV204" s="143"/>
      <c r="AW204" s="144"/>
      <c r="AX204" s="135"/>
      <c r="AY204" s="137"/>
      <c r="AZ204" s="137"/>
      <c r="BA204" s="137"/>
      <c r="BB204" s="137"/>
      <c r="BC204" s="137"/>
      <c r="BD204" s="137"/>
      <c r="BE204" s="138"/>
      <c r="BG204" s="10"/>
    </row>
    <row r="205" spans="2:59" ht="21.75" customHeight="1">
      <c r="B205" s="104"/>
      <c r="C205" s="489" t="s">
        <v>236</v>
      </c>
      <c r="D205" s="490"/>
      <c r="E205" s="490"/>
      <c r="F205" s="490"/>
      <c r="G205" s="490"/>
      <c r="H205" s="490"/>
      <c r="I205" s="490"/>
      <c r="J205" s="490"/>
      <c r="K205" s="490"/>
      <c r="L205" s="490"/>
      <c r="M205" s="490"/>
      <c r="N205" s="490"/>
      <c r="O205" s="490"/>
      <c r="P205" s="490"/>
      <c r="Q205" s="490"/>
      <c r="R205" s="490"/>
      <c r="S205" s="490"/>
      <c r="T205" s="490"/>
      <c r="U205" s="491"/>
      <c r="V205" s="475"/>
      <c r="W205" s="470"/>
      <c r="X205" s="470"/>
      <c r="Y205" s="470"/>
      <c r="Z205" s="470"/>
      <c r="AA205" s="470"/>
      <c r="AB205" s="470"/>
      <c r="AC205" s="476"/>
      <c r="AD205" s="472"/>
      <c r="AE205" s="460"/>
      <c r="AF205" s="460"/>
      <c r="AG205" s="460"/>
      <c r="AH205" s="460"/>
      <c r="AI205" s="460"/>
      <c r="AJ205" s="460"/>
      <c r="AK205" s="477"/>
      <c r="AL205" s="126"/>
      <c r="AM205" s="127"/>
      <c r="AN205" s="127"/>
      <c r="AO205" s="127"/>
      <c r="AP205" s="127"/>
      <c r="AQ205" s="127"/>
      <c r="AR205" s="126"/>
      <c r="AS205" s="127"/>
      <c r="AT205" s="127"/>
      <c r="AU205" s="127"/>
      <c r="AV205" s="127"/>
      <c r="AW205" s="128"/>
      <c r="AX205" s="475"/>
      <c r="AY205" s="470"/>
      <c r="AZ205" s="470"/>
      <c r="BA205" s="470"/>
      <c r="BB205" s="470"/>
      <c r="BC205" s="470"/>
      <c r="BD205" s="470"/>
      <c r="BE205" s="476"/>
      <c r="BF205" s="103"/>
      <c r="BG205" s="10"/>
    </row>
    <row r="206" spans="2:59" ht="13.5">
      <c r="B206" s="104"/>
      <c r="C206" s="39"/>
      <c r="D206" s="39"/>
      <c r="E206" s="39"/>
      <c r="F206" s="39"/>
      <c r="G206" s="39"/>
      <c r="H206" s="39"/>
      <c r="I206" s="39"/>
      <c r="J206" s="39"/>
      <c r="K206" s="39"/>
      <c r="L206" s="39"/>
      <c r="M206" s="39"/>
      <c r="N206" s="39"/>
      <c r="O206" s="39"/>
      <c r="P206" s="39"/>
      <c r="Q206" s="39"/>
      <c r="R206" s="39"/>
      <c r="S206" s="39"/>
      <c r="T206" s="39"/>
      <c r="U206" s="39"/>
      <c r="V206" s="145"/>
      <c r="W206" s="42"/>
      <c r="X206" s="42"/>
      <c r="Y206" s="42"/>
      <c r="Z206" s="42"/>
      <c r="AA206" s="42"/>
      <c r="AB206" s="42"/>
      <c r="AC206" s="146"/>
      <c r="AD206" s="74"/>
      <c r="AE206" s="43"/>
      <c r="AF206" s="43"/>
      <c r="AG206" s="43"/>
      <c r="AH206" s="43"/>
      <c r="AI206" s="43"/>
      <c r="AJ206" s="43"/>
      <c r="AK206" s="73"/>
      <c r="AL206" s="126"/>
      <c r="AM206" s="127"/>
      <c r="AN206" s="127"/>
      <c r="AO206" s="127"/>
      <c r="AP206" s="127"/>
      <c r="AQ206" s="127"/>
      <c r="AR206" s="126"/>
      <c r="AS206" s="127"/>
      <c r="AT206" s="127"/>
      <c r="AU206" s="127"/>
      <c r="AV206" s="127"/>
      <c r="AW206" s="128"/>
      <c r="AX206" s="145"/>
      <c r="AY206" s="42"/>
      <c r="AZ206" s="42"/>
      <c r="BA206" s="42"/>
      <c r="BB206" s="42"/>
      <c r="BC206" s="42"/>
      <c r="BD206" s="42"/>
      <c r="BE206" s="146"/>
      <c r="BF206" s="103"/>
      <c r="BG206" s="10"/>
    </row>
    <row r="207" spans="2:59" ht="13.5" customHeight="1">
      <c r="B207" s="147"/>
      <c r="C207" s="148"/>
      <c r="D207" s="148"/>
      <c r="E207" s="148"/>
      <c r="F207" s="148"/>
      <c r="G207" s="148"/>
      <c r="H207" s="148"/>
      <c r="I207" s="148"/>
      <c r="J207" s="148"/>
      <c r="K207" s="148"/>
      <c r="L207" s="148"/>
      <c r="M207" s="148"/>
      <c r="N207" s="148"/>
      <c r="O207" s="148"/>
      <c r="P207" s="148"/>
      <c r="Q207" s="148"/>
      <c r="R207" s="148"/>
      <c r="S207" s="148"/>
      <c r="T207" s="148"/>
      <c r="U207" s="149"/>
      <c r="V207" s="495"/>
      <c r="W207" s="496"/>
      <c r="X207" s="496"/>
      <c r="Y207" s="496"/>
      <c r="Z207" s="496"/>
      <c r="AA207" s="496"/>
      <c r="AB207" s="496"/>
      <c r="AC207" s="497"/>
      <c r="AD207" s="139"/>
      <c r="AE207" s="140"/>
      <c r="AF207" s="140"/>
      <c r="AG207" s="140"/>
      <c r="AH207" s="140"/>
      <c r="AI207" s="140"/>
      <c r="AJ207" s="140"/>
      <c r="AK207" s="141"/>
      <c r="AL207" s="142"/>
      <c r="AM207" s="143"/>
      <c r="AN207" s="143"/>
      <c r="AO207" s="143"/>
      <c r="AP207" s="143"/>
      <c r="AQ207" s="143"/>
      <c r="AR207" s="142"/>
      <c r="AS207" s="143"/>
      <c r="AT207" s="143"/>
      <c r="AU207" s="143"/>
      <c r="AV207" s="143"/>
      <c r="AW207" s="144"/>
      <c r="AX207" s="498"/>
      <c r="AY207" s="499"/>
      <c r="AZ207" s="499"/>
      <c r="BA207" s="499"/>
      <c r="BB207" s="499"/>
      <c r="BC207" s="499"/>
      <c r="BD207" s="499"/>
      <c r="BE207" s="500"/>
      <c r="BG207" s="10"/>
    </row>
    <row r="208" spans="2:59" ht="30" customHeight="1">
      <c r="B208" s="304" t="s">
        <v>254</v>
      </c>
      <c r="C208" s="297"/>
      <c r="D208" s="297"/>
      <c r="E208" s="297"/>
      <c r="F208" s="297"/>
      <c r="G208" s="297"/>
      <c r="H208" s="297"/>
      <c r="I208" s="297"/>
      <c r="J208" s="297"/>
      <c r="K208" s="297"/>
      <c r="L208" s="297"/>
      <c r="M208" s="297"/>
      <c r="N208" s="297"/>
      <c r="O208" s="297"/>
      <c r="P208" s="297"/>
      <c r="Q208" s="297"/>
      <c r="R208" s="297"/>
      <c r="S208" s="297"/>
      <c r="T208" s="297"/>
      <c r="U208" s="298"/>
      <c r="V208" s="305"/>
      <c r="W208" s="305"/>
      <c r="X208" s="305"/>
      <c r="Y208" s="305"/>
      <c r="Z208" s="305"/>
      <c r="AA208" s="305"/>
      <c r="AB208" s="305"/>
      <c r="AC208" s="305"/>
      <c r="AD208" s="305"/>
      <c r="AE208" s="305"/>
      <c r="AF208" s="305"/>
      <c r="AG208" s="305"/>
      <c r="AH208" s="305"/>
      <c r="AI208" s="305"/>
      <c r="AJ208" s="305"/>
      <c r="AK208" s="305"/>
      <c r="AL208" s="306"/>
      <c r="AM208" s="307"/>
      <c r="AN208" s="307"/>
      <c r="AO208" s="307"/>
      <c r="AP208" s="307"/>
      <c r="AQ208" s="308"/>
      <c r="AR208" s="109"/>
      <c r="AS208" s="109"/>
      <c r="AT208" s="109"/>
      <c r="AU208" s="109"/>
      <c r="AV208" s="109"/>
      <c r="AW208" s="110"/>
      <c r="AX208" s="309"/>
      <c r="AY208" s="309"/>
      <c r="AZ208" s="309"/>
      <c r="BA208" s="309"/>
      <c r="BB208" s="309"/>
      <c r="BC208" s="309"/>
      <c r="BD208" s="309"/>
      <c r="BE208" s="309"/>
      <c r="BG208" s="10"/>
    </row>
    <row r="209" spans="2:59" ht="30" customHeight="1">
      <c r="B209" s="150"/>
      <c r="C209" s="296"/>
      <c r="D209" s="297"/>
      <c r="E209" s="297"/>
      <c r="F209" s="297"/>
      <c r="G209" s="297"/>
      <c r="H209" s="297"/>
      <c r="I209" s="297"/>
      <c r="J209" s="297"/>
      <c r="K209" s="297"/>
      <c r="L209" s="297"/>
      <c r="M209" s="297"/>
      <c r="N209" s="297"/>
      <c r="O209" s="297"/>
      <c r="P209" s="297"/>
      <c r="Q209" s="297"/>
      <c r="R209" s="297"/>
      <c r="S209" s="297"/>
      <c r="T209" s="297"/>
      <c r="U209" s="298"/>
      <c r="V209" s="151"/>
      <c r="W209" s="152"/>
      <c r="X209" s="152"/>
      <c r="Y209" s="152"/>
      <c r="Z209" s="152"/>
      <c r="AA209" s="152"/>
      <c r="AB209" s="152"/>
      <c r="AC209" s="153"/>
      <c r="AD209" s="53"/>
      <c r="AE209" s="54"/>
      <c r="AF209" s="54"/>
      <c r="AG209" s="54"/>
      <c r="AH209" s="54"/>
      <c r="AI209" s="54"/>
      <c r="AJ209" s="54"/>
      <c r="AK209" s="56"/>
      <c r="AL209" s="154"/>
      <c r="AM209" s="155"/>
      <c r="AN209" s="155"/>
      <c r="AO209" s="155"/>
      <c r="AP209" s="155"/>
      <c r="AQ209" s="156"/>
      <c r="AR209" s="151"/>
      <c r="AS209" s="152"/>
      <c r="AT209" s="152"/>
      <c r="AU209" s="152"/>
      <c r="AV209" s="152"/>
      <c r="AW209" s="152"/>
      <c r="AX209" s="53"/>
      <c r="AY209" s="54"/>
      <c r="AZ209" s="54"/>
      <c r="BA209" s="54"/>
      <c r="BB209" s="54"/>
      <c r="BC209" s="54"/>
      <c r="BD209" s="54"/>
      <c r="BE209" s="56"/>
      <c r="BG209" s="10"/>
    </row>
    <row r="210" spans="2:59" ht="13.5">
      <c r="B210" s="157" t="s">
        <v>60</v>
      </c>
      <c r="C210" s="157"/>
      <c r="D210" s="158"/>
      <c r="E210" s="158"/>
      <c r="F210" s="158"/>
      <c r="G210" s="158"/>
      <c r="H210" s="158"/>
      <c r="I210" s="158"/>
      <c r="J210" s="158"/>
      <c r="K210" s="158"/>
      <c r="L210" s="158"/>
      <c r="M210" s="158"/>
      <c r="N210" s="158"/>
      <c r="O210" s="158"/>
      <c r="P210" s="158"/>
      <c r="Q210" s="158"/>
      <c r="R210" s="158"/>
      <c r="S210" s="158"/>
      <c r="T210" s="158"/>
      <c r="U210" s="158"/>
      <c r="V210" s="159"/>
      <c r="W210" s="159"/>
      <c r="X210" s="159"/>
      <c r="Y210" s="159"/>
      <c r="Z210" s="159"/>
      <c r="AA210" s="159"/>
      <c r="AB210" s="159"/>
      <c r="AC210" s="159"/>
      <c r="AD210" s="159"/>
      <c r="AE210" s="159"/>
      <c r="AF210" s="159"/>
      <c r="AG210" s="159"/>
      <c r="AH210" s="159"/>
      <c r="AI210" s="159"/>
      <c r="AJ210" s="159"/>
      <c r="AK210" s="159"/>
      <c r="AL210" s="160"/>
      <c r="AM210" s="160"/>
      <c r="AN210" s="160"/>
      <c r="AO210" s="160"/>
      <c r="AP210" s="160"/>
      <c r="AQ210" s="160"/>
      <c r="AR210" s="161"/>
      <c r="AS210" s="161"/>
      <c r="AT210" s="161"/>
      <c r="AU210" s="161"/>
      <c r="AV210" s="161"/>
      <c r="AW210" s="161"/>
      <c r="AX210" s="160"/>
      <c r="AY210" s="160"/>
      <c r="AZ210" s="160"/>
      <c r="BA210" s="160"/>
      <c r="BB210" s="160"/>
      <c r="BC210" s="160"/>
      <c r="BD210" s="160"/>
      <c r="BE210" s="160"/>
      <c r="BF210" s="10"/>
      <c r="BG210" s="33"/>
    </row>
    <row r="211" spans="2:59" ht="13.5">
      <c r="B211" s="157" t="s">
        <v>142</v>
      </c>
      <c r="C211" s="157"/>
      <c r="D211" s="62"/>
      <c r="E211" s="62"/>
      <c r="F211" s="62"/>
      <c r="G211" s="62"/>
      <c r="H211" s="62"/>
      <c r="I211" s="62"/>
      <c r="J211" s="62"/>
      <c r="K211" s="62"/>
      <c r="L211" s="62"/>
      <c r="M211" s="62"/>
      <c r="N211" s="63"/>
      <c r="O211" s="63"/>
      <c r="P211" s="63"/>
      <c r="Q211" s="63"/>
      <c r="R211" s="63"/>
      <c r="S211" s="63"/>
      <c r="T211" s="63"/>
      <c r="U211" s="63"/>
      <c r="V211" s="63"/>
      <c r="W211" s="63"/>
      <c r="X211" s="63"/>
      <c r="Y211" s="63"/>
      <c r="Z211" s="63"/>
      <c r="AA211" s="63"/>
      <c r="AB211" s="63"/>
      <c r="AC211" s="63"/>
      <c r="AD211" s="10"/>
      <c r="AE211" s="10"/>
      <c r="AF211" s="10"/>
      <c r="AG211" s="10"/>
      <c r="AH211" s="63"/>
      <c r="AI211" s="63"/>
      <c r="AJ211" s="63"/>
      <c r="AK211" s="43"/>
      <c r="AL211" s="43"/>
      <c r="AM211" s="43"/>
      <c r="AN211" s="43"/>
      <c r="AO211" s="43"/>
      <c r="AP211" s="63"/>
      <c r="AQ211" s="63"/>
      <c r="AR211" s="63"/>
      <c r="AS211" s="63"/>
      <c r="AT211" s="63"/>
      <c r="AU211" s="63"/>
      <c r="AV211" s="63"/>
      <c r="AW211" s="63"/>
      <c r="AX211" s="63"/>
      <c r="AY211" s="63"/>
      <c r="AZ211" s="63"/>
      <c r="BA211" s="63"/>
      <c r="BB211" s="63"/>
      <c r="BC211" s="63"/>
      <c r="BD211" s="63"/>
      <c r="BE211" s="10"/>
      <c r="BF211" s="10"/>
      <c r="BG211" s="33"/>
    </row>
    <row r="212" spans="1:59" ht="13.5">
      <c r="A212" s="157"/>
      <c r="B212" s="157" t="s">
        <v>61</v>
      </c>
      <c r="C212" s="157"/>
      <c r="D212" s="62"/>
      <c r="E212" s="62"/>
      <c r="F212" s="62"/>
      <c r="G212" s="62"/>
      <c r="H212" s="62"/>
      <c r="I212" s="62"/>
      <c r="J212" s="62"/>
      <c r="K212" s="62"/>
      <c r="L212" s="62"/>
      <c r="M212" s="62"/>
      <c r="N212" s="63"/>
      <c r="O212" s="63"/>
      <c r="P212" s="63"/>
      <c r="Q212" s="63"/>
      <c r="R212" s="63"/>
      <c r="S212" s="63"/>
      <c r="T212" s="63"/>
      <c r="U212" s="63"/>
      <c r="V212" s="63"/>
      <c r="W212" s="63"/>
      <c r="X212" s="63"/>
      <c r="Y212" s="63"/>
      <c r="Z212" s="63"/>
      <c r="AA212" s="63"/>
      <c r="AB212" s="63"/>
      <c r="AC212" s="63"/>
      <c r="AD212" s="10"/>
      <c r="AE212" s="10"/>
      <c r="AF212" s="10"/>
      <c r="AG212" s="10"/>
      <c r="AH212" s="63"/>
      <c r="AI212" s="63"/>
      <c r="AJ212" s="63"/>
      <c r="AK212" s="43"/>
      <c r="AL212" s="43"/>
      <c r="AM212" s="43"/>
      <c r="AN212" s="43"/>
      <c r="AO212" s="43"/>
      <c r="AP212" s="63"/>
      <c r="AQ212" s="63"/>
      <c r="AR212" s="63"/>
      <c r="AS212" s="63"/>
      <c r="AT212" s="63"/>
      <c r="AU212" s="63"/>
      <c r="AV212" s="63"/>
      <c r="AW212" s="63"/>
      <c r="AX212" s="63"/>
      <c r="AY212" s="63"/>
      <c r="AZ212" s="63"/>
      <c r="BA212" s="63"/>
      <c r="BB212" s="63"/>
      <c r="BC212" s="63"/>
      <c r="BD212" s="63"/>
      <c r="BE212" s="10"/>
      <c r="BF212" s="10"/>
      <c r="BG212" s="33"/>
    </row>
    <row r="213" spans="1:59" ht="13.5">
      <c r="A213" s="157"/>
      <c r="B213" s="157"/>
      <c r="C213" s="157"/>
      <c r="D213" s="273"/>
      <c r="E213" s="273"/>
      <c r="F213" s="273"/>
      <c r="G213" s="273"/>
      <c r="H213" s="273"/>
      <c r="I213" s="273"/>
      <c r="J213" s="273"/>
      <c r="K213" s="273"/>
      <c r="L213" s="273"/>
      <c r="M213" s="273"/>
      <c r="N213" s="274"/>
      <c r="O213" s="274"/>
      <c r="P213" s="274"/>
      <c r="Q213" s="274"/>
      <c r="R213" s="274"/>
      <c r="S213" s="274"/>
      <c r="T213" s="274"/>
      <c r="U213" s="274"/>
      <c r="V213" s="274"/>
      <c r="W213" s="274"/>
      <c r="X213" s="274"/>
      <c r="Y213" s="274"/>
      <c r="Z213" s="274"/>
      <c r="AA213" s="274"/>
      <c r="AB213" s="274"/>
      <c r="AC213" s="274"/>
      <c r="AD213" s="275"/>
      <c r="AE213" s="275"/>
      <c r="AF213" s="275"/>
      <c r="AG213" s="275"/>
      <c r="AH213" s="274"/>
      <c r="AI213" s="274"/>
      <c r="AJ213" s="274"/>
      <c r="AK213" s="276"/>
      <c r="AL213" s="276"/>
      <c r="AM213" s="276"/>
      <c r="AN213" s="276"/>
      <c r="AO213" s="276"/>
      <c r="AP213" s="274"/>
      <c r="AQ213" s="274"/>
      <c r="AR213" s="274"/>
      <c r="AS213" s="274"/>
      <c r="AT213" s="274"/>
      <c r="AU213" s="274"/>
      <c r="AV213" s="274"/>
      <c r="AW213" s="274"/>
      <c r="AX213" s="274"/>
      <c r="AY213" s="274"/>
      <c r="AZ213" s="274"/>
      <c r="BA213" s="274"/>
      <c r="BB213" s="274"/>
      <c r="BC213" s="274"/>
      <c r="BD213" s="274"/>
      <c r="BE213" s="275"/>
      <c r="BF213" s="275"/>
      <c r="BG213" s="33"/>
    </row>
    <row r="214" spans="1:59" ht="13.5">
      <c r="A214" s="34" t="s">
        <v>62</v>
      </c>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11"/>
    </row>
    <row r="215" spans="2:59" ht="13.5">
      <c r="B215" s="34" t="s">
        <v>221</v>
      </c>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465"/>
      <c r="AY215" s="465"/>
      <c r="AZ215" s="465"/>
      <c r="BA215" s="465"/>
      <c r="BB215" s="465"/>
      <c r="BC215" s="465"/>
      <c r="BD215" s="465"/>
      <c r="BE215" s="465"/>
      <c r="BF215" s="34"/>
      <c r="BG215" s="33"/>
    </row>
    <row r="216" spans="1:59" ht="13.5">
      <c r="A216" s="34"/>
      <c r="B216" s="314" t="s">
        <v>63</v>
      </c>
      <c r="C216" s="303"/>
      <c r="D216" s="303"/>
      <c r="E216" s="303"/>
      <c r="F216" s="303"/>
      <c r="G216" s="303"/>
      <c r="H216" s="303"/>
      <c r="I216" s="303"/>
      <c r="J216" s="303"/>
      <c r="K216" s="303"/>
      <c r="L216" s="303"/>
      <c r="M216" s="303"/>
      <c r="N216" s="303"/>
      <c r="O216" s="303"/>
      <c r="P216" s="303"/>
      <c r="Q216" s="303"/>
      <c r="R216" s="303"/>
      <c r="S216" s="303"/>
      <c r="T216" s="303"/>
      <c r="U216" s="303"/>
      <c r="V216" s="303"/>
      <c r="W216" s="303"/>
      <c r="X216" s="303"/>
      <c r="Y216" s="310" t="s">
        <v>64</v>
      </c>
      <c r="Z216" s="310"/>
      <c r="AA216" s="310"/>
      <c r="AB216" s="310"/>
      <c r="AC216" s="310"/>
      <c r="AD216" s="310"/>
      <c r="AE216" s="310"/>
      <c r="AF216" s="310"/>
      <c r="AG216" s="310" t="s">
        <v>65</v>
      </c>
      <c r="AH216" s="310"/>
      <c r="AI216" s="310"/>
      <c r="AJ216" s="310"/>
      <c r="AK216" s="310"/>
      <c r="AL216" s="310"/>
      <c r="AM216" s="310"/>
      <c r="AN216" s="310"/>
      <c r="AO216" s="504" t="s">
        <v>66</v>
      </c>
      <c r="AP216" s="505"/>
      <c r="AQ216" s="505"/>
      <c r="AR216" s="505"/>
      <c r="AS216" s="505"/>
      <c r="AT216" s="505"/>
      <c r="AU216" s="505"/>
      <c r="AV216" s="505"/>
      <c r="AW216" s="505"/>
      <c r="AX216" s="505"/>
      <c r="AY216" s="505"/>
      <c r="AZ216" s="505"/>
      <c r="BA216" s="505"/>
      <c r="BB216" s="505"/>
      <c r="BC216" s="505"/>
      <c r="BD216" s="505"/>
      <c r="BE216" s="506"/>
      <c r="BF216" s="34"/>
      <c r="BG216" s="33"/>
    </row>
    <row r="217" spans="1:59" ht="13.5">
      <c r="A217" s="34"/>
      <c r="B217" s="343"/>
      <c r="C217" s="344"/>
      <c r="D217" s="344"/>
      <c r="E217" s="344"/>
      <c r="F217" s="344"/>
      <c r="G217" s="344"/>
      <c r="H217" s="344"/>
      <c r="I217" s="344"/>
      <c r="J217" s="344"/>
      <c r="K217" s="344"/>
      <c r="L217" s="344"/>
      <c r="M217" s="344"/>
      <c r="N217" s="344"/>
      <c r="O217" s="344"/>
      <c r="P217" s="344"/>
      <c r="Q217" s="344"/>
      <c r="R217" s="344"/>
      <c r="S217" s="344"/>
      <c r="T217" s="344"/>
      <c r="U217" s="344"/>
      <c r="V217" s="344"/>
      <c r="W217" s="344"/>
      <c r="X217" s="344"/>
      <c r="Y217" s="310"/>
      <c r="Z217" s="310"/>
      <c r="AA217" s="310"/>
      <c r="AB217" s="310"/>
      <c r="AC217" s="310"/>
      <c r="AD217" s="310"/>
      <c r="AE217" s="310"/>
      <c r="AF217" s="310"/>
      <c r="AG217" s="310"/>
      <c r="AH217" s="310"/>
      <c r="AI217" s="310"/>
      <c r="AJ217" s="310"/>
      <c r="AK217" s="310"/>
      <c r="AL217" s="310"/>
      <c r="AM217" s="310"/>
      <c r="AN217" s="310"/>
      <c r="AO217" s="507"/>
      <c r="AP217" s="508"/>
      <c r="AQ217" s="508"/>
      <c r="AR217" s="508"/>
      <c r="AS217" s="508"/>
      <c r="AT217" s="508"/>
      <c r="AU217" s="508"/>
      <c r="AV217" s="508"/>
      <c r="AW217" s="508"/>
      <c r="AX217" s="508"/>
      <c r="AY217" s="508"/>
      <c r="AZ217" s="508"/>
      <c r="BA217" s="508"/>
      <c r="BB217" s="508"/>
      <c r="BC217" s="508"/>
      <c r="BD217" s="508"/>
      <c r="BE217" s="509"/>
      <c r="BF217" s="34"/>
      <c r="BG217" s="33"/>
    </row>
    <row r="218" spans="1:59" ht="19.5" customHeight="1">
      <c r="A218" s="34"/>
      <c r="B218" s="510" t="s">
        <v>139</v>
      </c>
      <c r="C218" s="511"/>
      <c r="D218" s="511"/>
      <c r="E218" s="511"/>
      <c r="F218" s="511"/>
      <c r="G218" s="511"/>
      <c r="H218" s="511"/>
      <c r="I218" s="511"/>
      <c r="J218" s="511"/>
      <c r="K218" s="511"/>
      <c r="L218" s="511"/>
      <c r="M218" s="511"/>
      <c r="N218" s="511"/>
      <c r="O218" s="511"/>
      <c r="P218" s="511"/>
      <c r="Q218" s="511"/>
      <c r="R218" s="511"/>
      <c r="S218" s="511"/>
      <c r="T218" s="511"/>
      <c r="U218" s="511"/>
      <c r="V218" s="511"/>
      <c r="W218" s="511"/>
      <c r="X218" s="512"/>
      <c r="Y218" s="516"/>
      <c r="Z218" s="517"/>
      <c r="AA218" s="517"/>
      <c r="AB218" s="517"/>
      <c r="AC218" s="517"/>
      <c r="AD218" s="517"/>
      <c r="AE218" s="517"/>
      <c r="AF218" s="518"/>
      <c r="AG218" s="516"/>
      <c r="AH218" s="517"/>
      <c r="AI218" s="517"/>
      <c r="AJ218" s="517"/>
      <c r="AK218" s="517"/>
      <c r="AL218" s="517"/>
      <c r="AM218" s="517"/>
      <c r="AN218" s="518"/>
      <c r="AO218" s="516"/>
      <c r="AP218" s="517"/>
      <c r="AQ218" s="517"/>
      <c r="AR218" s="517"/>
      <c r="AS218" s="517"/>
      <c r="AT218" s="517"/>
      <c r="AU218" s="517"/>
      <c r="AV218" s="517"/>
      <c r="AW218" s="517"/>
      <c r="AX218" s="517"/>
      <c r="AY218" s="517"/>
      <c r="AZ218" s="517"/>
      <c r="BA218" s="517"/>
      <c r="BB218" s="517"/>
      <c r="BC218" s="517"/>
      <c r="BD218" s="517"/>
      <c r="BE218" s="518"/>
      <c r="BF218" s="34"/>
      <c r="BG218" s="33"/>
    </row>
    <row r="219" spans="1:59" ht="19.5" customHeight="1">
      <c r="A219" s="34"/>
      <c r="B219" s="513"/>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5"/>
      <c r="Y219" s="501"/>
      <c r="Z219" s="502"/>
      <c r="AA219" s="502"/>
      <c r="AB219" s="502"/>
      <c r="AC219" s="502"/>
      <c r="AD219" s="502"/>
      <c r="AE219" s="502"/>
      <c r="AF219" s="503"/>
      <c r="AG219" s="501"/>
      <c r="AH219" s="502"/>
      <c r="AI219" s="502"/>
      <c r="AJ219" s="502"/>
      <c r="AK219" s="502"/>
      <c r="AL219" s="502"/>
      <c r="AM219" s="502"/>
      <c r="AN219" s="503"/>
      <c r="AO219" s="501"/>
      <c r="AP219" s="502"/>
      <c r="AQ219" s="502"/>
      <c r="AR219" s="502"/>
      <c r="AS219" s="502"/>
      <c r="AT219" s="502"/>
      <c r="AU219" s="502"/>
      <c r="AV219" s="502"/>
      <c r="AW219" s="502"/>
      <c r="AX219" s="502"/>
      <c r="AY219" s="502"/>
      <c r="AZ219" s="502"/>
      <c r="BA219" s="502"/>
      <c r="BB219" s="502"/>
      <c r="BC219" s="502"/>
      <c r="BD219" s="502"/>
      <c r="BE219" s="503"/>
      <c r="BF219" s="34"/>
      <c r="BG219" s="33"/>
    </row>
    <row r="220" spans="1:59" ht="24.75" customHeight="1">
      <c r="A220" s="34"/>
      <c r="B220" s="501" t="s">
        <v>67</v>
      </c>
      <c r="C220" s="502"/>
      <c r="D220" s="519"/>
      <c r="E220" s="502"/>
      <c r="F220" s="502"/>
      <c r="G220" s="502"/>
      <c r="H220" s="502"/>
      <c r="I220" s="502"/>
      <c r="J220" s="502"/>
      <c r="K220" s="502"/>
      <c r="L220" s="502"/>
      <c r="M220" s="502"/>
      <c r="N220" s="502"/>
      <c r="O220" s="502"/>
      <c r="P220" s="502"/>
      <c r="Q220" s="502"/>
      <c r="R220" s="502"/>
      <c r="S220" s="502"/>
      <c r="T220" s="502"/>
      <c r="U220" s="502"/>
      <c r="V220" s="502"/>
      <c r="W220" s="502"/>
      <c r="X220" s="503"/>
      <c r="Y220" s="501"/>
      <c r="Z220" s="502"/>
      <c r="AA220" s="502"/>
      <c r="AB220" s="502"/>
      <c r="AC220" s="502"/>
      <c r="AD220" s="502"/>
      <c r="AE220" s="502"/>
      <c r="AF220" s="503"/>
      <c r="AG220" s="501"/>
      <c r="AH220" s="502"/>
      <c r="AI220" s="502"/>
      <c r="AJ220" s="502"/>
      <c r="AK220" s="502"/>
      <c r="AL220" s="502"/>
      <c r="AM220" s="502"/>
      <c r="AN220" s="503"/>
      <c r="AO220" s="501"/>
      <c r="AP220" s="502"/>
      <c r="AQ220" s="502"/>
      <c r="AR220" s="502"/>
      <c r="AS220" s="502"/>
      <c r="AT220" s="502"/>
      <c r="AU220" s="502"/>
      <c r="AV220" s="502"/>
      <c r="AW220" s="502"/>
      <c r="AX220" s="502"/>
      <c r="AY220" s="502"/>
      <c r="AZ220" s="502"/>
      <c r="BA220" s="502"/>
      <c r="BB220" s="502"/>
      <c r="BC220" s="502"/>
      <c r="BD220" s="502"/>
      <c r="BE220" s="503"/>
      <c r="BF220" s="34"/>
      <c r="BG220" s="33"/>
    </row>
    <row r="221" spans="1:59" ht="19.5" customHeight="1">
      <c r="A221" s="34"/>
      <c r="B221" s="277" t="s">
        <v>143</v>
      </c>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9"/>
      <c r="Y221" s="283"/>
      <c r="Z221" s="284"/>
      <c r="AA221" s="284"/>
      <c r="AB221" s="284"/>
      <c r="AC221" s="284"/>
      <c r="AD221" s="284"/>
      <c r="AE221" s="284"/>
      <c r="AF221" s="285"/>
      <c r="AG221" s="283"/>
      <c r="AH221" s="284"/>
      <c r="AI221" s="284"/>
      <c r="AJ221" s="284"/>
      <c r="AK221" s="284"/>
      <c r="AL221" s="284"/>
      <c r="AM221" s="284"/>
      <c r="AN221" s="285"/>
      <c r="AO221" s="283"/>
      <c r="AP221" s="284"/>
      <c r="AQ221" s="284"/>
      <c r="AR221" s="284"/>
      <c r="AS221" s="284"/>
      <c r="AT221" s="284"/>
      <c r="AU221" s="284"/>
      <c r="AV221" s="284"/>
      <c r="AW221" s="284"/>
      <c r="AX221" s="284"/>
      <c r="AY221" s="284"/>
      <c r="AZ221" s="284"/>
      <c r="BA221" s="284"/>
      <c r="BB221" s="284"/>
      <c r="BC221" s="284"/>
      <c r="BD221" s="284"/>
      <c r="BE221" s="285"/>
      <c r="BF221" s="34"/>
      <c r="BG221" s="33"/>
    </row>
    <row r="222" spans="1:59" ht="19.5" customHeight="1">
      <c r="A222" s="34"/>
      <c r="B222" s="280"/>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2"/>
      <c r="Y222" s="286"/>
      <c r="Z222" s="287"/>
      <c r="AA222" s="287"/>
      <c r="AB222" s="287"/>
      <c r="AC222" s="287"/>
      <c r="AD222" s="287"/>
      <c r="AE222" s="287"/>
      <c r="AF222" s="288"/>
      <c r="AG222" s="286"/>
      <c r="AH222" s="287"/>
      <c r="AI222" s="287"/>
      <c r="AJ222" s="287"/>
      <c r="AK222" s="287"/>
      <c r="AL222" s="287"/>
      <c r="AM222" s="287"/>
      <c r="AN222" s="288"/>
      <c r="AO222" s="286"/>
      <c r="AP222" s="287"/>
      <c r="AQ222" s="287"/>
      <c r="AR222" s="287"/>
      <c r="AS222" s="287"/>
      <c r="AT222" s="287"/>
      <c r="AU222" s="287"/>
      <c r="AV222" s="287"/>
      <c r="AW222" s="287"/>
      <c r="AX222" s="287"/>
      <c r="AY222" s="287"/>
      <c r="AZ222" s="287"/>
      <c r="BA222" s="287"/>
      <c r="BB222" s="287"/>
      <c r="BC222" s="287"/>
      <c r="BD222" s="287"/>
      <c r="BE222" s="288"/>
      <c r="BF222" s="34"/>
      <c r="BG222" s="33"/>
    </row>
    <row r="223" spans="1:59" ht="24.75" customHeight="1">
      <c r="A223" s="34"/>
      <c r="B223" s="289" t="s">
        <v>67</v>
      </c>
      <c r="C223" s="290"/>
      <c r="D223" s="291"/>
      <c r="E223" s="290"/>
      <c r="F223" s="290"/>
      <c r="G223" s="290"/>
      <c r="H223" s="290"/>
      <c r="I223" s="290"/>
      <c r="J223" s="290"/>
      <c r="K223" s="290"/>
      <c r="L223" s="290"/>
      <c r="M223" s="290"/>
      <c r="N223" s="290"/>
      <c r="O223" s="290"/>
      <c r="P223" s="290"/>
      <c r="Q223" s="290"/>
      <c r="R223" s="290"/>
      <c r="S223" s="290"/>
      <c r="T223" s="290"/>
      <c r="U223" s="290"/>
      <c r="V223" s="290"/>
      <c r="W223" s="290"/>
      <c r="X223" s="292"/>
      <c r="Y223" s="293"/>
      <c r="Z223" s="294"/>
      <c r="AA223" s="294"/>
      <c r="AB223" s="294"/>
      <c r="AC223" s="294"/>
      <c r="AD223" s="294"/>
      <c r="AE223" s="294"/>
      <c r="AF223" s="295"/>
      <c r="AG223" s="293"/>
      <c r="AH223" s="294"/>
      <c r="AI223" s="294"/>
      <c r="AJ223" s="294"/>
      <c r="AK223" s="294"/>
      <c r="AL223" s="294"/>
      <c r="AM223" s="294"/>
      <c r="AN223" s="295"/>
      <c r="AO223" s="293"/>
      <c r="AP223" s="294"/>
      <c r="AQ223" s="294"/>
      <c r="AR223" s="294"/>
      <c r="AS223" s="294"/>
      <c r="AT223" s="294"/>
      <c r="AU223" s="294"/>
      <c r="AV223" s="294"/>
      <c r="AW223" s="294"/>
      <c r="AX223" s="294"/>
      <c r="AY223" s="294"/>
      <c r="AZ223" s="294"/>
      <c r="BA223" s="294"/>
      <c r="BB223" s="294"/>
      <c r="BC223" s="294"/>
      <c r="BD223" s="294"/>
      <c r="BE223" s="295"/>
      <c r="BF223" s="34"/>
      <c r="BG223" s="33"/>
    </row>
    <row r="224" spans="1:59" ht="19.5" customHeight="1">
      <c r="A224" s="34"/>
      <c r="B224" s="277" t="s">
        <v>234</v>
      </c>
      <c r="C224" s="278"/>
      <c r="D224" s="278"/>
      <c r="E224" s="278"/>
      <c r="F224" s="278"/>
      <c r="G224" s="278"/>
      <c r="H224" s="278"/>
      <c r="I224" s="278"/>
      <c r="J224" s="278"/>
      <c r="K224" s="278"/>
      <c r="L224" s="278"/>
      <c r="M224" s="278"/>
      <c r="N224" s="278"/>
      <c r="O224" s="278"/>
      <c r="P224" s="278"/>
      <c r="Q224" s="278"/>
      <c r="R224" s="278"/>
      <c r="S224" s="278"/>
      <c r="T224" s="278"/>
      <c r="U224" s="278"/>
      <c r="V224" s="278"/>
      <c r="W224" s="278"/>
      <c r="X224" s="279"/>
      <c r="Y224" s="283"/>
      <c r="Z224" s="284"/>
      <c r="AA224" s="284"/>
      <c r="AB224" s="284"/>
      <c r="AC224" s="284"/>
      <c r="AD224" s="284"/>
      <c r="AE224" s="284"/>
      <c r="AF224" s="285"/>
      <c r="AG224" s="283"/>
      <c r="AH224" s="284"/>
      <c r="AI224" s="284"/>
      <c r="AJ224" s="284"/>
      <c r="AK224" s="284"/>
      <c r="AL224" s="284"/>
      <c r="AM224" s="284"/>
      <c r="AN224" s="285"/>
      <c r="AO224" s="283"/>
      <c r="AP224" s="284"/>
      <c r="AQ224" s="284"/>
      <c r="AR224" s="284"/>
      <c r="AS224" s="284"/>
      <c r="AT224" s="284"/>
      <c r="AU224" s="284"/>
      <c r="AV224" s="284"/>
      <c r="AW224" s="284"/>
      <c r="AX224" s="284"/>
      <c r="AY224" s="284"/>
      <c r="AZ224" s="284"/>
      <c r="BA224" s="284"/>
      <c r="BB224" s="284"/>
      <c r="BC224" s="284"/>
      <c r="BD224" s="284"/>
      <c r="BE224" s="285"/>
      <c r="BF224" s="34"/>
      <c r="BG224" s="11"/>
    </row>
    <row r="225" spans="1:59" ht="19.5" customHeight="1">
      <c r="A225" s="34"/>
      <c r="B225" s="280"/>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2"/>
      <c r="Y225" s="293"/>
      <c r="Z225" s="294"/>
      <c r="AA225" s="294"/>
      <c r="AB225" s="294"/>
      <c r="AC225" s="294"/>
      <c r="AD225" s="294"/>
      <c r="AE225" s="294"/>
      <c r="AF225" s="295"/>
      <c r="AG225" s="293"/>
      <c r="AH225" s="294"/>
      <c r="AI225" s="294"/>
      <c r="AJ225" s="294"/>
      <c r="AK225" s="294"/>
      <c r="AL225" s="294"/>
      <c r="AM225" s="294"/>
      <c r="AN225" s="295"/>
      <c r="AO225" s="293"/>
      <c r="AP225" s="294"/>
      <c r="AQ225" s="294"/>
      <c r="AR225" s="294"/>
      <c r="AS225" s="294"/>
      <c r="AT225" s="294"/>
      <c r="AU225" s="294"/>
      <c r="AV225" s="294"/>
      <c r="AW225" s="294"/>
      <c r="AX225" s="294"/>
      <c r="AY225" s="294"/>
      <c r="AZ225" s="294"/>
      <c r="BA225" s="294"/>
      <c r="BB225" s="294"/>
      <c r="BC225" s="294"/>
      <c r="BD225" s="294"/>
      <c r="BE225" s="295"/>
      <c r="BF225" s="34"/>
      <c r="BG225" s="11"/>
    </row>
    <row r="226" spans="1:59" ht="19.5" customHeight="1">
      <c r="A226" s="34"/>
      <c r="B226" s="520" t="s">
        <v>217</v>
      </c>
      <c r="C226" s="521"/>
      <c r="D226" s="521"/>
      <c r="E226" s="521"/>
      <c r="F226" s="521"/>
      <c r="G226" s="521"/>
      <c r="H226" s="521"/>
      <c r="I226" s="521"/>
      <c r="J226" s="521"/>
      <c r="K226" s="521"/>
      <c r="L226" s="521"/>
      <c r="M226" s="521"/>
      <c r="N226" s="521"/>
      <c r="O226" s="521"/>
      <c r="P226" s="521"/>
      <c r="Q226" s="521"/>
      <c r="R226" s="521"/>
      <c r="S226" s="521"/>
      <c r="T226" s="521"/>
      <c r="U226" s="521"/>
      <c r="V226" s="521"/>
      <c r="W226" s="521"/>
      <c r="X226" s="522"/>
      <c r="Y226" s="516"/>
      <c r="Z226" s="517"/>
      <c r="AA226" s="517"/>
      <c r="AB226" s="517"/>
      <c r="AC226" s="517"/>
      <c r="AD226" s="517"/>
      <c r="AE226" s="517"/>
      <c r="AF226" s="518"/>
      <c r="AG226" s="516"/>
      <c r="AH226" s="517"/>
      <c r="AI226" s="517"/>
      <c r="AJ226" s="517"/>
      <c r="AK226" s="517"/>
      <c r="AL226" s="517"/>
      <c r="AM226" s="517"/>
      <c r="AN226" s="518"/>
      <c r="AO226" s="516"/>
      <c r="AP226" s="517"/>
      <c r="AQ226" s="517"/>
      <c r="AR226" s="517"/>
      <c r="AS226" s="517"/>
      <c r="AT226" s="517"/>
      <c r="AU226" s="517"/>
      <c r="AV226" s="517"/>
      <c r="AW226" s="517"/>
      <c r="AX226" s="517"/>
      <c r="AY226" s="517"/>
      <c r="AZ226" s="517"/>
      <c r="BA226" s="517"/>
      <c r="BB226" s="517"/>
      <c r="BC226" s="517"/>
      <c r="BD226" s="517"/>
      <c r="BE226" s="518"/>
      <c r="BF226" s="34"/>
      <c r="BG226" s="33"/>
    </row>
    <row r="227" spans="1:59" ht="24.75" customHeight="1">
      <c r="A227" s="43"/>
      <c r="B227" s="289" t="s">
        <v>67</v>
      </c>
      <c r="C227" s="290"/>
      <c r="D227" s="291"/>
      <c r="E227" s="290"/>
      <c r="F227" s="290"/>
      <c r="G227" s="290"/>
      <c r="H227" s="290"/>
      <c r="I227" s="290"/>
      <c r="J227" s="290"/>
      <c r="K227" s="290"/>
      <c r="L227" s="290"/>
      <c r="M227" s="290"/>
      <c r="N227" s="290"/>
      <c r="O227" s="290"/>
      <c r="P227" s="290"/>
      <c r="Q227" s="290"/>
      <c r="R227" s="290"/>
      <c r="S227" s="290"/>
      <c r="T227" s="290"/>
      <c r="U227" s="290"/>
      <c r="V227" s="290"/>
      <c r="W227" s="290"/>
      <c r="X227" s="292"/>
      <c r="Y227" s="289"/>
      <c r="Z227" s="290"/>
      <c r="AA227" s="290"/>
      <c r="AB227" s="290"/>
      <c r="AC227" s="290"/>
      <c r="AD227" s="290"/>
      <c r="AE227" s="290"/>
      <c r="AF227" s="292"/>
      <c r="AG227" s="289"/>
      <c r="AH227" s="290"/>
      <c r="AI227" s="290"/>
      <c r="AJ227" s="290"/>
      <c r="AK227" s="290"/>
      <c r="AL227" s="290"/>
      <c r="AM227" s="290"/>
      <c r="AN227" s="292"/>
      <c r="AO227" s="289"/>
      <c r="AP227" s="290"/>
      <c r="AQ227" s="290"/>
      <c r="AR227" s="290"/>
      <c r="AS227" s="290"/>
      <c r="AT227" s="290"/>
      <c r="AU227" s="290"/>
      <c r="AV227" s="290"/>
      <c r="AW227" s="290"/>
      <c r="AX227" s="290"/>
      <c r="AY227" s="290"/>
      <c r="AZ227" s="290"/>
      <c r="BA227" s="290"/>
      <c r="BB227" s="290"/>
      <c r="BC227" s="290"/>
      <c r="BD227" s="290"/>
      <c r="BE227" s="292"/>
      <c r="BF227" s="34"/>
      <c r="BG227" s="33"/>
    </row>
    <row r="228" spans="1:59" ht="19.5" customHeight="1">
      <c r="A228" s="34"/>
      <c r="B228" s="520" t="s">
        <v>216</v>
      </c>
      <c r="C228" s="521"/>
      <c r="D228" s="521"/>
      <c r="E228" s="521"/>
      <c r="F228" s="521"/>
      <c r="G228" s="521"/>
      <c r="H228" s="521"/>
      <c r="I228" s="521"/>
      <c r="J228" s="521"/>
      <c r="K228" s="521"/>
      <c r="L228" s="521"/>
      <c r="M228" s="521"/>
      <c r="N228" s="521"/>
      <c r="O228" s="521"/>
      <c r="P228" s="521"/>
      <c r="Q228" s="521"/>
      <c r="R228" s="521"/>
      <c r="S228" s="521"/>
      <c r="T228" s="521"/>
      <c r="U228" s="521"/>
      <c r="V228" s="521"/>
      <c r="W228" s="521"/>
      <c r="X228" s="522"/>
      <c r="Y228" s="516"/>
      <c r="Z228" s="517"/>
      <c r="AA228" s="517"/>
      <c r="AB228" s="517"/>
      <c r="AC228" s="517"/>
      <c r="AD228" s="517"/>
      <c r="AE228" s="517"/>
      <c r="AF228" s="518"/>
      <c r="AG228" s="516"/>
      <c r="AH228" s="517"/>
      <c r="AI228" s="517"/>
      <c r="AJ228" s="517"/>
      <c r="AK228" s="517"/>
      <c r="AL228" s="517"/>
      <c r="AM228" s="517"/>
      <c r="AN228" s="518"/>
      <c r="AO228" s="516"/>
      <c r="AP228" s="517"/>
      <c r="AQ228" s="517"/>
      <c r="AR228" s="517"/>
      <c r="AS228" s="517"/>
      <c r="AT228" s="517"/>
      <c r="AU228" s="517"/>
      <c r="AV228" s="517"/>
      <c r="AW228" s="517"/>
      <c r="AX228" s="517"/>
      <c r="AY228" s="517"/>
      <c r="AZ228" s="517"/>
      <c r="BA228" s="517"/>
      <c r="BB228" s="517"/>
      <c r="BC228" s="517"/>
      <c r="BD228" s="517"/>
      <c r="BE228" s="518"/>
      <c r="BF228" s="34"/>
      <c r="BG228" s="28"/>
    </row>
    <row r="229" spans="1:59" ht="24.75" customHeight="1">
      <c r="A229" s="34"/>
      <c r="B229" s="289" t="s">
        <v>67</v>
      </c>
      <c r="C229" s="290"/>
      <c r="D229" s="291"/>
      <c r="E229" s="290"/>
      <c r="F229" s="290"/>
      <c r="G229" s="290"/>
      <c r="H229" s="290"/>
      <c r="I229" s="290"/>
      <c r="J229" s="290"/>
      <c r="K229" s="290"/>
      <c r="L229" s="290"/>
      <c r="M229" s="290"/>
      <c r="N229" s="290"/>
      <c r="O229" s="290"/>
      <c r="P229" s="290"/>
      <c r="Q229" s="290"/>
      <c r="R229" s="290"/>
      <c r="S229" s="290"/>
      <c r="T229" s="290"/>
      <c r="U229" s="290"/>
      <c r="V229" s="290"/>
      <c r="W229" s="290"/>
      <c r="X229" s="292"/>
      <c r="Y229" s="289"/>
      <c r="Z229" s="290"/>
      <c r="AA229" s="290"/>
      <c r="AB229" s="290"/>
      <c r="AC229" s="290"/>
      <c r="AD229" s="290"/>
      <c r="AE229" s="290"/>
      <c r="AF229" s="292"/>
      <c r="AG229" s="289"/>
      <c r="AH229" s="290"/>
      <c r="AI229" s="290"/>
      <c r="AJ229" s="290"/>
      <c r="AK229" s="290"/>
      <c r="AL229" s="290"/>
      <c r="AM229" s="290"/>
      <c r="AN229" s="292"/>
      <c r="AO229" s="289"/>
      <c r="AP229" s="290"/>
      <c r="AQ229" s="290"/>
      <c r="AR229" s="290"/>
      <c r="AS229" s="290"/>
      <c r="AT229" s="290"/>
      <c r="AU229" s="290"/>
      <c r="AV229" s="290"/>
      <c r="AW229" s="290"/>
      <c r="AX229" s="290"/>
      <c r="AY229" s="290"/>
      <c r="AZ229" s="290"/>
      <c r="BA229" s="290"/>
      <c r="BB229" s="290"/>
      <c r="BC229" s="290"/>
      <c r="BD229" s="290"/>
      <c r="BE229" s="292"/>
      <c r="BF229" s="34"/>
      <c r="BG229" s="11"/>
    </row>
    <row r="230" spans="1:59" ht="19.5" customHeight="1">
      <c r="A230" s="34"/>
      <c r="B230" s="523" t="s">
        <v>235</v>
      </c>
      <c r="C230" s="524"/>
      <c r="D230" s="524"/>
      <c r="E230" s="524"/>
      <c r="F230" s="524"/>
      <c r="G230" s="524"/>
      <c r="H230" s="524"/>
      <c r="I230" s="524"/>
      <c r="J230" s="524"/>
      <c r="K230" s="524"/>
      <c r="L230" s="524"/>
      <c r="M230" s="524"/>
      <c r="N230" s="524"/>
      <c r="O230" s="524"/>
      <c r="P230" s="524"/>
      <c r="Q230" s="524"/>
      <c r="R230" s="524"/>
      <c r="S230" s="524"/>
      <c r="T230" s="524"/>
      <c r="U230" s="524"/>
      <c r="V230" s="524"/>
      <c r="W230" s="524"/>
      <c r="X230" s="525"/>
      <c r="Y230" s="516"/>
      <c r="Z230" s="517"/>
      <c r="AA230" s="517"/>
      <c r="AB230" s="517"/>
      <c r="AC230" s="517"/>
      <c r="AD230" s="517"/>
      <c r="AE230" s="517"/>
      <c r="AF230" s="518"/>
      <c r="AG230" s="516"/>
      <c r="AH230" s="517"/>
      <c r="AI230" s="517"/>
      <c r="AJ230" s="517"/>
      <c r="AK230" s="517"/>
      <c r="AL230" s="517"/>
      <c r="AM230" s="517"/>
      <c r="AN230" s="518"/>
      <c r="AO230" s="516"/>
      <c r="AP230" s="517"/>
      <c r="AQ230" s="517"/>
      <c r="AR230" s="517"/>
      <c r="AS230" s="517"/>
      <c r="AT230" s="517"/>
      <c r="AU230" s="517"/>
      <c r="AV230" s="517"/>
      <c r="AW230" s="517"/>
      <c r="AX230" s="517"/>
      <c r="AY230" s="517"/>
      <c r="AZ230" s="517"/>
      <c r="BA230" s="517"/>
      <c r="BB230" s="517"/>
      <c r="BC230" s="517"/>
      <c r="BD230" s="517"/>
      <c r="BE230" s="518"/>
      <c r="BF230" s="34"/>
      <c r="BG230" s="33"/>
    </row>
    <row r="231" spans="1:59" ht="24.75" customHeight="1">
      <c r="A231" s="34"/>
      <c r="B231" s="289" t="s">
        <v>67</v>
      </c>
      <c r="C231" s="290"/>
      <c r="D231" s="291"/>
      <c r="E231" s="290"/>
      <c r="F231" s="290"/>
      <c r="G231" s="290"/>
      <c r="H231" s="290"/>
      <c r="I231" s="290"/>
      <c r="J231" s="290"/>
      <c r="K231" s="290"/>
      <c r="L231" s="290"/>
      <c r="M231" s="290"/>
      <c r="N231" s="290"/>
      <c r="O231" s="290"/>
      <c r="P231" s="290"/>
      <c r="Q231" s="290"/>
      <c r="R231" s="290"/>
      <c r="S231" s="290"/>
      <c r="T231" s="290"/>
      <c r="U231" s="290"/>
      <c r="V231" s="290"/>
      <c r="W231" s="290"/>
      <c r="X231" s="292"/>
      <c r="Y231" s="289"/>
      <c r="Z231" s="290"/>
      <c r="AA231" s="290"/>
      <c r="AB231" s="290"/>
      <c r="AC231" s="290"/>
      <c r="AD231" s="290"/>
      <c r="AE231" s="290"/>
      <c r="AF231" s="292"/>
      <c r="AG231" s="526"/>
      <c r="AH231" s="527"/>
      <c r="AI231" s="527"/>
      <c r="AJ231" s="527"/>
      <c r="AK231" s="527"/>
      <c r="AL231" s="527"/>
      <c r="AM231" s="527"/>
      <c r="AN231" s="528"/>
      <c r="AO231" s="289"/>
      <c r="AP231" s="290"/>
      <c r="AQ231" s="290"/>
      <c r="AR231" s="290"/>
      <c r="AS231" s="290"/>
      <c r="AT231" s="290"/>
      <c r="AU231" s="290"/>
      <c r="AV231" s="290"/>
      <c r="AW231" s="290"/>
      <c r="AX231" s="290"/>
      <c r="AY231" s="290"/>
      <c r="AZ231" s="290"/>
      <c r="BA231" s="290"/>
      <c r="BB231" s="290"/>
      <c r="BC231" s="290"/>
      <c r="BD231" s="290"/>
      <c r="BE231" s="292"/>
      <c r="BF231" s="34"/>
      <c r="BG231" s="11"/>
    </row>
    <row r="232" spans="1:59" ht="19.5" customHeight="1">
      <c r="A232" s="34"/>
      <c r="B232" s="523" t="s">
        <v>236</v>
      </c>
      <c r="C232" s="524"/>
      <c r="D232" s="524"/>
      <c r="E232" s="524"/>
      <c r="F232" s="524"/>
      <c r="G232" s="524"/>
      <c r="H232" s="524"/>
      <c r="I232" s="524"/>
      <c r="J232" s="524"/>
      <c r="K232" s="524"/>
      <c r="L232" s="524"/>
      <c r="M232" s="524"/>
      <c r="N232" s="524"/>
      <c r="O232" s="524"/>
      <c r="P232" s="524"/>
      <c r="Q232" s="524"/>
      <c r="R232" s="524"/>
      <c r="S232" s="524"/>
      <c r="T232" s="524"/>
      <c r="U232" s="524"/>
      <c r="V232" s="524"/>
      <c r="W232" s="524"/>
      <c r="X232" s="525"/>
      <c r="Y232" s="516"/>
      <c r="Z232" s="517"/>
      <c r="AA232" s="517"/>
      <c r="AB232" s="517"/>
      <c r="AC232" s="517"/>
      <c r="AD232" s="517"/>
      <c r="AE232" s="517"/>
      <c r="AF232" s="518"/>
      <c r="AG232" s="516"/>
      <c r="AH232" s="517"/>
      <c r="AI232" s="517"/>
      <c r="AJ232" s="517"/>
      <c r="AK232" s="517"/>
      <c r="AL232" s="517"/>
      <c r="AM232" s="517"/>
      <c r="AN232" s="518"/>
      <c r="AO232" s="516"/>
      <c r="AP232" s="517"/>
      <c r="AQ232" s="517"/>
      <c r="AR232" s="517"/>
      <c r="AS232" s="517"/>
      <c r="AT232" s="517"/>
      <c r="AU232" s="517"/>
      <c r="AV232" s="517"/>
      <c r="AW232" s="517"/>
      <c r="AX232" s="517"/>
      <c r="AY232" s="517"/>
      <c r="AZ232" s="517"/>
      <c r="BA232" s="517"/>
      <c r="BB232" s="517"/>
      <c r="BC232" s="517"/>
      <c r="BD232" s="517"/>
      <c r="BE232" s="518"/>
      <c r="BF232" s="34"/>
      <c r="BG232" s="33"/>
    </row>
    <row r="233" spans="1:59" ht="24.75" customHeight="1">
      <c r="A233" s="34"/>
      <c r="B233" s="289" t="s">
        <v>67</v>
      </c>
      <c r="C233" s="290"/>
      <c r="D233" s="291"/>
      <c r="E233" s="290"/>
      <c r="F233" s="290"/>
      <c r="G233" s="290"/>
      <c r="H233" s="290"/>
      <c r="I233" s="290"/>
      <c r="J233" s="290"/>
      <c r="K233" s="290"/>
      <c r="L233" s="290"/>
      <c r="M233" s="290"/>
      <c r="N233" s="290"/>
      <c r="O233" s="290"/>
      <c r="P233" s="290"/>
      <c r="Q233" s="290"/>
      <c r="R233" s="290"/>
      <c r="S233" s="290"/>
      <c r="T233" s="290"/>
      <c r="U233" s="290"/>
      <c r="V233" s="290"/>
      <c r="W233" s="290"/>
      <c r="X233" s="292"/>
      <c r="Y233" s="289"/>
      <c r="Z233" s="290"/>
      <c r="AA233" s="290"/>
      <c r="AB233" s="290"/>
      <c r="AC233" s="290"/>
      <c r="AD233" s="290"/>
      <c r="AE233" s="290"/>
      <c r="AF233" s="292"/>
      <c r="AG233" s="526"/>
      <c r="AH233" s="527"/>
      <c r="AI233" s="527"/>
      <c r="AJ233" s="527"/>
      <c r="AK233" s="527"/>
      <c r="AL233" s="527"/>
      <c r="AM233" s="527"/>
      <c r="AN233" s="528"/>
      <c r="AO233" s="289"/>
      <c r="AP233" s="290"/>
      <c r="AQ233" s="290"/>
      <c r="AR233" s="290"/>
      <c r="AS233" s="290"/>
      <c r="AT233" s="290"/>
      <c r="AU233" s="290"/>
      <c r="AV233" s="290"/>
      <c r="AW233" s="290"/>
      <c r="AX233" s="290"/>
      <c r="AY233" s="290"/>
      <c r="AZ233" s="290"/>
      <c r="BA233" s="290"/>
      <c r="BB233" s="290"/>
      <c r="BC233" s="290"/>
      <c r="BD233" s="290"/>
      <c r="BE233" s="292"/>
      <c r="BF233" s="34"/>
      <c r="BG233" s="11"/>
    </row>
    <row r="234" spans="1:59" ht="19.5" customHeight="1">
      <c r="A234" s="34"/>
      <c r="B234" s="277" t="s">
        <v>254</v>
      </c>
      <c r="C234" s="278"/>
      <c r="D234" s="278"/>
      <c r="E234" s="278"/>
      <c r="F234" s="278"/>
      <c r="G234" s="278"/>
      <c r="H234" s="278"/>
      <c r="I234" s="278"/>
      <c r="J234" s="278"/>
      <c r="K234" s="278"/>
      <c r="L234" s="278"/>
      <c r="M234" s="278"/>
      <c r="N234" s="278"/>
      <c r="O234" s="278"/>
      <c r="P234" s="278"/>
      <c r="Q234" s="278"/>
      <c r="R234" s="278"/>
      <c r="S234" s="278"/>
      <c r="T234" s="278"/>
      <c r="U234" s="278"/>
      <c r="V234" s="278"/>
      <c r="W234" s="278"/>
      <c r="X234" s="279"/>
      <c r="Y234" s="283"/>
      <c r="Z234" s="284"/>
      <c r="AA234" s="284"/>
      <c r="AB234" s="284"/>
      <c r="AC234" s="284"/>
      <c r="AD234" s="284"/>
      <c r="AE234" s="284"/>
      <c r="AF234" s="285"/>
      <c r="AG234" s="283"/>
      <c r="AH234" s="284"/>
      <c r="AI234" s="284"/>
      <c r="AJ234" s="284"/>
      <c r="AK234" s="284"/>
      <c r="AL234" s="284"/>
      <c r="AM234" s="284"/>
      <c r="AN234" s="285"/>
      <c r="AO234" s="283"/>
      <c r="AP234" s="284"/>
      <c r="AQ234" s="284"/>
      <c r="AR234" s="284"/>
      <c r="AS234" s="284"/>
      <c r="AT234" s="284"/>
      <c r="AU234" s="284"/>
      <c r="AV234" s="284"/>
      <c r="AW234" s="284"/>
      <c r="AX234" s="284"/>
      <c r="AY234" s="284"/>
      <c r="AZ234" s="284"/>
      <c r="BA234" s="284"/>
      <c r="BB234" s="284"/>
      <c r="BC234" s="284"/>
      <c r="BD234" s="284"/>
      <c r="BE234" s="285"/>
      <c r="BF234" s="34"/>
      <c r="BG234" s="11"/>
    </row>
    <row r="235" spans="1:59" ht="19.5" customHeight="1">
      <c r="A235" s="34"/>
      <c r="B235" s="280"/>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2"/>
      <c r="Y235" s="286"/>
      <c r="Z235" s="287"/>
      <c r="AA235" s="287"/>
      <c r="AB235" s="287"/>
      <c r="AC235" s="287"/>
      <c r="AD235" s="287"/>
      <c r="AE235" s="287"/>
      <c r="AF235" s="288"/>
      <c r="AG235" s="286"/>
      <c r="AH235" s="287"/>
      <c r="AI235" s="287"/>
      <c r="AJ235" s="287"/>
      <c r="AK235" s="287"/>
      <c r="AL235" s="287"/>
      <c r="AM235" s="287"/>
      <c r="AN235" s="288"/>
      <c r="AO235" s="286"/>
      <c r="AP235" s="287"/>
      <c r="AQ235" s="287"/>
      <c r="AR235" s="287"/>
      <c r="AS235" s="287"/>
      <c r="AT235" s="287"/>
      <c r="AU235" s="287"/>
      <c r="AV235" s="287"/>
      <c r="AW235" s="287"/>
      <c r="AX235" s="287"/>
      <c r="AY235" s="287"/>
      <c r="AZ235" s="287"/>
      <c r="BA235" s="287"/>
      <c r="BB235" s="287"/>
      <c r="BC235" s="287"/>
      <c r="BD235" s="287"/>
      <c r="BE235" s="288"/>
      <c r="BF235" s="34"/>
      <c r="BG235" s="11"/>
    </row>
    <row r="236" spans="1:59" ht="24.75" customHeight="1">
      <c r="A236" s="34"/>
      <c r="B236" s="289" t="s">
        <v>67</v>
      </c>
      <c r="C236" s="290"/>
      <c r="D236" s="291"/>
      <c r="E236" s="290"/>
      <c r="F236" s="290"/>
      <c r="G236" s="290"/>
      <c r="H236" s="290"/>
      <c r="I236" s="290"/>
      <c r="J236" s="290"/>
      <c r="K236" s="290"/>
      <c r="L236" s="290"/>
      <c r="M236" s="290"/>
      <c r="N236" s="290"/>
      <c r="O236" s="290"/>
      <c r="P236" s="290"/>
      <c r="Q236" s="290"/>
      <c r="R236" s="290"/>
      <c r="S236" s="290"/>
      <c r="T236" s="290"/>
      <c r="U236" s="290"/>
      <c r="V236" s="290"/>
      <c r="W236" s="290"/>
      <c r="X236" s="292"/>
      <c r="Y236" s="293"/>
      <c r="Z236" s="294"/>
      <c r="AA236" s="294"/>
      <c r="AB236" s="294"/>
      <c r="AC236" s="294"/>
      <c r="AD236" s="294"/>
      <c r="AE236" s="294"/>
      <c r="AF236" s="295"/>
      <c r="AG236" s="293"/>
      <c r="AH236" s="294"/>
      <c r="AI236" s="294"/>
      <c r="AJ236" s="294"/>
      <c r="AK236" s="294"/>
      <c r="AL236" s="294"/>
      <c r="AM236" s="294"/>
      <c r="AN236" s="295"/>
      <c r="AO236" s="293"/>
      <c r="AP236" s="294"/>
      <c r="AQ236" s="294"/>
      <c r="AR236" s="294"/>
      <c r="AS236" s="294"/>
      <c r="AT236" s="294"/>
      <c r="AU236" s="294"/>
      <c r="AV236" s="294"/>
      <c r="AW236" s="294"/>
      <c r="AX236" s="294"/>
      <c r="AY236" s="294"/>
      <c r="AZ236" s="294"/>
      <c r="BA236" s="294"/>
      <c r="BB236" s="294"/>
      <c r="BC236" s="294"/>
      <c r="BD236" s="294"/>
      <c r="BE236" s="295"/>
      <c r="BF236" s="34"/>
      <c r="BG236" s="11"/>
    </row>
    <row r="237" spans="1:58" ht="13.5">
      <c r="A237" s="21"/>
      <c r="B237" s="52" t="s">
        <v>68</v>
      </c>
      <c r="C237" s="63"/>
      <c r="D237" s="63"/>
      <c r="E237" s="63"/>
      <c r="F237" s="63"/>
      <c r="G237" s="63"/>
      <c r="H237" s="63"/>
      <c r="I237" s="63"/>
      <c r="J237" s="63"/>
      <c r="K237" s="63"/>
      <c r="L237" s="63"/>
      <c r="M237" s="63"/>
      <c r="N237" s="22"/>
      <c r="O237" s="22"/>
      <c r="P237" s="22"/>
      <c r="Q237" s="22"/>
      <c r="R237" s="22"/>
      <c r="S237" s="22"/>
      <c r="T237" s="22"/>
      <c r="U237" s="22"/>
      <c r="V237" s="22"/>
      <c r="W237" s="22"/>
      <c r="X237" s="22"/>
      <c r="Y237" s="22"/>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63"/>
      <c r="AV237" s="63"/>
      <c r="AW237" s="63"/>
      <c r="AX237" s="63"/>
      <c r="AY237" s="63"/>
      <c r="AZ237" s="63"/>
      <c r="BA237" s="63"/>
      <c r="BB237" s="63"/>
      <c r="BC237" s="63"/>
      <c r="BD237" s="63"/>
      <c r="BE237" s="63"/>
      <c r="BF237" s="21"/>
    </row>
    <row r="238" spans="1:58" ht="13.5">
      <c r="A238" s="21"/>
      <c r="B238" s="167" t="s">
        <v>259</v>
      </c>
      <c r="C238" s="63"/>
      <c r="D238" s="63"/>
      <c r="E238" s="63"/>
      <c r="F238" s="63"/>
      <c r="G238" s="63"/>
      <c r="H238" s="63"/>
      <c r="I238" s="63"/>
      <c r="J238" s="63"/>
      <c r="K238" s="63"/>
      <c r="L238" s="63"/>
      <c r="M238" s="63"/>
      <c r="N238" s="22"/>
      <c r="O238" s="22"/>
      <c r="P238" s="22"/>
      <c r="Q238" s="22"/>
      <c r="R238" s="22"/>
      <c r="S238" s="22"/>
      <c r="T238" s="22"/>
      <c r="U238" s="22"/>
      <c r="V238" s="22"/>
      <c r="W238" s="22"/>
      <c r="X238" s="22"/>
      <c r="Y238" s="22"/>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63"/>
      <c r="AV238" s="63"/>
      <c r="AW238" s="63"/>
      <c r="AX238" s="63"/>
      <c r="AY238" s="63"/>
      <c r="AZ238" s="63"/>
      <c r="BA238" s="63"/>
      <c r="BB238" s="63"/>
      <c r="BC238" s="63"/>
      <c r="BD238" s="63"/>
      <c r="BE238" s="63"/>
      <c r="BF238" s="21"/>
    </row>
    <row r="239" spans="1:58" ht="13.5">
      <c r="A239" s="21"/>
      <c r="B239" s="167" t="s">
        <v>256</v>
      </c>
      <c r="C239" s="63"/>
      <c r="D239" s="63"/>
      <c r="E239" s="63"/>
      <c r="F239" s="63"/>
      <c r="G239" s="63"/>
      <c r="H239" s="63"/>
      <c r="I239" s="63"/>
      <c r="J239" s="63"/>
      <c r="K239" s="63"/>
      <c r="L239" s="63"/>
      <c r="M239" s="63"/>
      <c r="N239" s="22"/>
      <c r="O239" s="22"/>
      <c r="P239" s="22"/>
      <c r="Q239" s="22"/>
      <c r="R239" s="22"/>
      <c r="S239" s="22"/>
      <c r="T239" s="22"/>
      <c r="U239" s="22"/>
      <c r="V239" s="22"/>
      <c r="W239" s="22"/>
      <c r="X239" s="22"/>
      <c r="Y239" s="22"/>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63"/>
      <c r="AV239" s="63"/>
      <c r="AW239" s="63"/>
      <c r="AX239" s="63"/>
      <c r="AY239" s="63"/>
      <c r="AZ239" s="63"/>
      <c r="BA239" s="63"/>
      <c r="BB239" s="63"/>
      <c r="BC239" s="63"/>
      <c r="BD239" s="63"/>
      <c r="BE239" s="63"/>
      <c r="BF239" s="21"/>
    </row>
    <row r="240" spans="1:58" ht="13.5">
      <c r="A240" s="21"/>
      <c r="B240" s="167" t="s">
        <v>255</v>
      </c>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row>
    <row r="241" spans="1:58" ht="13.5">
      <c r="A241" s="21"/>
      <c r="B241" s="167"/>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row>
    <row r="242" s="34" customFormat="1" ht="18" customHeight="1">
      <c r="B242" s="34" t="s">
        <v>237</v>
      </c>
    </row>
    <row r="243" s="34" customFormat="1" ht="18" customHeight="1">
      <c r="A243" s="34" t="s">
        <v>238</v>
      </c>
    </row>
    <row r="244" spans="2:56" s="34" customFormat="1" ht="13.5" customHeight="1">
      <c r="B244" s="530" t="s">
        <v>206</v>
      </c>
      <c r="C244" s="374"/>
      <c r="D244" s="374"/>
      <c r="E244" s="374"/>
      <c r="F244" s="374"/>
      <c r="G244" s="374"/>
      <c r="H244" s="374"/>
      <c r="I244" s="531" t="s">
        <v>69</v>
      </c>
      <c r="J244" s="532"/>
      <c r="K244" s="532"/>
      <c r="L244" s="532"/>
      <c r="M244" s="532"/>
      <c r="N244" s="532"/>
      <c r="O244" s="532"/>
      <c r="P244" s="533"/>
      <c r="Q244" s="374" t="s">
        <v>70</v>
      </c>
      <c r="R244" s="374"/>
      <c r="S244" s="374"/>
      <c r="T244" s="374"/>
      <c r="U244" s="374"/>
      <c r="V244" s="374"/>
      <c r="W244" s="374"/>
      <c r="X244" s="374"/>
      <c r="Y244" s="374"/>
      <c r="Z244" s="374"/>
      <c r="AA244" s="374"/>
      <c r="AB244" s="530" t="s">
        <v>218</v>
      </c>
      <c r="AC244" s="530"/>
      <c r="AD244" s="530"/>
      <c r="AE244" s="530"/>
      <c r="AF244" s="530"/>
      <c r="AG244" s="530" t="s">
        <v>71</v>
      </c>
      <c r="AH244" s="530"/>
      <c r="AI244" s="530"/>
      <c r="AJ244" s="530"/>
      <c r="AK244" s="530"/>
      <c r="AL244" s="530"/>
      <c r="AM244" s="530"/>
      <c r="AN244" s="530"/>
      <c r="AO244" s="283" t="s">
        <v>239</v>
      </c>
      <c r="AP244" s="284"/>
      <c r="AQ244" s="284"/>
      <c r="AR244" s="284"/>
      <c r="AS244" s="284"/>
      <c r="AT244" s="284"/>
      <c r="AU244" s="285"/>
      <c r="AV244" s="530" t="s">
        <v>14</v>
      </c>
      <c r="AW244" s="374"/>
      <c r="AX244" s="374"/>
      <c r="AY244" s="374"/>
      <c r="AZ244" s="374"/>
      <c r="BA244" s="374"/>
      <c r="BB244" s="374"/>
      <c r="BC244" s="374"/>
      <c r="BD244" s="374"/>
    </row>
    <row r="245" spans="2:56" s="34" customFormat="1" ht="13.5" customHeight="1">
      <c r="B245" s="374"/>
      <c r="C245" s="374"/>
      <c r="D245" s="374"/>
      <c r="E245" s="374"/>
      <c r="F245" s="374"/>
      <c r="G245" s="374"/>
      <c r="H245" s="374"/>
      <c r="I245" s="457"/>
      <c r="J245" s="458"/>
      <c r="K245" s="458"/>
      <c r="L245" s="458"/>
      <c r="M245" s="458"/>
      <c r="N245" s="458"/>
      <c r="O245" s="458"/>
      <c r="P245" s="459"/>
      <c r="Q245" s="374"/>
      <c r="R245" s="374"/>
      <c r="S245" s="374"/>
      <c r="T245" s="374"/>
      <c r="U245" s="374"/>
      <c r="V245" s="374"/>
      <c r="W245" s="374"/>
      <c r="X245" s="374"/>
      <c r="Y245" s="374"/>
      <c r="Z245" s="374"/>
      <c r="AA245" s="374"/>
      <c r="AB245" s="530"/>
      <c r="AC245" s="530"/>
      <c r="AD245" s="530"/>
      <c r="AE245" s="530"/>
      <c r="AF245" s="530"/>
      <c r="AG245" s="530"/>
      <c r="AH245" s="530"/>
      <c r="AI245" s="530"/>
      <c r="AJ245" s="530"/>
      <c r="AK245" s="530"/>
      <c r="AL245" s="530"/>
      <c r="AM245" s="530"/>
      <c r="AN245" s="530"/>
      <c r="AO245" s="472"/>
      <c r="AP245" s="460"/>
      <c r="AQ245" s="460"/>
      <c r="AR245" s="460"/>
      <c r="AS245" s="460"/>
      <c r="AT245" s="460"/>
      <c r="AU245" s="477"/>
      <c r="AV245" s="374"/>
      <c r="AW245" s="374"/>
      <c r="AX245" s="374"/>
      <c r="AY245" s="374"/>
      <c r="AZ245" s="374"/>
      <c r="BA245" s="374"/>
      <c r="BB245" s="374"/>
      <c r="BC245" s="374"/>
      <c r="BD245" s="374"/>
    </row>
    <row r="246" spans="2:56" s="34" customFormat="1" ht="13.5" customHeight="1">
      <c r="B246" s="374"/>
      <c r="C246" s="374"/>
      <c r="D246" s="374"/>
      <c r="E246" s="374"/>
      <c r="F246" s="374"/>
      <c r="G246" s="374"/>
      <c r="H246" s="374"/>
      <c r="I246" s="467"/>
      <c r="J246" s="468"/>
      <c r="K246" s="468"/>
      <c r="L246" s="468"/>
      <c r="M246" s="468"/>
      <c r="N246" s="468"/>
      <c r="O246" s="468"/>
      <c r="P246" s="469"/>
      <c r="Q246" s="374"/>
      <c r="R246" s="374"/>
      <c r="S246" s="374"/>
      <c r="T246" s="374"/>
      <c r="U246" s="374"/>
      <c r="V246" s="374"/>
      <c r="W246" s="374"/>
      <c r="X246" s="374"/>
      <c r="Y246" s="374"/>
      <c r="Z246" s="374"/>
      <c r="AA246" s="374"/>
      <c r="AB246" s="530"/>
      <c r="AC246" s="530"/>
      <c r="AD246" s="530"/>
      <c r="AE246" s="530"/>
      <c r="AF246" s="530"/>
      <c r="AG246" s="530"/>
      <c r="AH246" s="530"/>
      <c r="AI246" s="530"/>
      <c r="AJ246" s="530"/>
      <c r="AK246" s="530"/>
      <c r="AL246" s="530"/>
      <c r="AM246" s="530"/>
      <c r="AN246" s="530"/>
      <c r="AO246" s="293"/>
      <c r="AP246" s="294"/>
      <c r="AQ246" s="294"/>
      <c r="AR246" s="294"/>
      <c r="AS246" s="294"/>
      <c r="AT246" s="294"/>
      <c r="AU246" s="295"/>
      <c r="AV246" s="374"/>
      <c r="AW246" s="374"/>
      <c r="AX246" s="374"/>
      <c r="AY246" s="374"/>
      <c r="AZ246" s="374"/>
      <c r="BA246" s="374"/>
      <c r="BB246" s="374"/>
      <c r="BC246" s="374"/>
      <c r="BD246" s="374"/>
    </row>
    <row r="247" spans="2:56" s="34" customFormat="1" ht="15" customHeight="1">
      <c r="B247" s="283"/>
      <c r="C247" s="284"/>
      <c r="D247" s="284"/>
      <c r="E247" s="284"/>
      <c r="F247" s="284"/>
      <c r="G247" s="284"/>
      <c r="H247" s="285"/>
      <c r="I247" s="531"/>
      <c r="J247" s="532"/>
      <c r="K247" s="532"/>
      <c r="L247" s="532"/>
      <c r="M247" s="532"/>
      <c r="N247" s="532"/>
      <c r="O247" s="532"/>
      <c r="P247" s="533"/>
      <c r="Q247" s="283"/>
      <c r="R247" s="284"/>
      <c r="S247" s="284"/>
      <c r="T247" s="284"/>
      <c r="U247" s="284"/>
      <c r="V247" s="284"/>
      <c r="W247" s="284"/>
      <c r="X247" s="284"/>
      <c r="Y247" s="284"/>
      <c r="Z247" s="284"/>
      <c r="AA247" s="285"/>
      <c r="AB247" s="531"/>
      <c r="AC247" s="532"/>
      <c r="AD247" s="532"/>
      <c r="AE247" s="532"/>
      <c r="AF247" s="533"/>
      <c r="AG247" s="531"/>
      <c r="AH247" s="532"/>
      <c r="AI247" s="532"/>
      <c r="AJ247" s="532"/>
      <c r="AK247" s="532"/>
      <c r="AL247" s="532"/>
      <c r="AM247" s="532"/>
      <c r="AN247" s="533"/>
      <c r="AO247" s="283"/>
      <c r="AP247" s="284"/>
      <c r="AQ247" s="284"/>
      <c r="AR247" s="284"/>
      <c r="AS247" s="284"/>
      <c r="AT247" s="284"/>
      <c r="AU247" s="285"/>
      <c r="AV247" s="529"/>
      <c r="AW247" s="455"/>
      <c r="AX247" s="455"/>
      <c r="AY247" s="455"/>
      <c r="AZ247" s="455"/>
      <c r="BA247" s="455"/>
      <c r="BB247" s="455"/>
      <c r="BC247" s="455"/>
      <c r="BD247" s="456"/>
    </row>
    <row r="248" spans="2:56" s="34" customFormat="1" ht="15" customHeight="1">
      <c r="B248" s="293"/>
      <c r="C248" s="294"/>
      <c r="D248" s="294"/>
      <c r="E248" s="294"/>
      <c r="F248" s="294"/>
      <c r="G248" s="294"/>
      <c r="H248" s="295"/>
      <c r="I248" s="467"/>
      <c r="J248" s="468"/>
      <c r="K248" s="468"/>
      <c r="L248" s="468"/>
      <c r="M248" s="468"/>
      <c r="N248" s="468"/>
      <c r="O248" s="468"/>
      <c r="P248" s="469"/>
      <c r="Q248" s="293"/>
      <c r="R248" s="294"/>
      <c r="S248" s="294"/>
      <c r="T248" s="294"/>
      <c r="U248" s="294"/>
      <c r="V248" s="294"/>
      <c r="W248" s="294"/>
      <c r="X248" s="294"/>
      <c r="Y248" s="294"/>
      <c r="Z248" s="294"/>
      <c r="AA248" s="295"/>
      <c r="AB248" s="467"/>
      <c r="AC248" s="468"/>
      <c r="AD248" s="468"/>
      <c r="AE248" s="468"/>
      <c r="AF248" s="469"/>
      <c r="AG248" s="467"/>
      <c r="AH248" s="468"/>
      <c r="AI248" s="468"/>
      <c r="AJ248" s="468"/>
      <c r="AK248" s="468"/>
      <c r="AL248" s="468"/>
      <c r="AM248" s="468"/>
      <c r="AN248" s="469"/>
      <c r="AO248" s="293"/>
      <c r="AP248" s="294"/>
      <c r="AQ248" s="294"/>
      <c r="AR248" s="294"/>
      <c r="AS248" s="294"/>
      <c r="AT248" s="294"/>
      <c r="AU248" s="295"/>
      <c r="AV248" s="464"/>
      <c r="AW248" s="465"/>
      <c r="AX248" s="465"/>
      <c r="AY248" s="465"/>
      <c r="AZ248" s="465"/>
      <c r="BA248" s="465"/>
      <c r="BB248" s="465"/>
      <c r="BC248" s="465"/>
      <c r="BD248" s="466"/>
    </row>
    <row r="249" spans="2:56" s="34" customFormat="1" ht="15" customHeight="1">
      <c r="B249" s="283"/>
      <c r="C249" s="284"/>
      <c r="D249" s="284"/>
      <c r="E249" s="284"/>
      <c r="F249" s="284"/>
      <c r="G249" s="284"/>
      <c r="H249" s="285"/>
      <c r="I249" s="531"/>
      <c r="J249" s="532"/>
      <c r="K249" s="532"/>
      <c r="L249" s="532"/>
      <c r="M249" s="532"/>
      <c r="N249" s="532"/>
      <c r="O249" s="532"/>
      <c r="P249" s="533"/>
      <c r="Q249" s="283"/>
      <c r="R249" s="284"/>
      <c r="S249" s="284"/>
      <c r="T249" s="284"/>
      <c r="U249" s="284"/>
      <c r="V249" s="284"/>
      <c r="W249" s="284"/>
      <c r="X249" s="284"/>
      <c r="Y249" s="284"/>
      <c r="Z249" s="284"/>
      <c r="AA249" s="285"/>
      <c r="AB249" s="531"/>
      <c r="AC249" s="532"/>
      <c r="AD249" s="532"/>
      <c r="AE249" s="532"/>
      <c r="AF249" s="533"/>
      <c r="AG249" s="531"/>
      <c r="AH249" s="532"/>
      <c r="AI249" s="532"/>
      <c r="AJ249" s="532"/>
      <c r="AK249" s="532"/>
      <c r="AL249" s="532"/>
      <c r="AM249" s="532"/>
      <c r="AN249" s="533"/>
      <c r="AO249" s="283"/>
      <c r="AP249" s="284"/>
      <c r="AQ249" s="284"/>
      <c r="AR249" s="284"/>
      <c r="AS249" s="284"/>
      <c r="AT249" s="284"/>
      <c r="AU249" s="285"/>
      <c r="AV249" s="283"/>
      <c r="AW249" s="284"/>
      <c r="AX249" s="284"/>
      <c r="AY249" s="284"/>
      <c r="AZ249" s="284"/>
      <c r="BA249" s="284"/>
      <c r="BB249" s="284"/>
      <c r="BC249" s="284"/>
      <c r="BD249" s="285"/>
    </row>
    <row r="250" spans="2:56" s="34" customFormat="1" ht="15" customHeight="1">
      <c r="B250" s="293"/>
      <c r="C250" s="294"/>
      <c r="D250" s="294"/>
      <c r="E250" s="294"/>
      <c r="F250" s="294"/>
      <c r="G250" s="294"/>
      <c r="H250" s="295"/>
      <c r="I250" s="467"/>
      <c r="J250" s="468"/>
      <c r="K250" s="468"/>
      <c r="L250" s="468"/>
      <c r="M250" s="468"/>
      <c r="N250" s="468"/>
      <c r="O250" s="468"/>
      <c r="P250" s="469"/>
      <c r="Q250" s="293"/>
      <c r="R250" s="294"/>
      <c r="S250" s="294"/>
      <c r="T250" s="294"/>
      <c r="U250" s="294"/>
      <c r="V250" s="294"/>
      <c r="W250" s="294"/>
      <c r="X250" s="294"/>
      <c r="Y250" s="294"/>
      <c r="Z250" s="294"/>
      <c r="AA250" s="295"/>
      <c r="AB250" s="467"/>
      <c r="AC250" s="468"/>
      <c r="AD250" s="468"/>
      <c r="AE250" s="468"/>
      <c r="AF250" s="469"/>
      <c r="AG250" s="467"/>
      <c r="AH250" s="468"/>
      <c r="AI250" s="468"/>
      <c r="AJ250" s="468"/>
      <c r="AK250" s="468"/>
      <c r="AL250" s="468"/>
      <c r="AM250" s="468"/>
      <c r="AN250" s="469"/>
      <c r="AO250" s="293"/>
      <c r="AP250" s="294"/>
      <c r="AQ250" s="294"/>
      <c r="AR250" s="294"/>
      <c r="AS250" s="294"/>
      <c r="AT250" s="294"/>
      <c r="AU250" s="295"/>
      <c r="AV250" s="293"/>
      <c r="AW250" s="294"/>
      <c r="AX250" s="294"/>
      <c r="AY250" s="294"/>
      <c r="AZ250" s="294"/>
      <c r="BA250" s="294"/>
      <c r="BB250" s="294"/>
      <c r="BC250" s="294"/>
      <c r="BD250" s="295"/>
    </row>
    <row r="251" spans="2:56" s="34" customFormat="1" ht="15" customHeight="1">
      <c r="B251" s="43"/>
      <c r="C251" s="43"/>
      <c r="D251" s="43"/>
      <c r="E251" s="43"/>
      <c r="F251" s="43"/>
      <c r="G251" s="43"/>
      <c r="H251" s="43"/>
      <c r="I251" s="168"/>
      <c r="J251" s="168"/>
      <c r="K251" s="168"/>
      <c r="L251" s="168"/>
      <c r="M251" s="168"/>
      <c r="N251" s="168"/>
      <c r="O251" s="168"/>
      <c r="P251" s="168"/>
      <c r="Q251" s="43"/>
      <c r="R251" s="43"/>
      <c r="S251" s="43"/>
      <c r="T251" s="43"/>
      <c r="U251" s="43"/>
      <c r="V251" s="43"/>
      <c r="W251" s="43"/>
      <c r="X251" s="43"/>
      <c r="Y251" s="43"/>
      <c r="Z251" s="43"/>
      <c r="AA251" s="43"/>
      <c r="AB251" s="168"/>
      <c r="AC251" s="168"/>
      <c r="AD251" s="168"/>
      <c r="AE251" s="168"/>
      <c r="AF251" s="168"/>
      <c r="AG251" s="168"/>
      <c r="AH251" s="168"/>
      <c r="AI251" s="168"/>
      <c r="AJ251" s="168"/>
      <c r="AK251" s="168"/>
      <c r="AL251" s="168"/>
      <c r="AM251" s="168"/>
      <c r="AN251" s="168"/>
      <c r="AO251" s="43"/>
      <c r="AP251" s="43"/>
      <c r="AQ251" s="43"/>
      <c r="AR251" s="43"/>
      <c r="AS251" s="43"/>
      <c r="AT251" s="43"/>
      <c r="AU251" s="43"/>
      <c r="AV251" s="43"/>
      <c r="AW251" s="43"/>
      <c r="AX251" s="43"/>
      <c r="AY251" s="43"/>
      <c r="AZ251" s="43"/>
      <c r="BA251" s="43"/>
      <c r="BB251" s="43"/>
      <c r="BC251" s="43"/>
      <c r="BD251" s="43"/>
    </row>
    <row r="252" spans="1:56" s="34" customFormat="1" ht="15" customHeight="1">
      <c r="A252" s="34" t="s">
        <v>222</v>
      </c>
      <c r="B252" s="43"/>
      <c r="C252" s="43"/>
      <c r="D252" s="43"/>
      <c r="E252" s="43"/>
      <c r="F252" s="43"/>
      <c r="G252" s="43"/>
      <c r="H252" s="43"/>
      <c r="I252" s="168"/>
      <c r="J252" s="168"/>
      <c r="K252" s="168"/>
      <c r="L252" s="168"/>
      <c r="M252" s="168"/>
      <c r="N252" s="168"/>
      <c r="O252" s="168"/>
      <c r="P252" s="168"/>
      <c r="Q252" s="43"/>
      <c r="R252" s="43"/>
      <c r="S252" s="43"/>
      <c r="T252" s="43"/>
      <c r="U252" s="43"/>
      <c r="V252" s="43"/>
      <c r="W252" s="43"/>
      <c r="X252" s="43"/>
      <c r="Y252" s="43"/>
      <c r="Z252" s="43"/>
      <c r="AA252" s="43"/>
      <c r="AB252" s="168"/>
      <c r="AC252" s="168"/>
      <c r="AD252" s="168"/>
      <c r="AE252" s="168"/>
      <c r="AF252" s="168"/>
      <c r="AG252" s="168"/>
      <c r="AH252" s="168"/>
      <c r="AI252" s="168"/>
      <c r="AJ252" s="168"/>
      <c r="AK252" s="168"/>
      <c r="AL252" s="168"/>
      <c r="AM252" s="168"/>
      <c r="AN252" s="168"/>
      <c r="AO252" s="43"/>
      <c r="AP252" s="43"/>
      <c r="AQ252" s="43"/>
      <c r="AR252" s="43"/>
      <c r="AS252" s="43"/>
      <c r="AT252" s="43"/>
      <c r="AU252" s="43"/>
      <c r="AV252" s="43"/>
      <c r="AW252" s="43"/>
      <c r="AX252" s="43"/>
      <c r="AY252" s="43"/>
      <c r="AZ252" s="43"/>
      <c r="BA252" s="43"/>
      <c r="BB252" s="43"/>
      <c r="BC252" s="43"/>
      <c r="BD252" s="43"/>
    </row>
    <row r="253" spans="2:56" s="34" customFormat="1" ht="15" customHeight="1">
      <c r="B253" s="530" t="s">
        <v>206</v>
      </c>
      <c r="C253" s="374"/>
      <c r="D253" s="374"/>
      <c r="E253" s="374"/>
      <c r="F253" s="374"/>
      <c r="G253" s="374"/>
      <c r="H253" s="374"/>
      <c r="I253" s="531" t="s">
        <v>175</v>
      </c>
      <c r="J253" s="532"/>
      <c r="K253" s="532"/>
      <c r="L253" s="532"/>
      <c r="M253" s="532"/>
      <c r="N253" s="532"/>
      <c r="O253" s="532"/>
      <c r="P253" s="533"/>
      <c r="Q253" s="283" t="s">
        <v>176</v>
      </c>
      <c r="R253" s="284"/>
      <c r="S253" s="284"/>
      <c r="T253" s="284"/>
      <c r="U253" s="284"/>
      <c r="V253" s="284"/>
      <c r="W253" s="284"/>
      <c r="X253" s="284"/>
      <c r="Y253" s="284"/>
      <c r="Z253" s="284"/>
      <c r="AA253" s="284"/>
      <c r="AB253" s="284"/>
      <c r="AC253" s="284"/>
      <c r="AD253" s="284"/>
      <c r="AE253" s="284"/>
      <c r="AF253" s="284"/>
      <c r="AG253" s="284"/>
      <c r="AH253" s="284"/>
      <c r="AI253" s="284"/>
      <c r="AJ253" s="284"/>
      <c r="AK253" s="284"/>
      <c r="AL253" s="284"/>
      <c r="AM253" s="284"/>
      <c r="AN253" s="284"/>
      <c r="AO253" s="284"/>
      <c r="AP253" s="284"/>
      <c r="AQ253" s="284"/>
      <c r="AR253" s="284"/>
      <c r="AS253" s="284"/>
      <c r="AT253" s="284"/>
      <c r="AU253" s="285"/>
      <c r="AV253" s="530" t="s">
        <v>14</v>
      </c>
      <c r="AW253" s="374"/>
      <c r="AX253" s="374"/>
      <c r="AY253" s="374"/>
      <c r="AZ253" s="374"/>
      <c r="BA253" s="374"/>
      <c r="BB253" s="374"/>
      <c r="BC253" s="374"/>
      <c r="BD253" s="374"/>
    </row>
    <row r="254" spans="2:56" s="34" customFormat="1" ht="15" customHeight="1">
      <c r="B254" s="374"/>
      <c r="C254" s="374"/>
      <c r="D254" s="374"/>
      <c r="E254" s="374"/>
      <c r="F254" s="374"/>
      <c r="G254" s="374"/>
      <c r="H254" s="374"/>
      <c r="I254" s="457"/>
      <c r="J254" s="458"/>
      <c r="K254" s="458"/>
      <c r="L254" s="458"/>
      <c r="M254" s="458"/>
      <c r="N254" s="458"/>
      <c r="O254" s="458"/>
      <c r="P254" s="459"/>
      <c r="Q254" s="472"/>
      <c r="R254" s="460"/>
      <c r="S254" s="460"/>
      <c r="T254" s="460"/>
      <c r="U254" s="460"/>
      <c r="V254" s="460"/>
      <c r="W254" s="460"/>
      <c r="X254" s="460"/>
      <c r="Y254" s="460"/>
      <c r="Z254" s="460"/>
      <c r="AA254" s="460"/>
      <c r="AB254" s="460"/>
      <c r="AC254" s="460"/>
      <c r="AD254" s="460"/>
      <c r="AE254" s="460"/>
      <c r="AF254" s="460"/>
      <c r="AG254" s="460"/>
      <c r="AH254" s="460"/>
      <c r="AI254" s="460"/>
      <c r="AJ254" s="460"/>
      <c r="AK254" s="460"/>
      <c r="AL254" s="460"/>
      <c r="AM254" s="460"/>
      <c r="AN254" s="460"/>
      <c r="AO254" s="460"/>
      <c r="AP254" s="460"/>
      <c r="AQ254" s="460"/>
      <c r="AR254" s="460"/>
      <c r="AS254" s="460"/>
      <c r="AT254" s="460"/>
      <c r="AU254" s="477"/>
      <c r="AV254" s="374"/>
      <c r="AW254" s="374"/>
      <c r="AX254" s="374"/>
      <c r="AY254" s="374"/>
      <c r="AZ254" s="374"/>
      <c r="BA254" s="374"/>
      <c r="BB254" s="374"/>
      <c r="BC254" s="374"/>
      <c r="BD254" s="374"/>
    </row>
    <row r="255" spans="2:56" s="34" customFormat="1" ht="15" customHeight="1">
      <c r="B255" s="374"/>
      <c r="C255" s="374"/>
      <c r="D255" s="374"/>
      <c r="E255" s="374"/>
      <c r="F255" s="374"/>
      <c r="G255" s="374"/>
      <c r="H255" s="374"/>
      <c r="I255" s="467"/>
      <c r="J255" s="468"/>
      <c r="K255" s="468"/>
      <c r="L255" s="468"/>
      <c r="M255" s="468"/>
      <c r="N255" s="468"/>
      <c r="O255" s="468"/>
      <c r="P255" s="469"/>
      <c r="Q255" s="293"/>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c r="AN255" s="294"/>
      <c r="AO255" s="294"/>
      <c r="AP255" s="294"/>
      <c r="AQ255" s="294"/>
      <c r="AR255" s="294"/>
      <c r="AS255" s="294"/>
      <c r="AT255" s="294"/>
      <c r="AU255" s="295"/>
      <c r="AV255" s="374"/>
      <c r="AW255" s="374"/>
      <c r="AX255" s="374"/>
      <c r="AY255" s="374"/>
      <c r="AZ255" s="374"/>
      <c r="BA255" s="374"/>
      <c r="BB255" s="374"/>
      <c r="BC255" s="374"/>
      <c r="BD255" s="374"/>
    </row>
    <row r="256" spans="2:56" s="34" customFormat="1" ht="15" customHeight="1">
      <c r="B256" s="68"/>
      <c r="C256" s="69"/>
      <c r="D256" s="69"/>
      <c r="E256" s="69"/>
      <c r="F256" s="69"/>
      <c r="G256" s="69"/>
      <c r="H256" s="67"/>
      <c r="I256" s="169"/>
      <c r="J256" s="170"/>
      <c r="K256" s="170"/>
      <c r="L256" s="170"/>
      <c r="M256" s="170"/>
      <c r="N256" s="170"/>
      <c r="O256" s="170"/>
      <c r="P256" s="171"/>
      <c r="Q256" s="68"/>
      <c r="R256" s="69"/>
      <c r="S256" s="69"/>
      <c r="T256" s="69"/>
      <c r="U256" s="69"/>
      <c r="V256" s="69"/>
      <c r="W256" s="69"/>
      <c r="X256" s="69"/>
      <c r="Y256" s="69"/>
      <c r="Z256" s="69"/>
      <c r="AA256" s="69"/>
      <c r="AB256" s="170"/>
      <c r="AC256" s="170"/>
      <c r="AD256" s="170"/>
      <c r="AE256" s="170"/>
      <c r="AF256" s="170"/>
      <c r="AG256" s="170"/>
      <c r="AH256" s="170"/>
      <c r="AI256" s="170"/>
      <c r="AJ256" s="170"/>
      <c r="AK256" s="170"/>
      <c r="AL256" s="170"/>
      <c r="AM256" s="170"/>
      <c r="AN256" s="170"/>
      <c r="AO256" s="69"/>
      <c r="AP256" s="69"/>
      <c r="AQ256" s="69"/>
      <c r="AR256" s="69"/>
      <c r="AS256" s="69"/>
      <c r="AT256" s="69"/>
      <c r="AU256" s="67"/>
      <c r="AV256" s="68"/>
      <c r="AW256" s="69"/>
      <c r="AX256" s="69"/>
      <c r="AY256" s="69"/>
      <c r="AZ256" s="69"/>
      <c r="BA256" s="69"/>
      <c r="BB256" s="69"/>
      <c r="BC256" s="69"/>
      <c r="BD256" s="67"/>
    </row>
    <row r="257" spans="2:56" s="34" customFormat="1" ht="15" customHeight="1">
      <c r="B257" s="80"/>
      <c r="C257" s="81"/>
      <c r="D257" s="81"/>
      <c r="E257" s="81"/>
      <c r="F257" s="81"/>
      <c r="G257" s="81"/>
      <c r="H257" s="79"/>
      <c r="I257" s="172"/>
      <c r="J257" s="173"/>
      <c r="K257" s="173"/>
      <c r="L257" s="173"/>
      <c r="M257" s="173"/>
      <c r="N257" s="173"/>
      <c r="O257" s="173"/>
      <c r="P257" s="174"/>
      <c r="Q257" s="80"/>
      <c r="R257" s="81"/>
      <c r="S257" s="81"/>
      <c r="T257" s="81"/>
      <c r="U257" s="81"/>
      <c r="V257" s="81"/>
      <c r="W257" s="81"/>
      <c r="X257" s="81"/>
      <c r="Y257" s="81"/>
      <c r="Z257" s="81"/>
      <c r="AA257" s="81"/>
      <c r="AB257" s="173"/>
      <c r="AC257" s="173"/>
      <c r="AD257" s="173"/>
      <c r="AE257" s="173"/>
      <c r="AF257" s="173"/>
      <c r="AG257" s="173"/>
      <c r="AH257" s="173"/>
      <c r="AI257" s="173"/>
      <c r="AJ257" s="173"/>
      <c r="AK257" s="173"/>
      <c r="AL257" s="173"/>
      <c r="AM257" s="173"/>
      <c r="AN257" s="173"/>
      <c r="AO257" s="81"/>
      <c r="AP257" s="81"/>
      <c r="AQ257" s="81"/>
      <c r="AR257" s="81"/>
      <c r="AS257" s="81"/>
      <c r="AT257" s="81"/>
      <c r="AU257" s="79"/>
      <c r="AV257" s="80"/>
      <c r="AW257" s="81"/>
      <c r="AX257" s="81"/>
      <c r="AY257" s="81"/>
      <c r="AZ257" s="81"/>
      <c r="BA257" s="81"/>
      <c r="BB257" s="81"/>
      <c r="BC257" s="81"/>
      <c r="BD257" s="79"/>
    </row>
    <row r="258" spans="2:56" s="34" customFormat="1" ht="15" customHeight="1">
      <c r="B258" s="175" t="s">
        <v>177</v>
      </c>
      <c r="C258" s="43"/>
      <c r="D258" s="43"/>
      <c r="E258" s="43"/>
      <c r="F258" s="43"/>
      <c r="G258" s="43"/>
      <c r="H258" s="43"/>
      <c r="I258" s="168"/>
      <c r="J258" s="168"/>
      <c r="K258" s="168"/>
      <c r="L258" s="168"/>
      <c r="M258" s="168"/>
      <c r="N258" s="168"/>
      <c r="O258" s="168"/>
      <c r="P258" s="168"/>
      <c r="Q258" s="43"/>
      <c r="R258" s="43"/>
      <c r="S258" s="43"/>
      <c r="T258" s="43"/>
      <c r="U258" s="43"/>
      <c r="V258" s="43"/>
      <c r="W258" s="43"/>
      <c r="X258" s="43"/>
      <c r="Y258" s="43"/>
      <c r="Z258" s="43"/>
      <c r="AA258" s="43"/>
      <c r="AB258" s="168"/>
      <c r="AC258" s="168"/>
      <c r="AD258" s="168"/>
      <c r="AE258" s="168"/>
      <c r="AF258" s="168"/>
      <c r="AG258" s="168"/>
      <c r="AH258" s="168"/>
      <c r="AI258" s="168"/>
      <c r="AJ258" s="168"/>
      <c r="AK258" s="168"/>
      <c r="AL258" s="168"/>
      <c r="AM258" s="168"/>
      <c r="AN258" s="168"/>
      <c r="AO258" s="43"/>
      <c r="AP258" s="43"/>
      <c r="AQ258" s="43"/>
      <c r="AR258" s="43"/>
      <c r="AS258" s="43"/>
      <c r="AT258" s="43"/>
      <c r="AU258" s="43"/>
      <c r="AV258" s="43"/>
      <c r="AW258" s="43"/>
      <c r="AX258" s="43"/>
      <c r="AY258" s="43"/>
      <c r="AZ258" s="43"/>
      <c r="BA258" s="43"/>
      <c r="BB258" s="43"/>
      <c r="BC258" s="43"/>
      <c r="BD258" s="43"/>
    </row>
    <row r="259" spans="2:56" s="34" customFormat="1" ht="15" customHeight="1">
      <c r="B259" s="43"/>
      <c r="C259" s="43"/>
      <c r="D259" s="175" t="s">
        <v>178</v>
      </c>
      <c r="E259" s="43"/>
      <c r="F259" s="43"/>
      <c r="G259" s="43"/>
      <c r="H259" s="43"/>
      <c r="I259" s="168"/>
      <c r="J259" s="168"/>
      <c r="K259" s="168"/>
      <c r="L259" s="168"/>
      <c r="M259" s="168"/>
      <c r="N259" s="168"/>
      <c r="O259" s="168"/>
      <c r="P259" s="168"/>
      <c r="Q259" s="43"/>
      <c r="R259" s="43"/>
      <c r="S259" s="43"/>
      <c r="T259" s="43"/>
      <c r="U259" s="43"/>
      <c r="V259" s="43"/>
      <c r="W259" s="43"/>
      <c r="X259" s="43"/>
      <c r="Y259" s="43"/>
      <c r="Z259" s="43"/>
      <c r="AA259" s="43"/>
      <c r="AB259" s="168"/>
      <c r="AC259" s="168"/>
      <c r="AD259" s="168"/>
      <c r="AE259" s="168"/>
      <c r="AF259" s="168"/>
      <c r="AG259" s="168"/>
      <c r="AH259" s="168"/>
      <c r="AI259" s="168"/>
      <c r="AJ259" s="168"/>
      <c r="AK259" s="168"/>
      <c r="AL259" s="168"/>
      <c r="AM259" s="168"/>
      <c r="AN259" s="168"/>
      <c r="AO259" s="43"/>
      <c r="AP259" s="43"/>
      <c r="AQ259" s="43"/>
      <c r="AR259" s="43"/>
      <c r="AS259" s="43"/>
      <c r="AT259" s="43"/>
      <c r="AU259" s="43"/>
      <c r="AV259" s="43"/>
      <c r="AW259" s="43"/>
      <c r="AX259" s="43"/>
      <c r="AY259" s="43"/>
      <c r="AZ259" s="43"/>
      <c r="BA259" s="43"/>
      <c r="BB259" s="43"/>
      <c r="BC259" s="43"/>
      <c r="BD259" s="43"/>
    </row>
    <row r="260" spans="2:56" s="34" customFormat="1" ht="15" customHeight="1">
      <c r="B260" s="175" t="s">
        <v>179</v>
      </c>
      <c r="C260" s="43"/>
      <c r="D260" s="43"/>
      <c r="E260" s="43"/>
      <c r="F260" s="43"/>
      <c r="G260" s="43"/>
      <c r="H260" s="43"/>
      <c r="I260" s="168"/>
      <c r="J260" s="168"/>
      <c r="K260" s="168"/>
      <c r="L260" s="168"/>
      <c r="M260" s="168"/>
      <c r="N260" s="168"/>
      <c r="O260" s="168"/>
      <c r="P260" s="168"/>
      <c r="Q260" s="43"/>
      <c r="R260" s="43"/>
      <c r="S260" s="43"/>
      <c r="T260" s="43"/>
      <c r="U260" s="43"/>
      <c r="V260" s="43"/>
      <c r="W260" s="43"/>
      <c r="X260" s="43"/>
      <c r="Y260" s="43"/>
      <c r="Z260" s="43"/>
      <c r="AA260" s="43"/>
      <c r="AB260" s="168"/>
      <c r="AC260" s="168"/>
      <c r="AD260" s="168"/>
      <c r="AE260" s="168"/>
      <c r="AF260" s="168"/>
      <c r="AG260" s="168"/>
      <c r="AH260" s="168"/>
      <c r="AI260" s="168"/>
      <c r="AJ260" s="168"/>
      <c r="AK260" s="168"/>
      <c r="AL260" s="168"/>
      <c r="AM260" s="168"/>
      <c r="AN260" s="168"/>
      <c r="AO260" s="43"/>
      <c r="AP260" s="43"/>
      <c r="AQ260" s="43"/>
      <c r="AR260" s="43"/>
      <c r="AS260" s="43"/>
      <c r="AT260" s="43"/>
      <c r="AU260" s="43"/>
      <c r="AV260" s="43"/>
      <c r="AW260" s="43"/>
      <c r="AX260" s="43"/>
      <c r="AY260" s="43"/>
      <c r="AZ260" s="43"/>
      <c r="BA260" s="43"/>
      <c r="BB260" s="43"/>
      <c r="BC260" s="43"/>
      <c r="BD260" s="43"/>
    </row>
    <row r="261" spans="2:56" s="34" customFormat="1" ht="15" customHeight="1">
      <c r="B261" s="43"/>
      <c r="C261" s="43"/>
      <c r="D261" s="175" t="s">
        <v>180</v>
      </c>
      <c r="E261" s="43"/>
      <c r="F261" s="43"/>
      <c r="G261" s="43"/>
      <c r="H261" s="43"/>
      <c r="I261" s="168"/>
      <c r="J261" s="168"/>
      <c r="K261" s="168"/>
      <c r="L261" s="168"/>
      <c r="M261" s="168"/>
      <c r="N261" s="168"/>
      <c r="O261" s="168"/>
      <c r="P261" s="168"/>
      <c r="Q261" s="43"/>
      <c r="R261" s="43"/>
      <c r="S261" s="43"/>
      <c r="T261" s="43"/>
      <c r="U261" s="43"/>
      <c r="V261" s="43"/>
      <c r="W261" s="43"/>
      <c r="X261" s="43"/>
      <c r="Y261" s="43"/>
      <c r="Z261" s="43"/>
      <c r="AA261" s="43"/>
      <c r="AB261" s="168"/>
      <c r="AC261" s="168"/>
      <c r="AD261" s="168"/>
      <c r="AE261" s="168"/>
      <c r="AF261" s="168"/>
      <c r="AG261" s="168"/>
      <c r="AH261" s="168"/>
      <c r="AI261" s="168"/>
      <c r="AJ261" s="168"/>
      <c r="AK261" s="168"/>
      <c r="AL261" s="168"/>
      <c r="AM261" s="168"/>
      <c r="AN261" s="168"/>
      <c r="AO261" s="43"/>
      <c r="AP261" s="43"/>
      <c r="AQ261" s="43"/>
      <c r="AR261" s="43"/>
      <c r="AS261" s="43"/>
      <c r="AT261" s="43"/>
      <c r="AU261" s="43"/>
      <c r="AV261" s="43"/>
      <c r="AW261" s="43"/>
      <c r="AX261" s="43"/>
      <c r="AY261" s="43"/>
      <c r="AZ261" s="43"/>
      <c r="BA261" s="43"/>
      <c r="BB261" s="43"/>
      <c r="BC261" s="43"/>
      <c r="BD261" s="43"/>
    </row>
    <row r="262" spans="2:56" s="34" customFormat="1" ht="15" customHeight="1">
      <c r="B262" s="43"/>
      <c r="C262" s="43"/>
      <c r="D262" s="43"/>
      <c r="E262" s="43"/>
      <c r="F262" s="43"/>
      <c r="G262" s="43"/>
      <c r="H262" s="43"/>
      <c r="I262" s="168"/>
      <c r="J262" s="168"/>
      <c r="K262" s="168"/>
      <c r="L262" s="168"/>
      <c r="M262" s="168"/>
      <c r="N262" s="168"/>
      <c r="O262" s="168"/>
      <c r="P262" s="168"/>
      <c r="Q262" s="43"/>
      <c r="R262" s="43"/>
      <c r="S262" s="43"/>
      <c r="T262" s="43"/>
      <c r="U262" s="43"/>
      <c r="V262" s="43"/>
      <c r="W262" s="43"/>
      <c r="X262" s="43"/>
      <c r="Y262" s="43"/>
      <c r="Z262" s="43"/>
      <c r="AA262" s="43"/>
      <c r="AB262" s="168"/>
      <c r="AC262" s="168"/>
      <c r="AD262" s="168"/>
      <c r="AE262" s="168"/>
      <c r="AF262" s="168"/>
      <c r="AG262" s="168"/>
      <c r="AH262" s="168"/>
      <c r="AI262" s="168"/>
      <c r="AJ262" s="168"/>
      <c r="AK262" s="168"/>
      <c r="AL262" s="168"/>
      <c r="AM262" s="168"/>
      <c r="AN262" s="168"/>
      <c r="AO262" s="43"/>
      <c r="AP262" s="43"/>
      <c r="AQ262" s="43"/>
      <c r="AR262" s="43"/>
      <c r="AS262" s="43"/>
      <c r="AT262" s="43"/>
      <c r="AU262" s="43"/>
      <c r="AV262" s="43"/>
      <c r="AW262" s="43"/>
      <c r="AX262" s="43"/>
      <c r="AY262" s="43"/>
      <c r="AZ262" s="43"/>
      <c r="BA262" s="43"/>
      <c r="BB262" s="43"/>
      <c r="BC262" s="43"/>
      <c r="BD262" s="43"/>
    </row>
    <row r="263" spans="1:56" s="34" customFormat="1" ht="15" customHeight="1">
      <c r="A263" s="34" t="s">
        <v>223</v>
      </c>
      <c r="B263" s="43"/>
      <c r="C263" s="43"/>
      <c r="D263" s="43"/>
      <c r="E263" s="43"/>
      <c r="F263" s="43"/>
      <c r="G263" s="43"/>
      <c r="H263" s="43"/>
      <c r="I263" s="168"/>
      <c r="J263" s="168"/>
      <c r="K263" s="168"/>
      <c r="L263" s="168"/>
      <c r="M263" s="168"/>
      <c r="N263" s="168"/>
      <c r="O263" s="168"/>
      <c r="P263" s="168"/>
      <c r="Q263" s="43"/>
      <c r="R263" s="43"/>
      <c r="S263" s="43"/>
      <c r="T263" s="43"/>
      <c r="U263" s="43"/>
      <c r="V263" s="43"/>
      <c r="W263" s="43"/>
      <c r="X263" s="43"/>
      <c r="Y263" s="43"/>
      <c r="Z263" s="43"/>
      <c r="AA263" s="43"/>
      <c r="AB263" s="168"/>
      <c r="AC263" s="168"/>
      <c r="AD263" s="168"/>
      <c r="AE263" s="168"/>
      <c r="AF263" s="168"/>
      <c r="AG263" s="168"/>
      <c r="AH263" s="168"/>
      <c r="AI263" s="168"/>
      <c r="AJ263" s="168"/>
      <c r="AK263" s="168"/>
      <c r="AL263" s="168"/>
      <c r="AM263" s="168"/>
      <c r="AN263" s="168"/>
      <c r="AO263" s="43"/>
      <c r="AP263" s="43"/>
      <c r="AQ263" s="43"/>
      <c r="AR263" s="43"/>
      <c r="AS263" s="43"/>
      <c r="AT263" s="43"/>
      <c r="AU263" s="43"/>
      <c r="AV263" s="43"/>
      <c r="AW263" s="43"/>
      <c r="AX263" s="43"/>
      <c r="AY263" s="43"/>
      <c r="AZ263" s="43"/>
      <c r="BA263" s="43"/>
      <c r="BB263" s="43"/>
      <c r="BC263" s="43"/>
      <c r="BD263" s="43"/>
    </row>
    <row r="264" spans="2:56" s="34" customFormat="1" ht="15" customHeight="1">
      <c r="B264" s="374" t="s">
        <v>182</v>
      </c>
      <c r="C264" s="374"/>
      <c r="D264" s="374"/>
      <c r="E264" s="374"/>
      <c r="F264" s="374"/>
      <c r="G264" s="374"/>
      <c r="H264" s="374"/>
      <c r="I264" s="374"/>
      <c r="J264" s="374"/>
      <c r="K264" s="374"/>
      <c r="L264" s="374"/>
      <c r="M264" s="374"/>
      <c r="N264" s="374"/>
      <c r="O264" s="374"/>
      <c r="P264" s="374"/>
      <c r="Q264" s="374"/>
      <c r="R264" s="374"/>
      <c r="S264" s="374"/>
      <c r="T264" s="374"/>
      <c r="U264" s="283" t="s">
        <v>181</v>
      </c>
      <c r="V264" s="284"/>
      <c r="W264" s="284"/>
      <c r="X264" s="284"/>
      <c r="Y264" s="284"/>
      <c r="Z264" s="284"/>
      <c r="AA264" s="284"/>
      <c r="AB264" s="284"/>
      <c r="AC264" s="284"/>
      <c r="AD264" s="284"/>
      <c r="AE264" s="284"/>
      <c r="AF264" s="284"/>
      <c r="AG264" s="284"/>
      <c r="AH264" s="284"/>
      <c r="AI264" s="284"/>
      <c r="AJ264" s="284"/>
      <c r="AK264" s="284"/>
      <c r="AL264" s="284"/>
      <c r="AM264" s="284"/>
      <c r="AN264" s="284"/>
      <c r="AO264" s="284"/>
      <c r="AP264" s="284"/>
      <c r="AQ264" s="284"/>
      <c r="AR264" s="284"/>
      <c r="AS264" s="284"/>
      <c r="AT264" s="284"/>
      <c r="AU264" s="285"/>
      <c r="AV264" s="530" t="s">
        <v>167</v>
      </c>
      <c r="AW264" s="374"/>
      <c r="AX264" s="374"/>
      <c r="AY264" s="374"/>
      <c r="AZ264" s="374"/>
      <c r="BA264" s="374"/>
      <c r="BB264" s="374"/>
      <c r="BC264" s="374"/>
      <c r="BD264" s="374"/>
    </row>
    <row r="265" spans="2:56" s="34" customFormat="1" ht="15" customHeight="1">
      <c r="B265" s="374"/>
      <c r="C265" s="374"/>
      <c r="D265" s="374"/>
      <c r="E265" s="374"/>
      <c r="F265" s="374"/>
      <c r="G265" s="374"/>
      <c r="H265" s="374"/>
      <c r="I265" s="374"/>
      <c r="J265" s="374"/>
      <c r="K265" s="374"/>
      <c r="L265" s="374"/>
      <c r="M265" s="374"/>
      <c r="N265" s="374"/>
      <c r="O265" s="374"/>
      <c r="P265" s="374"/>
      <c r="Q265" s="374"/>
      <c r="R265" s="374"/>
      <c r="S265" s="374"/>
      <c r="T265" s="374"/>
      <c r="U265" s="293"/>
      <c r="V265" s="294"/>
      <c r="W265" s="294"/>
      <c r="X265" s="294"/>
      <c r="Y265" s="294"/>
      <c r="Z265" s="294"/>
      <c r="AA265" s="294"/>
      <c r="AB265" s="294"/>
      <c r="AC265" s="294"/>
      <c r="AD265" s="294"/>
      <c r="AE265" s="294"/>
      <c r="AF265" s="294"/>
      <c r="AG265" s="294"/>
      <c r="AH265" s="294"/>
      <c r="AI265" s="294"/>
      <c r="AJ265" s="294"/>
      <c r="AK265" s="294"/>
      <c r="AL265" s="294"/>
      <c r="AM265" s="294"/>
      <c r="AN265" s="294"/>
      <c r="AO265" s="294"/>
      <c r="AP265" s="294"/>
      <c r="AQ265" s="294"/>
      <c r="AR265" s="294"/>
      <c r="AS265" s="294"/>
      <c r="AT265" s="294"/>
      <c r="AU265" s="295"/>
      <c r="AV265" s="374"/>
      <c r="AW265" s="374"/>
      <c r="AX265" s="374"/>
      <c r="AY265" s="374"/>
      <c r="AZ265" s="374"/>
      <c r="BA265" s="374"/>
      <c r="BB265" s="374"/>
      <c r="BC265" s="374"/>
      <c r="BD265" s="374"/>
    </row>
    <row r="266" spans="2:56" s="34" customFormat="1" ht="15" customHeight="1">
      <c r="B266" s="374" t="s">
        <v>183</v>
      </c>
      <c r="C266" s="374"/>
      <c r="D266" s="374"/>
      <c r="E266" s="374"/>
      <c r="F266" s="374"/>
      <c r="G266" s="374"/>
      <c r="H266" s="374"/>
      <c r="I266" s="374"/>
      <c r="J266" s="374"/>
      <c r="K266" s="374"/>
      <c r="L266" s="374"/>
      <c r="M266" s="374"/>
      <c r="N266" s="374"/>
      <c r="O266" s="374"/>
      <c r="P266" s="374"/>
      <c r="Q266" s="374"/>
      <c r="R266" s="374"/>
      <c r="S266" s="374"/>
      <c r="T266" s="374"/>
      <c r="U266" s="283"/>
      <c r="V266" s="284"/>
      <c r="W266" s="284"/>
      <c r="X266" s="284"/>
      <c r="Y266" s="284"/>
      <c r="Z266" s="284"/>
      <c r="AA266" s="284"/>
      <c r="AB266" s="284"/>
      <c r="AC266" s="284"/>
      <c r="AD266" s="284"/>
      <c r="AE266" s="284"/>
      <c r="AF266" s="284"/>
      <c r="AG266" s="284"/>
      <c r="AH266" s="284"/>
      <c r="AI266" s="284"/>
      <c r="AJ266" s="284"/>
      <c r="AK266" s="284"/>
      <c r="AL266" s="284"/>
      <c r="AM266" s="284"/>
      <c r="AN266" s="284"/>
      <c r="AO266" s="284"/>
      <c r="AP266" s="284"/>
      <c r="AQ266" s="284"/>
      <c r="AR266" s="284"/>
      <c r="AS266" s="284"/>
      <c r="AT266" s="284"/>
      <c r="AU266" s="285"/>
      <c r="AV266" s="571"/>
      <c r="AW266" s="572"/>
      <c r="AX266" s="572"/>
      <c r="AY266" s="572"/>
      <c r="AZ266" s="572"/>
      <c r="BA266" s="572"/>
      <c r="BB266" s="572"/>
      <c r="BC266" s="572"/>
      <c r="BD266" s="573"/>
    </row>
    <row r="267" spans="2:56" s="34" customFormat="1" ht="15" customHeight="1">
      <c r="B267" s="374"/>
      <c r="C267" s="374"/>
      <c r="D267" s="374"/>
      <c r="E267" s="374"/>
      <c r="F267" s="374"/>
      <c r="G267" s="374"/>
      <c r="H267" s="374"/>
      <c r="I267" s="374"/>
      <c r="J267" s="374"/>
      <c r="K267" s="374"/>
      <c r="L267" s="374"/>
      <c r="M267" s="374"/>
      <c r="N267" s="374"/>
      <c r="O267" s="374"/>
      <c r="P267" s="374"/>
      <c r="Q267" s="374"/>
      <c r="R267" s="374"/>
      <c r="S267" s="374"/>
      <c r="T267" s="374"/>
      <c r="U267" s="472"/>
      <c r="V267" s="460"/>
      <c r="W267" s="460"/>
      <c r="X267" s="460"/>
      <c r="Y267" s="460"/>
      <c r="Z267" s="460"/>
      <c r="AA267" s="460"/>
      <c r="AB267" s="460"/>
      <c r="AC267" s="460"/>
      <c r="AD267" s="460"/>
      <c r="AE267" s="460"/>
      <c r="AF267" s="460"/>
      <c r="AG267" s="460"/>
      <c r="AH267" s="460"/>
      <c r="AI267" s="460"/>
      <c r="AJ267" s="460"/>
      <c r="AK267" s="460"/>
      <c r="AL267" s="460"/>
      <c r="AM267" s="460"/>
      <c r="AN267" s="460"/>
      <c r="AO267" s="460"/>
      <c r="AP267" s="460"/>
      <c r="AQ267" s="460"/>
      <c r="AR267" s="460"/>
      <c r="AS267" s="460"/>
      <c r="AT267" s="460"/>
      <c r="AU267" s="477"/>
      <c r="AV267" s="574"/>
      <c r="AW267" s="575"/>
      <c r="AX267" s="575"/>
      <c r="AY267" s="575"/>
      <c r="AZ267" s="575"/>
      <c r="BA267" s="575"/>
      <c r="BB267" s="575"/>
      <c r="BC267" s="575"/>
      <c r="BD267" s="576"/>
    </row>
    <row r="268" spans="2:56" s="34" customFormat="1" ht="15" customHeight="1">
      <c r="B268" s="374" t="s">
        <v>184</v>
      </c>
      <c r="C268" s="374"/>
      <c r="D268" s="374"/>
      <c r="E268" s="374"/>
      <c r="F268" s="374"/>
      <c r="G268" s="374"/>
      <c r="H268" s="374"/>
      <c r="I268" s="374"/>
      <c r="J268" s="374"/>
      <c r="K268" s="374"/>
      <c r="L268" s="374"/>
      <c r="M268" s="374"/>
      <c r="N268" s="374"/>
      <c r="O268" s="374"/>
      <c r="P268" s="374"/>
      <c r="Q268" s="374"/>
      <c r="R268" s="374"/>
      <c r="S268" s="374"/>
      <c r="T268" s="374"/>
      <c r="U268" s="472"/>
      <c r="V268" s="460"/>
      <c r="W268" s="460"/>
      <c r="X268" s="460"/>
      <c r="Y268" s="460"/>
      <c r="Z268" s="460"/>
      <c r="AA268" s="460"/>
      <c r="AB268" s="460"/>
      <c r="AC268" s="460"/>
      <c r="AD268" s="460"/>
      <c r="AE268" s="460"/>
      <c r="AF268" s="460"/>
      <c r="AG268" s="460"/>
      <c r="AH268" s="460"/>
      <c r="AI268" s="460"/>
      <c r="AJ268" s="460"/>
      <c r="AK268" s="460"/>
      <c r="AL268" s="460"/>
      <c r="AM268" s="460"/>
      <c r="AN268" s="460"/>
      <c r="AO268" s="460"/>
      <c r="AP268" s="460"/>
      <c r="AQ268" s="460"/>
      <c r="AR268" s="460"/>
      <c r="AS268" s="460"/>
      <c r="AT268" s="460"/>
      <c r="AU268" s="477"/>
      <c r="AV268" s="574"/>
      <c r="AW268" s="575"/>
      <c r="AX268" s="575"/>
      <c r="AY268" s="575"/>
      <c r="AZ268" s="575"/>
      <c r="BA268" s="575"/>
      <c r="BB268" s="575"/>
      <c r="BC268" s="575"/>
      <c r="BD268" s="576"/>
    </row>
    <row r="269" spans="2:56" s="34" customFormat="1" ht="15" customHeight="1">
      <c r="B269" s="374"/>
      <c r="C269" s="374"/>
      <c r="D269" s="374"/>
      <c r="E269" s="374"/>
      <c r="F269" s="374"/>
      <c r="G269" s="374"/>
      <c r="H269" s="374"/>
      <c r="I269" s="374"/>
      <c r="J269" s="374"/>
      <c r="K269" s="374"/>
      <c r="L269" s="374"/>
      <c r="M269" s="374"/>
      <c r="N269" s="374"/>
      <c r="O269" s="374"/>
      <c r="P269" s="374"/>
      <c r="Q269" s="374"/>
      <c r="R269" s="374"/>
      <c r="S269" s="374"/>
      <c r="T269" s="374"/>
      <c r="U269" s="472"/>
      <c r="V269" s="460"/>
      <c r="W269" s="460"/>
      <c r="X269" s="460"/>
      <c r="Y269" s="460"/>
      <c r="Z269" s="460"/>
      <c r="AA269" s="460"/>
      <c r="AB269" s="460"/>
      <c r="AC269" s="460"/>
      <c r="AD269" s="460"/>
      <c r="AE269" s="460"/>
      <c r="AF269" s="460"/>
      <c r="AG269" s="460"/>
      <c r="AH269" s="460"/>
      <c r="AI269" s="460"/>
      <c r="AJ269" s="460"/>
      <c r="AK269" s="460"/>
      <c r="AL269" s="460"/>
      <c r="AM269" s="460"/>
      <c r="AN269" s="460"/>
      <c r="AO269" s="460"/>
      <c r="AP269" s="460"/>
      <c r="AQ269" s="460"/>
      <c r="AR269" s="460"/>
      <c r="AS269" s="460"/>
      <c r="AT269" s="460"/>
      <c r="AU269" s="477"/>
      <c r="AV269" s="574"/>
      <c r="AW269" s="575"/>
      <c r="AX269" s="575"/>
      <c r="AY269" s="575"/>
      <c r="AZ269" s="575"/>
      <c r="BA269" s="575"/>
      <c r="BB269" s="575"/>
      <c r="BC269" s="575"/>
      <c r="BD269" s="576"/>
    </row>
    <row r="270" spans="2:56" s="34" customFormat="1" ht="15" customHeight="1">
      <c r="B270" s="374" t="s">
        <v>185</v>
      </c>
      <c r="C270" s="374"/>
      <c r="D270" s="374"/>
      <c r="E270" s="374"/>
      <c r="F270" s="374"/>
      <c r="G270" s="374"/>
      <c r="H270" s="374"/>
      <c r="I270" s="374"/>
      <c r="J270" s="374"/>
      <c r="K270" s="374"/>
      <c r="L270" s="374"/>
      <c r="M270" s="374"/>
      <c r="N270" s="374"/>
      <c r="O270" s="374"/>
      <c r="P270" s="374"/>
      <c r="Q270" s="374"/>
      <c r="R270" s="374"/>
      <c r="S270" s="374"/>
      <c r="T270" s="374"/>
      <c r="U270" s="472"/>
      <c r="V270" s="460"/>
      <c r="W270" s="460"/>
      <c r="X270" s="460"/>
      <c r="Y270" s="460"/>
      <c r="Z270" s="460"/>
      <c r="AA270" s="460"/>
      <c r="AB270" s="460"/>
      <c r="AC270" s="460"/>
      <c r="AD270" s="460"/>
      <c r="AE270" s="460"/>
      <c r="AF270" s="460"/>
      <c r="AG270" s="460"/>
      <c r="AH270" s="460"/>
      <c r="AI270" s="460"/>
      <c r="AJ270" s="460"/>
      <c r="AK270" s="460"/>
      <c r="AL270" s="460"/>
      <c r="AM270" s="460"/>
      <c r="AN270" s="460"/>
      <c r="AO270" s="460"/>
      <c r="AP270" s="460"/>
      <c r="AQ270" s="460"/>
      <c r="AR270" s="460"/>
      <c r="AS270" s="460"/>
      <c r="AT270" s="460"/>
      <c r="AU270" s="477"/>
      <c r="AV270" s="574"/>
      <c r="AW270" s="575"/>
      <c r="AX270" s="575"/>
      <c r="AY270" s="575"/>
      <c r="AZ270" s="575"/>
      <c r="BA270" s="575"/>
      <c r="BB270" s="575"/>
      <c r="BC270" s="575"/>
      <c r="BD270" s="576"/>
    </row>
    <row r="271" spans="2:56" s="34" customFormat="1" ht="15" customHeight="1">
      <c r="B271" s="374"/>
      <c r="C271" s="374"/>
      <c r="D271" s="374"/>
      <c r="E271" s="374"/>
      <c r="F271" s="374"/>
      <c r="G271" s="374"/>
      <c r="H271" s="374"/>
      <c r="I271" s="374"/>
      <c r="J271" s="374"/>
      <c r="K271" s="374"/>
      <c r="L271" s="374"/>
      <c r="M271" s="374"/>
      <c r="N271" s="374"/>
      <c r="O271" s="374"/>
      <c r="P271" s="374"/>
      <c r="Q271" s="374"/>
      <c r="R271" s="374"/>
      <c r="S271" s="374"/>
      <c r="T271" s="374"/>
      <c r="U271" s="293"/>
      <c r="V271" s="294"/>
      <c r="W271" s="294"/>
      <c r="X271" s="294"/>
      <c r="Y271" s="294"/>
      <c r="Z271" s="294"/>
      <c r="AA271" s="294"/>
      <c r="AB271" s="294"/>
      <c r="AC271" s="294"/>
      <c r="AD271" s="294"/>
      <c r="AE271" s="294"/>
      <c r="AF271" s="294"/>
      <c r="AG271" s="294"/>
      <c r="AH271" s="294"/>
      <c r="AI271" s="294"/>
      <c r="AJ271" s="294"/>
      <c r="AK271" s="294"/>
      <c r="AL271" s="294"/>
      <c r="AM271" s="294"/>
      <c r="AN271" s="294"/>
      <c r="AO271" s="294"/>
      <c r="AP271" s="294"/>
      <c r="AQ271" s="294"/>
      <c r="AR271" s="294"/>
      <c r="AS271" s="294"/>
      <c r="AT271" s="294"/>
      <c r="AU271" s="295"/>
      <c r="AV271" s="577"/>
      <c r="AW271" s="578"/>
      <c r="AX271" s="578"/>
      <c r="AY271" s="578"/>
      <c r="AZ271" s="578"/>
      <c r="BA271" s="578"/>
      <c r="BB271" s="578"/>
      <c r="BC271" s="578"/>
      <c r="BD271" s="579"/>
    </row>
    <row r="272" spans="2:56" s="34" customFormat="1" ht="15" customHeight="1">
      <c r="B272" s="43"/>
      <c r="C272" s="43"/>
      <c r="D272" s="43"/>
      <c r="E272" s="43"/>
      <c r="F272" s="43"/>
      <c r="G272" s="43"/>
      <c r="H272" s="43"/>
      <c r="I272" s="168"/>
      <c r="J272" s="168"/>
      <c r="K272" s="168"/>
      <c r="L272" s="168"/>
      <c r="M272" s="168"/>
      <c r="N272" s="168"/>
      <c r="O272" s="168"/>
      <c r="P272" s="168"/>
      <c r="Q272" s="43"/>
      <c r="R272" s="43"/>
      <c r="S272" s="43"/>
      <c r="T272" s="43"/>
      <c r="U272" s="43"/>
      <c r="V272" s="43"/>
      <c r="W272" s="43"/>
      <c r="X272" s="43"/>
      <c r="Y272" s="43"/>
      <c r="Z272" s="43"/>
      <c r="AA272" s="43"/>
      <c r="AB272" s="168"/>
      <c r="AC272" s="168"/>
      <c r="AD272" s="168"/>
      <c r="AE272" s="168"/>
      <c r="AF272" s="168"/>
      <c r="AG272" s="168"/>
      <c r="AH272" s="168"/>
      <c r="AI272" s="168"/>
      <c r="AJ272" s="168"/>
      <c r="AK272" s="168"/>
      <c r="AL272" s="168"/>
      <c r="AM272" s="168"/>
      <c r="AN272" s="168"/>
      <c r="AO272" s="43"/>
      <c r="AP272" s="43"/>
      <c r="AQ272" s="43"/>
      <c r="AR272" s="43"/>
      <c r="AS272" s="43"/>
      <c r="AT272" s="43"/>
      <c r="AU272" s="43"/>
      <c r="AV272" s="43"/>
      <c r="AW272" s="43"/>
      <c r="AX272" s="43"/>
      <c r="AY272" s="43"/>
      <c r="AZ272" s="43"/>
      <c r="BA272" s="43"/>
      <c r="BB272" s="43"/>
      <c r="BC272" s="43"/>
      <c r="BD272" s="43"/>
    </row>
    <row r="273" spans="1:56" s="34" customFormat="1" ht="15" customHeight="1">
      <c r="A273" s="34" t="s">
        <v>224</v>
      </c>
      <c r="B273" s="43"/>
      <c r="C273" s="43"/>
      <c r="D273" s="43"/>
      <c r="E273" s="43"/>
      <c r="F273" s="43"/>
      <c r="G273" s="43"/>
      <c r="H273" s="43"/>
      <c r="I273" s="168"/>
      <c r="J273" s="168"/>
      <c r="K273" s="168"/>
      <c r="L273" s="168"/>
      <c r="M273" s="168"/>
      <c r="N273" s="168"/>
      <c r="O273" s="168"/>
      <c r="P273" s="168"/>
      <c r="Q273" s="43"/>
      <c r="R273" s="43"/>
      <c r="S273" s="43"/>
      <c r="T273" s="43"/>
      <c r="U273" s="43"/>
      <c r="V273" s="43"/>
      <c r="W273" s="43"/>
      <c r="X273" s="43"/>
      <c r="Y273" s="43"/>
      <c r="Z273" s="43"/>
      <c r="AA273" s="43"/>
      <c r="AB273" s="168"/>
      <c r="AC273" s="168"/>
      <c r="AD273" s="168"/>
      <c r="AE273" s="168"/>
      <c r="AF273" s="168"/>
      <c r="AG273" s="168"/>
      <c r="AH273" s="168"/>
      <c r="AI273" s="168"/>
      <c r="AJ273" s="168"/>
      <c r="AK273" s="168"/>
      <c r="AL273" s="168"/>
      <c r="AM273" s="168"/>
      <c r="AN273" s="168"/>
      <c r="AO273" s="43"/>
      <c r="AP273" s="43"/>
      <c r="AQ273" s="43"/>
      <c r="AR273" s="43"/>
      <c r="AS273" s="43"/>
      <c r="AT273" s="43"/>
      <c r="AU273" s="43"/>
      <c r="AV273" s="43"/>
      <c r="AW273" s="43"/>
      <c r="AX273" s="43"/>
      <c r="AY273" s="43"/>
      <c r="AZ273" s="43"/>
      <c r="BA273" s="43"/>
      <c r="BB273" s="43"/>
      <c r="BC273" s="43"/>
      <c r="BD273" s="43"/>
    </row>
    <row r="274" spans="2:56" s="34" customFormat="1" ht="15" customHeight="1">
      <c r="B274" s="277" t="s">
        <v>186</v>
      </c>
      <c r="C274" s="278"/>
      <c r="D274" s="278"/>
      <c r="E274" s="278"/>
      <c r="F274" s="278"/>
      <c r="G274" s="278"/>
      <c r="H274" s="278"/>
      <c r="I274" s="278"/>
      <c r="J274" s="279"/>
      <c r="K274" s="283" t="s">
        <v>192</v>
      </c>
      <c r="L274" s="284"/>
      <c r="M274" s="284"/>
      <c r="N274" s="284"/>
      <c r="O274" s="284"/>
      <c r="P274" s="284"/>
      <c r="Q274" s="284"/>
      <c r="R274" s="284"/>
      <c r="S274" s="284"/>
      <c r="T274" s="284"/>
      <c r="U274" s="284"/>
      <c r="V274" s="284"/>
      <c r="W274" s="284"/>
      <c r="X274" s="284"/>
      <c r="Y274" s="284"/>
      <c r="Z274" s="284"/>
      <c r="AA274" s="285"/>
      <c r="AB274" s="554" t="s">
        <v>199</v>
      </c>
      <c r="AC274" s="555"/>
      <c r="AD274" s="555"/>
      <c r="AE274" s="555"/>
      <c r="AF274" s="555"/>
      <c r="AG274" s="555"/>
      <c r="AH274" s="555"/>
      <c r="AI274" s="555"/>
      <c r="AJ274" s="555"/>
      <c r="AK274" s="567"/>
      <c r="AL274" s="530" t="s">
        <v>200</v>
      </c>
      <c r="AM274" s="530"/>
      <c r="AN274" s="530"/>
      <c r="AO274" s="560" t="s">
        <v>199</v>
      </c>
      <c r="AP274" s="560"/>
      <c r="AQ274" s="560"/>
      <c r="AR274" s="560"/>
      <c r="AS274" s="560"/>
      <c r="AT274" s="560"/>
      <c r="AU274" s="560"/>
      <c r="AV274" s="560"/>
      <c r="AW274" s="374" t="s">
        <v>201</v>
      </c>
      <c r="AX274" s="374"/>
      <c r="AY274" s="374"/>
      <c r="AZ274" s="374" t="s">
        <v>167</v>
      </c>
      <c r="BA274" s="374"/>
      <c r="BB274" s="374"/>
      <c r="BC274" s="374"/>
      <c r="BD274" s="374"/>
    </row>
    <row r="275" spans="2:56" s="34" customFormat="1" ht="15" customHeight="1">
      <c r="B275" s="280"/>
      <c r="C275" s="281"/>
      <c r="D275" s="281"/>
      <c r="E275" s="281"/>
      <c r="F275" s="281"/>
      <c r="G275" s="281"/>
      <c r="H275" s="281"/>
      <c r="I275" s="281"/>
      <c r="J275" s="282"/>
      <c r="K275" s="293"/>
      <c r="L275" s="294"/>
      <c r="M275" s="294"/>
      <c r="N275" s="294"/>
      <c r="O275" s="294"/>
      <c r="P275" s="294"/>
      <c r="Q275" s="294"/>
      <c r="R275" s="294"/>
      <c r="S275" s="294"/>
      <c r="T275" s="294"/>
      <c r="U275" s="294"/>
      <c r="V275" s="294"/>
      <c r="W275" s="294"/>
      <c r="X275" s="294"/>
      <c r="Y275" s="294"/>
      <c r="Z275" s="294"/>
      <c r="AA275" s="295"/>
      <c r="AB275" s="568"/>
      <c r="AC275" s="569"/>
      <c r="AD275" s="569"/>
      <c r="AE275" s="569"/>
      <c r="AF275" s="569"/>
      <c r="AG275" s="569"/>
      <c r="AH275" s="569"/>
      <c r="AI275" s="569"/>
      <c r="AJ275" s="569"/>
      <c r="AK275" s="570"/>
      <c r="AL275" s="530"/>
      <c r="AM275" s="530"/>
      <c r="AN275" s="530"/>
      <c r="AO275" s="560"/>
      <c r="AP275" s="560"/>
      <c r="AQ275" s="560"/>
      <c r="AR275" s="560"/>
      <c r="AS275" s="560"/>
      <c r="AT275" s="560"/>
      <c r="AU275" s="560"/>
      <c r="AV275" s="560"/>
      <c r="AW275" s="374"/>
      <c r="AX275" s="374"/>
      <c r="AY275" s="374"/>
      <c r="AZ275" s="374"/>
      <c r="BA275" s="374"/>
      <c r="BB275" s="374"/>
      <c r="BC275" s="374"/>
      <c r="BD275" s="374"/>
    </row>
    <row r="276" spans="2:56" s="34" customFormat="1" ht="15" customHeight="1">
      <c r="B276" s="280"/>
      <c r="C276" s="281"/>
      <c r="D276" s="281"/>
      <c r="E276" s="281"/>
      <c r="F276" s="281"/>
      <c r="G276" s="281"/>
      <c r="H276" s="281"/>
      <c r="I276" s="281"/>
      <c r="J276" s="282"/>
      <c r="K276" s="283" t="s">
        <v>193</v>
      </c>
      <c r="L276" s="284"/>
      <c r="M276" s="284"/>
      <c r="N276" s="284"/>
      <c r="O276" s="284"/>
      <c r="P276" s="284"/>
      <c r="Q276" s="284"/>
      <c r="R276" s="284"/>
      <c r="S276" s="284"/>
      <c r="T276" s="284"/>
      <c r="U276" s="284"/>
      <c r="V276" s="284"/>
      <c r="W276" s="284"/>
      <c r="X276" s="284"/>
      <c r="Y276" s="284"/>
      <c r="Z276" s="284"/>
      <c r="AA276" s="285"/>
      <c r="AB276" s="530"/>
      <c r="AC276" s="530"/>
      <c r="AD276" s="530"/>
      <c r="AE276" s="530"/>
      <c r="AF276" s="530"/>
      <c r="AG276" s="530"/>
      <c r="AH276" s="530"/>
      <c r="AI276" s="530"/>
      <c r="AJ276" s="530"/>
      <c r="AK276" s="530"/>
      <c r="AL276" s="530"/>
      <c r="AM276" s="530"/>
      <c r="AN276" s="530"/>
      <c r="AO276" s="530"/>
      <c r="AP276" s="530"/>
      <c r="AQ276" s="530"/>
      <c r="AR276" s="530"/>
      <c r="AS276" s="530"/>
      <c r="AT276" s="530"/>
      <c r="AU276" s="530"/>
      <c r="AV276" s="530"/>
      <c r="AW276" s="374" t="s">
        <v>202</v>
      </c>
      <c r="AX276" s="374"/>
      <c r="AY276" s="374"/>
      <c r="AZ276" s="374"/>
      <c r="BA276" s="374"/>
      <c r="BB276" s="374"/>
      <c r="BC276" s="374"/>
      <c r="BD276" s="374"/>
    </row>
    <row r="277" spans="2:56" s="34" customFormat="1" ht="15" customHeight="1">
      <c r="B277" s="557"/>
      <c r="C277" s="558"/>
      <c r="D277" s="558"/>
      <c r="E277" s="558"/>
      <c r="F277" s="558"/>
      <c r="G277" s="558"/>
      <c r="H277" s="558"/>
      <c r="I277" s="558"/>
      <c r="J277" s="559"/>
      <c r="K277" s="293"/>
      <c r="L277" s="294"/>
      <c r="M277" s="294"/>
      <c r="N277" s="294"/>
      <c r="O277" s="294"/>
      <c r="P277" s="294"/>
      <c r="Q277" s="294"/>
      <c r="R277" s="294"/>
      <c r="S277" s="294"/>
      <c r="T277" s="294"/>
      <c r="U277" s="294"/>
      <c r="V277" s="294"/>
      <c r="W277" s="294"/>
      <c r="X277" s="294"/>
      <c r="Y277" s="294"/>
      <c r="Z277" s="294"/>
      <c r="AA277" s="295"/>
      <c r="AB277" s="530"/>
      <c r="AC277" s="530"/>
      <c r="AD277" s="530"/>
      <c r="AE277" s="530"/>
      <c r="AF277" s="530"/>
      <c r="AG277" s="530"/>
      <c r="AH277" s="530"/>
      <c r="AI277" s="530"/>
      <c r="AJ277" s="530"/>
      <c r="AK277" s="530"/>
      <c r="AL277" s="530"/>
      <c r="AM277" s="530"/>
      <c r="AN277" s="530"/>
      <c r="AO277" s="530"/>
      <c r="AP277" s="530"/>
      <c r="AQ277" s="530"/>
      <c r="AR277" s="530"/>
      <c r="AS277" s="530"/>
      <c r="AT277" s="530"/>
      <c r="AU277" s="530"/>
      <c r="AV277" s="530"/>
      <c r="AW277" s="374"/>
      <c r="AX277" s="374"/>
      <c r="AY277" s="374"/>
      <c r="AZ277" s="374"/>
      <c r="BA277" s="374"/>
      <c r="BB277" s="374"/>
      <c r="BC277" s="374"/>
      <c r="BD277" s="374"/>
    </row>
    <row r="278" spans="2:56" s="34" customFormat="1" ht="15" customHeight="1">
      <c r="B278" s="277" t="s">
        <v>187</v>
      </c>
      <c r="C278" s="278"/>
      <c r="D278" s="278"/>
      <c r="E278" s="278"/>
      <c r="F278" s="278"/>
      <c r="G278" s="278"/>
      <c r="H278" s="278"/>
      <c r="I278" s="278"/>
      <c r="J278" s="278"/>
      <c r="K278" s="278"/>
      <c r="L278" s="278"/>
      <c r="M278" s="278"/>
      <c r="N278" s="278"/>
      <c r="O278" s="278"/>
      <c r="P278" s="278"/>
      <c r="Q278" s="278"/>
      <c r="R278" s="278"/>
      <c r="S278" s="278"/>
      <c r="T278" s="278"/>
      <c r="U278" s="278"/>
      <c r="V278" s="278"/>
      <c r="W278" s="278"/>
      <c r="X278" s="278"/>
      <c r="Y278" s="279"/>
      <c r="Z278" s="283" t="s">
        <v>194</v>
      </c>
      <c r="AA278" s="285"/>
      <c r="AB278" s="554" t="s">
        <v>203</v>
      </c>
      <c r="AC278" s="555"/>
      <c r="AD278" s="555"/>
      <c r="AE278" s="555"/>
      <c r="AF278" s="555"/>
      <c r="AG278" s="555"/>
      <c r="AH278" s="555"/>
      <c r="AI278" s="555"/>
      <c r="AJ278" s="555"/>
      <c r="AK278" s="555"/>
      <c r="AL278" s="555"/>
      <c r="AM278" s="555"/>
      <c r="AN278" s="555"/>
      <c r="AO278" s="555"/>
      <c r="AP278" s="555"/>
      <c r="AQ278" s="555"/>
      <c r="AR278" s="555"/>
      <c r="AS278" s="555"/>
      <c r="AT278" s="555"/>
      <c r="AU278" s="555"/>
      <c r="AV278" s="555"/>
      <c r="AW278" s="555"/>
      <c r="AX278" s="555"/>
      <c r="AY278" s="555"/>
      <c r="AZ278" s="374"/>
      <c r="BA278" s="374"/>
      <c r="BB278" s="374"/>
      <c r="BC278" s="374"/>
      <c r="BD278" s="374"/>
    </row>
    <row r="279" spans="2:56" s="34" customFormat="1" ht="15" customHeight="1">
      <c r="B279" s="557"/>
      <c r="C279" s="558"/>
      <c r="D279" s="558"/>
      <c r="E279" s="558"/>
      <c r="F279" s="558"/>
      <c r="G279" s="558"/>
      <c r="H279" s="558"/>
      <c r="I279" s="558"/>
      <c r="J279" s="558"/>
      <c r="K279" s="558"/>
      <c r="L279" s="558"/>
      <c r="M279" s="558"/>
      <c r="N279" s="558"/>
      <c r="O279" s="558"/>
      <c r="P279" s="558"/>
      <c r="Q279" s="558"/>
      <c r="R279" s="558"/>
      <c r="S279" s="558"/>
      <c r="T279" s="558"/>
      <c r="U279" s="558"/>
      <c r="V279" s="558"/>
      <c r="W279" s="558"/>
      <c r="X279" s="558"/>
      <c r="Y279" s="559"/>
      <c r="Z279" s="293"/>
      <c r="AA279" s="295"/>
      <c r="AB279" s="451"/>
      <c r="AC279" s="452"/>
      <c r="AD279" s="452"/>
      <c r="AE279" s="452"/>
      <c r="AF279" s="452"/>
      <c r="AG279" s="452"/>
      <c r="AH279" s="452"/>
      <c r="AI279" s="452"/>
      <c r="AJ279" s="452"/>
      <c r="AK279" s="452"/>
      <c r="AL279" s="452"/>
      <c r="AM279" s="452"/>
      <c r="AN279" s="452"/>
      <c r="AO279" s="452"/>
      <c r="AP279" s="452"/>
      <c r="AQ279" s="452"/>
      <c r="AR279" s="452"/>
      <c r="AS279" s="452"/>
      <c r="AT279" s="452"/>
      <c r="AU279" s="452"/>
      <c r="AV279" s="452"/>
      <c r="AW279" s="452"/>
      <c r="AX279" s="452"/>
      <c r="AY279" s="452"/>
      <c r="AZ279" s="374"/>
      <c r="BA279" s="374"/>
      <c r="BB279" s="374"/>
      <c r="BC279" s="374"/>
      <c r="BD279" s="374"/>
    </row>
    <row r="280" spans="2:56" s="34" customFormat="1" ht="15" customHeight="1">
      <c r="B280" s="277" t="s">
        <v>188</v>
      </c>
      <c r="C280" s="278"/>
      <c r="D280" s="278"/>
      <c r="E280" s="278"/>
      <c r="F280" s="278"/>
      <c r="G280" s="278"/>
      <c r="H280" s="278"/>
      <c r="I280" s="278"/>
      <c r="J280" s="278"/>
      <c r="K280" s="278"/>
      <c r="L280" s="278"/>
      <c r="M280" s="278"/>
      <c r="N280" s="278"/>
      <c r="O280" s="278"/>
      <c r="P280" s="278"/>
      <c r="Q280" s="278"/>
      <c r="R280" s="278"/>
      <c r="S280" s="278"/>
      <c r="T280" s="278"/>
      <c r="U280" s="278"/>
      <c r="V280" s="278"/>
      <c r="W280" s="278"/>
      <c r="X280" s="278"/>
      <c r="Y280" s="279"/>
      <c r="Z280" s="283" t="s">
        <v>195</v>
      </c>
      <c r="AA280" s="285"/>
      <c r="AB280" s="554" t="s">
        <v>203</v>
      </c>
      <c r="AC280" s="555"/>
      <c r="AD280" s="555"/>
      <c r="AE280" s="555"/>
      <c r="AF280" s="555"/>
      <c r="AG280" s="555"/>
      <c r="AH280" s="555"/>
      <c r="AI280" s="555"/>
      <c r="AJ280" s="555"/>
      <c r="AK280" s="555"/>
      <c r="AL280" s="555"/>
      <c r="AM280" s="555"/>
      <c r="AN280" s="555"/>
      <c r="AO280" s="555"/>
      <c r="AP280" s="555"/>
      <c r="AQ280" s="555"/>
      <c r="AR280" s="555"/>
      <c r="AS280" s="555"/>
      <c r="AT280" s="555"/>
      <c r="AU280" s="555"/>
      <c r="AV280" s="555"/>
      <c r="AW280" s="555"/>
      <c r="AX280" s="555"/>
      <c r="AY280" s="555"/>
      <c r="AZ280" s="374"/>
      <c r="BA280" s="374"/>
      <c r="BB280" s="374"/>
      <c r="BC280" s="374"/>
      <c r="BD280" s="374"/>
    </row>
    <row r="281" spans="2:56" s="34" customFormat="1" ht="15" customHeight="1">
      <c r="B281" s="557"/>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9"/>
      <c r="Z281" s="293"/>
      <c r="AA281" s="295"/>
      <c r="AB281" s="451"/>
      <c r="AC281" s="452"/>
      <c r="AD281" s="452"/>
      <c r="AE281" s="452"/>
      <c r="AF281" s="452"/>
      <c r="AG281" s="452"/>
      <c r="AH281" s="452"/>
      <c r="AI281" s="452"/>
      <c r="AJ281" s="452"/>
      <c r="AK281" s="452"/>
      <c r="AL281" s="452"/>
      <c r="AM281" s="452"/>
      <c r="AN281" s="452"/>
      <c r="AO281" s="452"/>
      <c r="AP281" s="452"/>
      <c r="AQ281" s="452"/>
      <c r="AR281" s="452"/>
      <c r="AS281" s="452"/>
      <c r="AT281" s="452"/>
      <c r="AU281" s="452"/>
      <c r="AV281" s="452"/>
      <c r="AW281" s="452"/>
      <c r="AX281" s="452"/>
      <c r="AY281" s="452"/>
      <c r="AZ281" s="374"/>
      <c r="BA281" s="374"/>
      <c r="BB281" s="374"/>
      <c r="BC281" s="374"/>
      <c r="BD281" s="374"/>
    </row>
    <row r="282" spans="2:56" s="34" customFormat="1" ht="15" customHeight="1">
      <c r="B282" s="277" t="s">
        <v>189</v>
      </c>
      <c r="C282" s="278"/>
      <c r="D282" s="278"/>
      <c r="E282" s="278"/>
      <c r="F282" s="278"/>
      <c r="G282" s="278"/>
      <c r="H282" s="278"/>
      <c r="I282" s="278"/>
      <c r="J282" s="278"/>
      <c r="K282" s="278"/>
      <c r="L282" s="278"/>
      <c r="M282" s="278"/>
      <c r="N282" s="278"/>
      <c r="O282" s="278"/>
      <c r="P282" s="278"/>
      <c r="Q282" s="278"/>
      <c r="R282" s="278"/>
      <c r="S282" s="278"/>
      <c r="T282" s="278"/>
      <c r="U282" s="278"/>
      <c r="V282" s="278"/>
      <c r="W282" s="278"/>
      <c r="X282" s="278"/>
      <c r="Y282" s="279"/>
      <c r="Z282" s="283" t="s">
        <v>196</v>
      </c>
      <c r="AA282" s="285"/>
      <c r="AB282" s="554" t="s">
        <v>203</v>
      </c>
      <c r="AC282" s="555"/>
      <c r="AD282" s="555"/>
      <c r="AE282" s="555"/>
      <c r="AF282" s="555"/>
      <c r="AG282" s="555"/>
      <c r="AH282" s="555"/>
      <c r="AI282" s="555"/>
      <c r="AJ282" s="555"/>
      <c r="AK282" s="555"/>
      <c r="AL282" s="555"/>
      <c r="AM282" s="555"/>
      <c r="AN282" s="555"/>
      <c r="AO282" s="555"/>
      <c r="AP282" s="555"/>
      <c r="AQ282" s="555"/>
      <c r="AR282" s="555"/>
      <c r="AS282" s="555"/>
      <c r="AT282" s="555"/>
      <c r="AU282" s="555"/>
      <c r="AV282" s="555"/>
      <c r="AW282" s="555"/>
      <c r="AX282" s="555"/>
      <c r="AY282" s="555"/>
      <c r="AZ282" s="374"/>
      <c r="BA282" s="374"/>
      <c r="BB282" s="374"/>
      <c r="BC282" s="374"/>
      <c r="BD282" s="374"/>
    </row>
    <row r="283" spans="2:56" s="34" customFormat="1" ht="15" customHeight="1">
      <c r="B283" s="557"/>
      <c r="C283" s="558"/>
      <c r="D283" s="558"/>
      <c r="E283" s="558"/>
      <c r="F283" s="558"/>
      <c r="G283" s="558"/>
      <c r="H283" s="558"/>
      <c r="I283" s="558"/>
      <c r="J283" s="558"/>
      <c r="K283" s="558"/>
      <c r="L283" s="558"/>
      <c r="M283" s="558"/>
      <c r="N283" s="558"/>
      <c r="O283" s="558"/>
      <c r="P283" s="558"/>
      <c r="Q283" s="558"/>
      <c r="R283" s="558"/>
      <c r="S283" s="558"/>
      <c r="T283" s="558"/>
      <c r="U283" s="558"/>
      <c r="V283" s="558"/>
      <c r="W283" s="558"/>
      <c r="X283" s="558"/>
      <c r="Y283" s="559"/>
      <c r="Z283" s="293"/>
      <c r="AA283" s="295"/>
      <c r="AB283" s="451"/>
      <c r="AC283" s="452"/>
      <c r="AD283" s="452"/>
      <c r="AE283" s="452"/>
      <c r="AF283" s="452"/>
      <c r="AG283" s="452"/>
      <c r="AH283" s="452"/>
      <c r="AI283" s="452"/>
      <c r="AJ283" s="452"/>
      <c r="AK283" s="452"/>
      <c r="AL283" s="452"/>
      <c r="AM283" s="452"/>
      <c r="AN283" s="452"/>
      <c r="AO283" s="452"/>
      <c r="AP283" s="452"/>
      <c r="AQ283" s="452"/>
      <c r="AR283" s="452"/>
      <c r="AS283" s="452"/>
      <c r="AT283" s="452"/>
      <c r="AU283" s="452"/>
      <c r="AV283" s="452"/>
      <c r="AW283" s="452"/>
      <c r="AX283" s="452"/>
      <c r="AY283" s="452"/>
      <c r="AZ283" s="374"/>
      <c r="BA283" s="374"/>
      <c r="BB283" s="374"/>
      <c r="BC283" s="374"/>
      <c r="BD283" s="374"/>
    </row>
    <row r="284" spans="2:56" s="34" customFormat="1" ht="15" customHeight="1">
      <c r="B284" s="277" t="s">
        <v>207</v>
      </c>
      <c r="C284" s="278"/>
      <c r="D284" s="278"/>
      <c r="E284" s="278"/>
      <c r="F284" s="278"/>
      <c r="G284" s="278"/>
      <c r="H284" s="278"/>
      <c r="I284" s="278"/>
      <c r="J284" s="278"/>
      <c r="K284" s="278"/>
      <c r="L284" s="278"/>
      <c r="M284" s="278"/>
      <c r="N284" s="278"/>
      <c r="O284" s="278"/>
      <c r="P284" s="278"/>
      <c r="Q284" s="278"/>
      <c r="R284" s="278"/>
      <c r="S284" s="278"/>
      <c r="T284" s="278"/>
      <c r="U284" s="278"/>
      <c r="V284" s="278"/>
      <c r="W284" s="278"/>
      <c r="X284" s="278"/>
      <c r="Y284" s="279"/>
      <c r="Z284" s="283" t="s">
        <v>197</v>
      </c>
      <c r="AA284" s="285"/>
      <c r="AB284" s="554" t="s">
        <v>203</v>
      </c>
      <c r="AC284" s="555"/>
      <c r="AD284" s="555"/>
      <c r="AE284" s="555"/>
      <c r="AF284" s="555"/>
      <c r="AG284" s="555"/>
      <c r="AH284" s="555"/>
      <c r="AI284" s="555"/>
      <c r="AJ284" s="555"/>
      <c r="AK284" s="555"/>
      <c r="AL284" s="555"/>
      <c r="AM284" s="555"/>
      <c r="AN284" s="555"/>
      <c r="AO284" s="555"/>
      <c r="AP284" s="555"/>
      <c r="AQ284" s="555"/>
      <c r="AR284" s="555"/>
      <c r="AS284" s="555"/>
      <c r="AT284" s="555"/>
      <c r="AU284" s="555"/>
      <c r="AV284" s="555"/>
      <c r="AW284" s="555"/>
      <c r="AX284" s="555"/>
      <c r="AY284" s="555"/>
      <c r="AZ284" s="374"/>
      <c r="BA284" s="374"/>
      <c r="BB284" s="374"/>
      <c r="BC284" s="374"/>
      <c r="BD284" s="374"/>
    </row>
    <row r="285" spans="2:56" s="34" customFormat="1" ht="15" customHeight="1">
      <c r="B285" s="557"/>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9"/>
      <c r="Z285" s="293"/>
      <c r="AA285" s="295"/>
      <c r="AB285" s="451"/>
      <c r="AC285" s="452"/>
      <c r="AD285" s="452"/>
      <c r="AE285" s="452"/>
      <c r="AF285" s="452"/>
      <c r="AG285" s="452"/>
      <c r="AH285" s="452"/>
      <c r="AI285" s="452"/>
      <c r="AJ285" s="452"/>
      <c r="AK285" s="452"/>
      <c r="AL285" s="452"/>
      <c r="AM285" s="452"/>
      <c r="AN285" s="452"/>
      <c r="AO285" s="452"/>
      <c r="AP285" s="452"/>
      <c r="AQ285" s="452"/>
      <c r="AR285" s="452"/>
      <c r="AS285" s="452"/>
      <c r="AT285" s="452"/>
      <c r="AU285" s="452"/>
      <c r="AV285" s="452"/>
      <c r="AW285" s="452"/>
      <c r="AX285" s="452"/>
      <c r="AY285" s="452"/>
      <c r="AZ285" s="374"/>
      <c r="BA285" s="374"/>
      <c r="BB285" s="374"/>
      <c r="BC285" s="374"/>
      <c r="BD285" s="374"/>
    </row>
    <row r="286" spans="2:56" s="34" customFormat="1" ht="15" customHeight="1">
      <c r="B286" s="277" t="s">
        <v>190</v>
      </c>
      <c r="C286" s="278"/>
      <c r="D286" s="278"/>
      <c r="E286" s="278"/>
      <c r="F286" s="278"/>
      <c r="G286" s="278"/>
      <c r="H286" s="278"/>
      <c r="I286" s="278"/>
      <c r="J286" s="278"/>
      <c r="K286" s="278"/>
      <c r="L286" s="278"/>
      <c r="M286" s="278"/>
      <c r="N286" s="278"/>
      <c r="O286" s="278"/>
      <c r="P286" s="278"/>
      <c r="Q286" s="278"/>
      <c r="R286" s="278"/>
      <c r="S286" s="278"/>
      <c r="T286" s="278"/>
      <c r="U286" s="278"/>
      <c r="V286" s="278"/>
      <c r="W286" s="278"/>
      <c r="X286" s="278"/>
      <c r="Y286" s="279"/>
      <c r="Z286" s="283" t="s">
        <v>198</v>
      </c>
      <c r="AA286" s="285"/>
      <c r="AB286" s="554" t="s">
        <v>203</v>
      </c>
      <c r="AC286" s="555"/>
      <c r="AD286" s="555"/>
      <c r="AE286" s="555"/>
      <c r="AF286" s="555"/>
      <c r="AG286" s="555"/>
      <c r="AH286" s="555"/>
      <c r="AI286" s="555"/>
      <c r="AJ286" s="555"/>
      <c r="AK286" s="555"/>
      <c r="AL286" s="555"/>
      <c r="AM286" s="555"/>
      <c r="AN286" s="555"/>
      <c r="AO286" s="555"/>
      <c r="AP286" s="555"/>
      <c r="AQ286" s="555"/>
      <c r="AR286" s="555"/>
      <c r="AS286" s="555"/>
      <c r="AT286" s="555"/>
      <c r="AU286" s="555"/>
      <c r="AV286" s="555"/>
      <c r="AW286" s="555"/>
      <c r="AX286" s="555"/>
      <c r="AY286" s="555"/>
      <c r="AZ286" s="374"/>
      <c r="BA286" s="374"/>
      <c r="BB286" s="374"/>
      <c r="BC286" s="374"/>
      <c r="BD286" s="374"/>
    </row>
    <row r="287" spans="2:56" s="34" customFormat="1" ht="15" customHeight="1">
      <c r="B287" s="557"/>
      <c r="C287" s="558"/>
      <c r="D287" s="558"/>
      <c r="E287" s="558"/>
      <c r="F287" s="558"/>
      <c r="G287" s="558"/>
      <c r="H287" s="558"/>
      <c r="I287" s="558"/>
      <c r="J287" s="558"/>
      <c r="K287" s="558"/>
      <c r="L287" s="558"/>
      <c r="M287" s="558"/>
      <c r="N287" s="558"/>
      <c r="O287" s="558"/>
      <c r="P287" s="558"/>
      <c r="Q287" s="558"/>
      <c r="R287" s="558"/>
      <c r="S287" s="558"/>
      <c r="T287" s="558"/>
      <c r="U287" s="558"/>
      <c r="V287" s="558"/>
      <c r="W287" s="558"/>
      <c r="X287" s="558"/>
      <c r="Y287" s="559"/>
      <c r="Z287" s="293"/>
      <c r="AA287" s="295"/>
      <c r="AB287" s="451"/>
      <c r="AC287" s="452"/>
      <c r="AD287" s="452"/>
      <c r="AE287" s="452"/>
      <c r="AF287" s="452"/>
      <c r="AG287" s="452"/>
      <c r="AH287" s="452"/>
      <c r="AI287" s="452"/>
      <c r="AJ287" s="452"/>
      <c r="AK287" s="452"/>
      <c r="AL287" s="452"/>
      <c r="AM287" s="452"/>
      <c r="AN287" s="452"/>
      <c r="AO287" s="452"/>
      <c r="AP287" s="452"/>
      <c r="AQ287" s="452"/>
      <c r="AR287" s="452"/>
      <c r="AS287" s="452"/>
      <c r="AT287" s="452"/>
      <c r="AU287" s="452"/>
      <c r="AV287" s="452"/>
      <c r="AW287" s="452"/>
      <c r="AX287" s="452"/>
      <c r="AY287" s="452"/>
      <c r="AZ287" s="374"/>
      <c r="BA287" s="374"/>
      <c r="BB287" s="374"/>
      <c r="BC287" s="374"/>
      <c r="BD287" s="374"/>
    </row>
    <row r="288" spans="2:56" s="34" customFormat="1" ht="15" customHeight="1">
      <c r="B288" s="556" t="s">
        <v>191</v>
      </c>
      <c r="C288" s="556"/>
      <c r="D288" s="556"/>
      <c r="E288" s="556"/>
      <c r="F288" s="556"/>
      <c r="G288" s="556"/>
      <c r="H288" s="556"/>
      <c r="I288" s="556"/>
      <c r="J288" s="556"/>
      <c r="K288" s="556"/>
      <c r="L288" s="556"/>
      <c r="M288" s="556"/>
      <c r="N288" s="556"/>
      <c r="O288" s="556"/>
      <c r="P288" s="556"/>
      <c r="Q288" s="556"/>
      <c r="R288" s="556"/>
      <c r="S288" s="556"/>
      <c r="T288" s="556"/>
      <c r="U288" s="556"/>
      <c r="V288" s="556"/>
      <c r="W288" s="556"/>
      <c r="X288" s="556"/>
      <c r="Y288" s="556"/>
      <c r="Z288" s="556"/>
      <c r="AA288" s="556"/>
      <c r="AB288" s="560" t="s">
        <v>203</v>
      </c>
      <c r="AC288" s="560"/>
      <c r="AD288" s="560"/>
      <c r="AE288" s="560"/>
      <c r="AF288" s="560"/>
      <c r="AG288" s="560"/>
      <c r="AH288" s="560"/>
      <c r="AI288" s="560"/>
      <c r="AJ288" s="560"/>
      <c r="AK288" s="560"/>
      <c r="AL288" s="560"/>
      <c r="AM288" s="560"/>
      <c r="AN288" s="560"/>
      <c r="AO288" s="560"/>
      <c r="AP288" s="560"/>
      <c r="AQ288" s="560"/>
      <c r="AR288" s="560"/>
      <c r="AS288" s="560"/>
      <c r="AT288" s="560"/>
      <c r="AU288" s="560"/>
      <c r="AV288" s="560"/>
      <c r="AW288" s="560"/>
      <c r="AX288" s="560"/>
      <c r="AY288" s="560"/>
      <c r="AZ288" s="374"/>
      <c r="BA288" s="374"/>
      <c r="BB288" s="374"/>
      <c r="BC288" s="374"/>
      <c r="BD288" s="374"/>
    </row>
    <row r="289" spans="2:56" s="34" customFormat="1" ht="15" customHeight="1">
      <c r="B289" s="556"/>
      <c r="C289" s="556"/>
      <c r="D289" s="556"/>
      <c r="E289" s="556"/>
      <c r="F289" s="556"/>
      <c r="G289" s="556"/>
      <c r="H289" s="556"/>
      <c r="I289" s="556"/>
      <c r="J289" s="556"/>
      <c r="K289" s="556"/>
      <c r="L289" s="556"/>
      <c r="M289" s="556"/>
      <c r="N289" s="556"/>
      <c r="O289" s="556"/>
      <c r="P289" s="556"/>
      <c r="Q289" s="556"/>
      <c r="R289" s="556"/>
      <c r="S289" s="556"/>
      <c r="T289" s="556"/>
      <c r="U289" s="556"/>
      <c r="V289" s="556"/>
      <c r="W289" s="556"/>
      <c r="X289" s="556"/>
      <c r="Y289" s="556"/>
      <c r="Z289" s="556"/>
      <c r="AA289" s="556"/>
      <c r="AB289" s="560"/>
      <c r="AC289" s="560"/>
      <c r="AD289" s="560"/>
      <c r="AE289" s="560"/>
      <c r="AF289" s="560"/>
      <c r="AG289" s="560"/>
      <c r="AH289" s="560"/>
      <c r="AI289" s="560"/>
      <c r="AJ289" s="560"/>
      <c r="AK289" s="560"/>
      <c r="AL289" s="560"/>
      <c r="AM289" s="560"/>
      <c r="AN289" s="560"/>
      <c r="AO289" s="560"/>
      <c r="AP289" s="560"/>
      <c r="AQ289" s="560"/>
      <c r="AR289" s="560"/>
      <c r="AS289" s="560"/>
      <c r="AT289" s="560"/>
      <c r="AU289" s="560"/>
      <c r="AV289" s="560"/>
      <c r="AW289" s="560"/>
      <c r="AX289" s="560"/>
      <c r="AY289" s="560"/>
      <c r="AZ289" s="374"/>
      <c r="BA289" s="374"/>
      <c r="BB289" s="374"/>
      <c r="BC289" s="374"/>
      <c r="BD289" s="374"/>
    </row>
    <row r="290" spans="2:56" s="34" customFormat="1" ht="19.5" customHeight="1">
      <c r="B290" s="176" t="s">
        <v>204</v>
      </c>
      <c r="C290" s="69"/>
      <c r="D290" s="69"/>
      <c r="E290" s="69"/>
      <c r="F290" s="69"/>
      <c r="G290" s="69"/>
      <c r="H290" s="69"/>
      <c r="I290" s="170"/>
      <c r="J290" s="170"/>
      <c r="K290" s="170"/>
      <c r="L290" s="170"/>
      <c r="M290" s="170"/>
      <c r="N290" s="170"/>
      <c r="O290" s="170"/>
      <c r="P290" s="170"/>
      <c r="Q290" s="69"/>
      <c r="R290" s="69"/>
      <c r="S290" s="69"/>
      <c r="T290" s="69"/>
      <c r="U290" s="69"/>
      <c r="V290" s="69"/>
      <c r="W290" s="69"/>
      <c r="X290" s="69"/>
      <c r="Y290" s="69"/>
      <c r="Z290" s="69"/>
      <c r="AA290" s="69"/>
      <c r="AB290" s="170"/>
      <c r="AC290" s="170"/>
      <c r="AD290" s="170"/>
      <c r="AE290" s="170"/>
      <c r="AF290" s="170"/>
      <c r="AG290" s="170"/>
      <c r="AH290" s="170"/>
      <c r="AI290" s="170"/>
      <c r="AJ290" s="170"/>
      <c r="AK290" s="170"/>
      <c r="AL290" s="170"/>
      <c r="AM290" s="170"/>
      <c r="AN290" s="170"/>
      <c r="AO290" s="69"/>
      <c r="AP290" s="69"/>
      <c r="AQ290" s="69"/>
      <c r="AR290" s="69"/>
      <c r="AS290" s="69"/>
      <c r="AT290" s="69"/>
      <c r="AU290" s="69"/>
      <c r="AV290" s="69"/>
      <c r="AW290" s="69"/>
      <c r="AX290" s="69"/>
      <c r="AY290" s="69"/>
      <c r="AZ290" s="69"/>
      <c r="BA290" s="69"/>
      <c r="BB290" s="69"/>
      <c r="BC290" s="69"/>
      <c r="BD290" s="67"/>
    </row>
    <row r="291" spans="2:56" s="34" customFormat="1" ht="6" customHeight="1">
      <c r="B291" s="74"/>
      <c r="C291" s="43"/>
      <c r="D291" s="43"/>
      <c r="E291" s="43"/>
      <c r="F291" s="43"/>
      <c r="G291" s="43"/>
      <c r="H291" s="43"/>
      <c r="I291" s="168"/>
      <c r="J291" s="168"/>
      <c r="K291" s="168"/>
      <c r="L291" s="168"/>
      <c r="M291" s="168"/>
      <c r="N291" s="168"/>
      <c r="O291" s="168"/>
      <c r="P291" s="168"/>
      <c r="Q291" s="43"/>
      <c r="R291" s="43"/>
      <c r="S291" s="43"/>
      <c r="T291" s="43"/>
      <c r="U291" s="43"/>
      <c r="V291" s="43"/>
      <c r="W291" s="43"/>
      <c r="X291" s="43"/>
      <c r="Y291" s="43"/>
      <c r="Z291" s="43"/>
      <c r="AA291" s="43"/>
      <c r="AB291" s="168"/>
      <c r="AC291" s="168"/>
      <c r="AD291" s="168"/>
      <c r="AE291" s="168"/>
      <c r="AF291" s="168"/>
      <c r="AG291" s="168"/>
      <c r="AH291" s="168"/>
      <c r="AI291" s="168"/>
      <c r="AJ291" s="168"/>
      <c r="AK291" s="168"/>
      <c r="AL291" s="168"/>
      <c r="AM291" s="168"/>
      <c r="AN291" s="168"/>
      <c r="AO291" s="43"/>
      <c r="AP291" s="43"/>
      <c r="AQ291" s="43"/>
      <c r="AR291" s="43"/>
      <c r="AS291" s="43"/>
      <c r="AT291" s="43"/>
      <c r="AU291" s="43"/>
      <c r="AV291" s="43"/>
      <c r="AW291" s="43"/>
      <c r="AX291" s="43"/>
      <c r="AY291" s="43"/>
      <c r="AZ291" s="43"/>
      <c r="BA291" s="43"/>
      <c r="BB291" s="43"/>
      <c r="BC291" s="43"/>
      <c r="BD291" s="73"/>
    </row>
    <row r="292" spans="2:56" s="34" customFormat="1" ht="15" customHeight="1">
      <c r="B292" s="74"/>
      <c r="C292" s="561"/>
      <c r="D292" s="561"/>
      <c r="E292" s="561"/>
      <c r="F292" s="563" t="s">
        <v>209</v>
      </c>
      <c r="G292" s="564"/>
      <c r="H292" s="564"/>
      <c r="I292" s="564"/>
      <c r="J292" s="564"/>
      <c r="K292" s="564"/>
      <c r="L292" s="564"/>
      <c r="M292" s="564"/>
      <c r="N292" s="564"/>
      <c r="O292" s="564"/>
      <c r="P292" s="564"/>
      <c r="Q292" s="564"/>
      <c r="R292" s="564"/>
      <c r="S292" s="564"/>
      <c r="T292" s="564"/>
      <c r="U292" s="564"/>
      <c r="V292" s="564"/>
      <c r="W292" s="564"/>
      <c r="X292" s="564"/>
      <c r="Y292" s="564"/>
      <c r="Z292" s="564"/>
      <c r="AA292" s="564"/>
      <c r="AD292" s="561"/>
      <c r="AE292" s="561"/>
      <c r="AF292" s="561"/>
      <c r="AG292" s="563" t="s">
        <v>208</v>
      </c>
      <c r="AH292" s="563"/>
      <c r="AI292" s="563"/>
      <c r="AJ292" s="563"/>
      <c r="AK292" s="563"/>
      <c r="AL292" s="563"/>
      <c r="AM292" s="563"/>
      <c r="AN292" s="563"/>
      <c r="AO292" s="563"/>
      <c r="AP292" s="563"/>
      <c r="AQ292" s="563"/>
      <c r="AR292" s="563"/>
      <c r="AS292" s="563"/>
      <c r="AT292" s="563"/>
      <c r="AU292" s="563"/>
      <c r="AV292" s="563"/>
      <c r="AW292" s="563"/>
      <c r="AX292" s="563"/>
      <c r="AY292" s="563"/>
      <c r="AZ292" s="563"/>
      <c r="BA292" s="563"/>
      <c r="BB292" s="563"/>
      <c r="BC292" s="43"/>
      <c r="BD292" s="73"/>
    </row>
    <row r="293" spans="2:56" s="34" customFormat="1" ht="15" customHeight="1">
      <c r="B293" s="74"/>
      <c r="C293" s="562"/>
      <c r="D293" s="562"/>
      <c r="E293" s="562"/>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D293" s="562"/>
      <c r="AE293" s="562"/>
      <c r="AF293" s="562"/>
      <c r="AG293" s="566"/>
      <c r="AH293" s="566"/>
      <c r="AI293" s="566"/>
      <c r="AJ293" s="566"/>
      <c r="AK293" s="566"/>
      <c r="AL293" s="566"/>
      <c r="AM293" s="566"/>
      <c r="AN293" s="566"/>
      <c r="AO293" s="566"/>
      <c r="AP293" s="566"/>
      <c r="AQ293" s="566"/>
      <c r="AR293" s="566"/>
      <c r="AS293" s="566"/>
      <c r="AT293" s="566"/>
      <c r="AU293" s="566"/>
      <c r="AV293" s="566"/>
      <c r="AW293" s="566"/>
      <c r="AX293" s="566"/>
      <c r="AY293" s="566"/>
      <c r="AZ293" s="566"/>
      <c r="BA293" s="566"/>
      <c r="BB293" s="566"/>
      <c r="BC293" s="43"/>
      <c r="BD293" s="73"/>
    </row>
    <row r="294" spans="2:56" s="34" customFormat="1" ht="15" customHeight="1">
      <c r="B294" s="80"/>
      <c r="C294" s="81"/>
      <c r="D294" s="81"/>
      <c r="E294" s="81"/>
      <c r="F294" s="81"/>
      <c r="G294" s="81"/>
      <c r="H294" s="81"/>
      <c r="I294" s="173"/>
      <c r="J294" s="173"/>
      <c r="K294" s="173"/>
      <c r="L294" s="173"/>
      <c r="M294" s="173"/>
      <c r="N294" s="173"/>
      <c r="O294" s="173"/>
      <c r="P294" s="173"/>
      <c r="Q294" s="81"/>
      <c r="R294" s="81"/>
      <c r="S294" s="81"/>
      <c r="T294" s="81"/>
      <c r="U294" s="81"/>
      <c r="V294" s="81"/>
      <c r="W294" s="81"/>
      <c r="X294" s="81"/>
      <c r="Y294" s="81"/>
      <c r="Z294" s="81"/>
      <c r="AA294" s="81"/>
      <c r="AB294" s="173"/>
      <c r="AC294" s="173"/>
      <c r="AD294" s="173"/>
      <c r="AE294" s="173"/>
      <c r="AF294" s="173"/>
      <c r="AG294" s="173"/>
      <c r="AH294" s="173"/>
      <c r="AI294" s="173"/>
      <c r="AJ294" s="173"/>
      <c r="AK294" s="173"/>
      <c r="AL294" s="173"/>
      <c r="AM294" s="173"/>
      <c r="AN294" s="173"/>
      <c r="AO294" s="81"/>
      <c r="AP294" s="81"/>
      <c r="AQ294" s="81"/>
      <c r="AR294" s="81"/>
      <c r="AS294" s="81"/>
      <c r="AT294" s="81"/>
      <c r="AU294" s="81"/>
      <c r="AV294" s="81"/>
      <c r="AW294" s="81"/>
      <c r="AX294" s="81"/>
      <c r="AY294" s="81"/>
      <c r="AZ294" s="81"/>
      <c r="BA294" s="81"/>
      <c r="BB294" s="81"/>
      <c r="BC294" s="81"/>
      <c r="BD294" s="79"/>
    </row>
    <row r="295" spans="2:56" s="34" customFormat="1" ht="15" customHeight="1">
      <c r="B295" s="175" t="s">
        <v>227</v>
      </c>
      <c r="C295" s="43"/>
      <c r="D295" s="43"/>
      <c r="E295" s="43"/>
      <c r="F295" s="43"/>
      <c r="G295" s="43"/>
      <c r="H295" s="43"/>
      <c r="I295" s="168"/>
      <c r="J295" s="168"/>
      <c r="K295" s="168"/>
      <c r="L295" s="168"/>
      <c r="M295" s="168"/>
      <c r="N295" s="168"/>
      <c r="O295" s="168"/>
      <c r="P295" s="168"/>
      <c r="Q295" s="43"/>
      <c r="R295" s="43"/>
      <c r="S295" s="43"/>
      <c r="T295" s="43"/>
      <c r="U295" s="43"/>
      <c r="V295" s="43"/>
      <c r="W295" s="43"/>
      <c r="X295" s="43"/>
      <c r="Y295" s="43"/>
      <c r="Z295" s="43"/>
      <c r="AA295" s="43"/>
      <c r="AB295" s="168"/>
      <c r="AC295" s="168"/>
      <c r="AD295" s="168"/>
      <c r="AE295" s="168"/>
      <c r="AF295" s="168"/>
      <c r="AG295" s="168"/>
      <c r="AH295" s="168"/>
      <c r="AI295" s="168"/>
      <c r="AJ295" s="168"/>
      <c r="AK295" s="168"/>
      <c r="AL295" s="168"/>
      <c r="AM295" s="168"/>
      <c r="AN295" s="168"/>
      <c r="AO295" s="43"/>
      <c r="AP295" s="43"/>
      <c r="AQ295" s="43"/>
      <c r="AR295" s="43"/>
      <c r="AS295" s="43"/>
      <c r="AT295" s="43"/>
      <c r="AU295" s="43"/>
      <c r="AV295" s="43"/>
      <c r="AW295" s="43"/>
      <c r="AX295" s="43"/>
      <c r="AY295" s="43"/>
      <c r="AZ295" s="43"/>
      <c r="BA295" s="43"/>
      <c r="BB295" s="43"/>
      <c r="BC295" s="43"/>
      <c r="BD295" s="43"/>
    </row>
    <row r="296" spans="2:56" s="34" customFormat="1" ht="15" customHeight="1">
      <c r="B296" s="175" t="s">
        <v>228</v>
      </c>
      <c r="C296" s="43"/>
      <c r="D296" s="43"/>
      <c r="E296" s="43"/>
      <c r="F296" s="43"/>
      <c r="G296" s="43"/>
      <c r="H296" s="43"/>
      <c r="I296" s="168"/>
      <c r="J296" s="168"/>
      <c r="K296" s="168"/>
      <c r="L296" s="168"/>
      <c r="M296" s="168"/>
      <c r="N296" s="168"/>
      <c r="O296" s="168"/>
      <c r="P296" s="168"/>
      <c r="Q296" s="43"/>
      <c r="R296" s="43"/>
      <c r="S296" s="43"/>
      <c r="T296" s="43"/>
      <c r="U296" s="43"/>
      <c r="V296" s="43"/>
      <c r="W296" s="43"/>
      <c r="X296" s="43"/>
      <c r="Y296" s="43"/>
      <c r="Z296" s="43"/>
      <c r="AA296" s="43"/>
      <c r="AB296" s="168"/>
      <c r="AC296" s="168"/>
      <c r="AD296" s="168"/>
      <c r="AE296" s="168"/>
      <c r="AF296" s="168"/>
      <c r="AG296" s="168"/>
      <c r="AH296" s="168"/>
      <c r="AI296" s="168"/>
      <c r="AJ296" s="168"/>
      <c r="AK296" s="168"/>
      <c r="AL296" s="168"/>
      <c r="AM296" s="168"/>
      <c r="AN296" s="168"/>
      <c r="AO296" s="43"/>
      <c r="AP296" s="43"/>
      <c r="AQ296" s="43"/>
      <c r="AR296" s="43"/>
      <c r="AS296" s="43"/>
      <c r="AT296" s="43"/>
      <c r="AU296" s="43"/>
      <c r="AV296" s="43"/>
      <c r="AW296" s="43"/>
      <c r="AX296" s="43"/>
      <c r="AY296" s="43"/>
      <c r="AZ296" s="43"/>
      <c r="BA296" s="43"/>
      <c r="BB296" s="43"/>
      <c r="BC296" s="43"/>
      <c r="BD296" s="43"/>
    </row>
    <row r="297" spans="2:56" s="34" customFormat="1" ht="15" customHeight="1">
      <c r="B297" s="175" t="s">
        <v>205</v>
      </c>
      <c r="C297" s="43"/>
      <c r="D297" s="43"/>
      <c r="E297" s="43"/>
      <c r="F297" s="43"/>
      <c r="G297" s="43"/>
      <c r="H297" s="43"/>
      <c r="I297" s="168"/>
      <c r="J297" s="168"/>
      <c r="K297" s="168"/>
      <c r="L297" s="168"/>
      <c r="M297" s="168"/>
      <c r="N297" s="168"/>
      <c r="O297" s="168"/>
      <c r="P297" s="168"/>
      <c r="Q297" s="43"/>
      <c r="R297" s="43"/>
      <c r="S297" s="43"/>
      <c r="T297" s="43"/>
      <c r="U297" s="43"/>
      <c r="V297" s="43"/>
      <c r="W297" s="43"/>
      <c r="X297" s="43"/>
      <c r="Y297" s="43"/>
      <c r="Z297" s="43"/>
      <c r="AA297" s="43"/>
      <c r="AB297" s="168"/>
      <c r="AC297" s="168"/>
      <c r="AD297" s="168"/>
      <c r="AE297" s="168"/>
      <c r="AF297" s="168"/>
      <c r="AG297" s="168"/>
      <c r="AH297" s="168"/>
      <c r="AI297" s="168"/>
      <c r="AJ297" s="168"/>
      <c r="AK297" s="168"/>
      <c r="AL297" s="168"/>
      <c r="AM297" s="168"/>
      <c r="AN297" s="168"/>
      <c r="AO297" s="43"/>
      <c r="AP297" s="43"/>
      <c r="AQ297" s="43"/>
      <c r="AR297" s="43"/>
      <c r="AS297" s="43"/>
      <c r="AT297" s="43"/>
      <c r="AU297" s="43"/>
      <c r="AV297" s="43"/>
      <c r="AW297" s="43"/>
      <c r="AX297" s="43"/>
      <c r="AY297" s="43"/>
      <c r="AZ297" s="43"/>
      <c r="BA297" s="43"/>
      <c r="BB297" s="43"/>
      <c r="BC297" s="43"/>
      <c r="BD297" s="43"/>
    </row>
    <row r="298" spans="2:56" s="34" customFormat="1" ht="15" customHeight="1">
      <c r="B298" s="43"/>
      <c r="C298" s="43"/>
      <c r="D298" s="43"/>
      <c r="E298" s="43"/>
      <c r="F298" s="43"/>
      <c r="G298" s="43"/>
      <c r="H298" s="43"/>
      <c r="I298" s="168"/>
      <c r="J298" s="168"/>
      <c r="K298" s="168"/>
      <c r="L298" s="168"/>
      <c r="M298" s="168"/>
      <c r="N298" s="168"/>
      <c r="O298" s="168"/>
      <c r="P298" s="168"/>
      <c r="Q298" s="43"/>
      <c r="R298" s="43"/>
      <c r="S298" s="43"/>
      <c r="T298" s="43"/>
      <c r="U298" s="43"/>
      <c r="V298" s="43"/>
      <c r="W298" s="43"/>
      <c r="X298" s="43"/>
      <c r="Y298" s="43"/>
      <c r="Z298" s="43"/>
      <c r="AA298" s="43"/>
      <c r="AB298" s="168"/>
      <c r="AC298" s="168"/>
      <c r="AD298" s="168"/>
      <c r="AE298" s="168"/>
      <c r="AF298" s="168"/>
      <c r="AG298" s="168"/>
      <c r="AH298" s="168"/>
      <c r="AI298" s="168"/>
      <c r="AJ298" s="168"/>
      <c r="AK298" s="168"/>
      <c r="AL298" s="168"/>
      <c r="AM298" s="168"/>
      <c r="AN298" s="168"/>
      <c r="AO298" s="43"/>
      <c r="AP298" s="43"/>
      <c r="AQ298" s="43"/>
      <c r="AR298" s="43"/>
      <c r="AS298" s="43"/>
      <c r="AT298" s="43"/>
      <c r="AU298" s="43"/>
      <c r="AV298" s="43"/>
      <c r="AW298" s="43"/>
      <c r="AX298" s="43"/>
      <c r="AY298" s="43"/>
      <c r="AZ298" s="43"/>
      <c r="BA298" s="43"/>
      <c r="BB298" s="43"/>
      <c r="BC298" s="43"/>
      <c r="BD298" s="43"/>
    </row>
    <row r="299" s="34" customFormat="1" ht="13.5" customHeight="1">
      <c r="B299" s="34" t="s">
        <v>257</v>
      </c>
    </row>
    <row r="300" spans="2:56" s="34" customFormat="1" ht="13.5" customHeight="1">
      <c r="B300" s="374" t="s">
        <v>74</v>
      </c>
      <c r="C300" s="374"/>
      <c r="D300" s="374"/>
      <c r="E300" s="374"/>
      <c r="F300" s="374"/>
      <c r="G300" s="374"/>
      <c r="H300" s="374"/>
      <c r="I300" s="531" t="s">
        <v>69</v>
      </c>
      <c r="J300" s="532"/>
      <c r="K300" s="532"/>
      <c r="L300" s="532"/>
      <c r="M300" s="532"/>
      <c r="N300" s="532"/>
      <c r="O300" s="532"/>
      <c r="P300" s="533"/>
      <c r="Q300" s="374" t="s">
        <v>70</v>
      </c>
      <c r="R300" s="374"/>
      <c r="S300" s="374"/>
      <c r="T300" s="374"/>
      <c r="U300" s="374"/>
      <c r="V300" s="374"/>
      <c r="W300" s="374"/>
      <c r="X300" s="374"/>
      <c r="Y300" s="374"/>
      <c r="Z300" s="374"/>
      <c r="AA300" s="374"/>
      <c r="AB300" s="530" t="s">
        <v>72</v>
      </c>
      <c r="AC300" s="530"/>
      <c r="AD300" s="530"/>
      <c r="AE300" s="530"/>
      <c r="AF300" s="530"/>
      <c r="AG300" s="530" t="s">
        <v>71</v>
      </c>
      <c r="AH300" s="530"/>
      <c r="AI300" s="530"/>
      <c r="AJ300" s="530"/>
      <c r="AK300" s="530"/>
      <c r="AL300" s="530"/>
      <c r="AM300" s="530"/>
      <c r="AN300" s="530"/>
      <c r="AO300" s="283" t="s">
        <v>239</v>
      </c>
      <c r="AP300" s="284"/>
      <c r="AQ300" s="284"/>
      <c r="AR300" s="284"/>
      <c r="AS300" s="284"/>
      <c r="AT300" s="284"/>
      <c r="AU300" s="285"/>
      <c r="AV300" s="374" t="s">
        <v>75</v>
      </c>
      <c r="AW300" s="374"/>
      <c r="AX300" s="374"/>
      <c r="AY300" s="374"/>
      <c r="AZ300" s="374"/>
      <c r="BA300" s="374"/>
      <c r="BB300" s="374"/>
      <c r="BC300" s="374"/>
      <c r="BD300" s="374"/>
    </row>
    <row r="301" spans="2:56" s="34" customFormat="1" ht="13.5" customHeight="1">
      <c r="B301" s="374"/>
      <c r="C301" s="374"/>
      <c r="D301" s="374"/>
      <c r="E301" s="374"/>
      <c r="F301" s="374"/>
      <c r="G301" s="374"/>
      <c r="H301" s="374"/>
      <c r="I301" s="457"/>
      <c r="J301" s="458"/>
      <c r="K301" s="458"/>
      <c r="L301" s="458"/>
      <c r="M301" s="458"/>
      <c r="N301" s="458"/>
      <c r="O301" s="458"/>
      <c r="P301" s="459"/>
      <c r="Q301" s="374"/>
      <c r="R301" s="374"/>
      <c r="S301" s="374"/>
      <c r="T301" s="374"/>
      <c r="U301" s="374"/>
      <c r="V301" s="374"/>
      <c r="W301" s="374"/>
      <c r="X301" s="374"/>
      <c r="Y301" s="374"/>
      <c r="Z301" s="374"/>
      <c r="AA301" s="374"/>
      <c r="AB301" s="530"/>
      <c r="AC301" s="530"/>
      <c r="AD301" s="530"/>
      <c r="AE301" s="530"/>
      <c r="AF301" s="530"/>
      <c r="AG301" s="530"/>
      <c r="AH301" s="530"/>
      <c r="AI301" s="530"/>
      <c r="AJ301" s="530"/>
      <c r="AK301" s="530"/>
      <c r="AL301" s="530"/>
      <c r="AM301" s="530"/>
      <c r="AN301" s="530"/>
      <c r="AO301" s="472"/>
      <c r="AP301" s="460"/>
      <c r="AQ301" s="460"/>
      <c r="AR301" s="460"/>
      <c r="AS301" s="460"/>
      <c r="AT301" s="460"/>
      <c r="AU301" s="477"/>
      <c r="AV301" s="374"/>
      <c r="AW301" s="374"/>
      <c r="AX301" s="374"/>
      <c r="AY301" s="374"/>
      <c r="AZ301" s="374"/>
      <c r="BA301" s="374"/>
      <c r="BB301" s="374"/>
      <c r="BC301" s="374"/>
      <c r="BD301" s="374"/>
    </row>
    <row r="302" spans="2:56" s="34" customFormat="1" ht="13.5" customHeight="1">
      <c r="B302" s="374"/>
      <c r="C302" s="374"/>
      <c r="D302" s="374"/>
      <c r="E302" s="374"/>
      <c r="F302" s="374"/>
      <c r="G302" s="374"/>
      <c r="H302" s="374"/>
      <c r="I302" s="467"/>
      <c r="J302" s="468"/>
      <c r="K302" s="468"/>
      <c r="L302" s="468"/>
      <c r="M302" s="468"/>
      <c r="N302" s="468"/>
      <c r="O302" s="468"/>
      <c r="P302" s="469"/>
      <c r="Q302" s="374"/>
      <c r="R302" s="374"/>
      <c r="S302" s="374"/>
      <c r="T302" s="374"/>
      <c r="U302" s="374"/>
      <c r="V302" s="374"/>
      <c r="W302" s="374"/>
      <c r="X302" s="374"/>
      <c r="Y302" s="374"/>
      <c r="Z302" s="374"/>
      <c r="AA302" s="374"/>
      <c r="AB302" s="530"/>
      <c r="AC302" s="530"/>
      <c r="AD302" s="530"/>
      <c r="AE302" s="530"/>
      <c r="AF302" s="530"/>
      <c r="AG302" s="530"/>
      <c r="AH302" s="530"/>
      <c r="AI302" s="530"/>
      <c r="AJ302" s="530"/>
      <c r="AK302" s="530"/>
      <c r="AL302" s="530"/>
      <c r="AM302" s="530"/>
      <c r="AN302" s="530"/>
      <c r="AO302" s="293"/>
      <c r="AP302" s="294"/>
      <c r="AQ302" s="294"/>
      <c r="AR302" s="294"/>
      <c r="AS302" s="294"/>
      <c r="AT302" s="294"/>
      <c r="AU302" s="295"/>
      <c r="AV302" s="374"/>
      <c r="AW302" s="374"/>
      <c r="AX302" s="374"/>
      <c r="AY302" s="374"/>
      <c r="AZ302" s="374"/>
      <c r="BA302" s="374"/>
      <c r="BB302" s="374"/>
      <c r="BC302" s="374"/>
      <c r="BD302" s="374"/>
    </row>
    <row r="303" spans="2:56" s="34" customFormat="1" ht="15" customHeight="1">
      <c r="B303" s="283"/>
      <c r="C303" s="284"/>
      <c r="D303" s="284"/>
      <c r="E303" s="284"/>
      <c r="F303" s="284"/>
      <c r="G303" s="284"/>
      <c r="H303" s="285"/>
      <c r="I303" s="531"/>
      <c r="J303" s="532"/>
      <c r="K303" s="532"/>
      <c r="L303" s="532"/>
      <c r="M303" s="532"/>
      <c r="N303" s="532"/>
      <c r="O303" s="532"/>
      <c r="P303" s="533"/>
      <c r="Q303" s="283"/>
      <c r="R303" s="284"/>
      <c r="S303" s="284"/>
      <c r="T303" s="284"/>
      <c r="U303" s="284"/>
      <c r="V303" s="284"/>
      <c r="W303" s="284"/>
      <c r="X303" s="284"/>
      <c r="Y303" s="284"/>
      <c r="Z303" s="284"/>
      <c r="AA303" s="285"/>
      <c r="AB303" s="531"/>
      <c r="AC303" s="532"/>
      <c r="AD303" s="532"/>
      <c r="AE303" s="532"/>
      <c r="AF303" s="533"/>
      <c r="AG303" s="531"/>
      <c r="AH303" s="532"/>
      <c r="AI303" s="532"/>
      <c r="AJ303" s="532"/>
      <c r="AK303" s="532"/>
      <c r="AL303" s="532"/>
      <c r="AM303" s="532"/>
      <c r="AN303" s="533"/>
      <c r="AO303" s="283"/>
      <c r="AP303" s="284"/>
      <c r="AQ303" s="284"/>
      <c r="AR303" s="284"/>
      <c r="AS303" s="284"/>
      <c r="AT303" s="284"/>
      <c r="AU303" s="285"/>
      <c r="AV303" s="454" t="s">
        <v>73</v>
      </c>
      <c r="AW303" s="455"/>
      <c r="AX303" s="455"/>
      <c r="AY303" s="455"/>
      <c r="AZ303" s="455"/>
      <c r="BA303" s="455"/>
      <c r="BB303" s="455"/>
      <c r="BC303" s="455"/>
      <c r="BD303" s="456"/>
    </row>
    <row r="304" spans="2:56" s="34" customFormat="1" ht="15" customHeight="1">
      <c r="B304" s="293"/>
      <c r="C304" s="294"/>
      <c r="D304" s="294"/>
      <c r="E304" s="294"/>
      <c r="F304" s="294"/>
      <c r="G304" s="294"/>
      <c r="H304" s="295"/>
      <c r="I304" s="467"/>
      <c r="J304" s="468"/>
      <c r="K304" s="468"/>
      <c r="L304" s="468"/>
      <c r="M304" s="468"/>
      <c r="N304" s="468"/>
      <c r="O304" s="468"/>
      <c r="P304" s="469"/>
      <c r="Q304" s="293"/>
      <c r="R304" s="294"/>
      <c r="S304" s="294"/>
      <c r="T304" s="294"/>
      <c r="U304" s="294"/>
      <c r="V304" s="294"/>
      <c r="W304" s="294"/>
      <c r="X304" s="294"/>
      <c r="Y304" s="294"/>
      <c r="Z304" s="294"/>
      <c r="AA304" s="295"/>
      <c r="AB304" s="467"/>
      <c r="AC304" s="468"/>
      <c r="AD304" s="468"/>
      <c r="AE304" s="468"/>
      <c r="AF304" s="469"/>
      <c r="AG304" s="467"/>
      <c r="AH304" s="468"/>
      <c r="AI304" s="468"/>
      <c r="AJ304" s="468"/>
      <c r="AK304" s="468"/>
      <c r="AL304" s="468"/>
      <c r="AM304" s="468"/>
      <c r="AN304" s="469"/>
      <c r="AO304" s="293"/>
      <c r="AP304" s="294"/>
      <c r="AQ304" s="294"/>
      <c r="AR304" s="294"/>
      <c r="AS304" s="294"/>
      <c r="AT304" s="294"/>
      <c r="AU304" s="295"/>
      <c r="AV304" s="464"/>
      <c r="AW304" s="465"/>
      <c r="AX304" s="465"/>
      <c r="AY304" s="465"/>
      <c r="AZ304" s="465"/>
      <c r="BA304" s="465"/>
      <c r="BB304" s="465"/>
      <c r="BC304" s="465"/>
      <c r="BD304" s="466"/>
    </row>
    <row r="305" spans="2:56" s="34" customFormat="1" ht="15" customHeight="1">
      <c r="B305" s="283"/>
      <c r="C305" s="284"/>
      <c r="D305" s="284"/>
      <c r="E305" s="284"/>
      <c r="F305" s="284"/>
      <c r="G305" s="284"/>
      <c r="H305" s="285"/>
      <c r="I305" s="531"/>
      <c r="J305" s="532"/>
      <c r="K305" s="532"/>
      <c r="L305" s="532"/>
      <c r="M305" s="532"/>
      <c r="N305" s="532"/>
      <c r="O305" s="532"/>
      <c r="P305" s="533"/>
      <c r="Q305" s="283"/>
      <c r="R305" s="284"/>
      <c r="S305" s="284"/>
      <c r="T305" s="284"/>
      <c r="U305" s="284"/>
      <c r="V305" s="284"/>
      <c r="W305" s="284"/>
      <c r="X305" s="284"/>
      <c r="Y305" s="284"/>
      <c r="Z305" s="284"/>
      <c r="AA305" s="285"/>
      <c r="AB305" s="531"/>
      <c r="AC305" s="532"/>
      <c r="AD305" s="532"/>
      <c r="AE305" s="532"/>
      <c r="AF305" s="533"/>
      <c r="AG305" s="531"/>
      <c r="AH305" s="532"/>
      <c r="AI305" s="532"/>
      <c r="AJ305" s="532"/>
      <c r="AK305" s="532"/>
      <c r="AL305" s="532"/>
      <c r="AM305" s="532"/>
      <c r="AN305" s="533"/>
      <c r="AO305" s="283"/>
      <c r="AP305" s="284"/>
      <c r="AQ305" s="284"/>
      <c r="AR305" s="284"/>
      <c r="AS305" s="284"/>
      <c r="AT305" s="284"/>
      <c r="AU305" s="285"/>
      <c r="AV305" s="283"/>
      <c r="AW305" s="284"/>
      <c r="AX305" s="284"/>
      <c r="AY305" s="284"/>
      <c r="AZ305" s="284"/>
      <c r="BA305" s="284"/>
      <c r="BB305" s="284"/>
      <c r="BC305" s="284"/>
      <c r="BD305" s="285"/>
    </row>
    <row r="306" spans="2:56" s="34" customFormat="1" ht="15" customHeight="1">
      <c r="B306" s="293"/>
      <c r="C306" s="294"/>
      <c r="D306" s="294"/>
      <c r="E306" s="294"/>
      <c r="F306" s="294"/>
      <c r="G306" s="294"/>
      <c r="H306" s="295"/>
      <c r="I306" s="467"/>
      <c r="J306" s="468"/>
      <c r="K306" s="468"/>
      <c r="L306" s="468"/>
      <c r="M306" s="468"/>
      <c r="N306" s="468"/>
      <c r="O306" s="468"/>
      <c r="P306" s="469"/>
      <c r="Q306" s="293"/>
      <c r="R306" s="294"/>
      <c r="S306" s="294"/>
      <c r="T306" s="294"/>
      <c r="U306" s="294"/>
      <c r="V306" s="294"/>
      <c r="W306" s="294"/>
      <c r="X306" s="294"/>
      <c r="Y306" s="294"/>
      <c r="Z306" s="294"/>
      <c r="AA306" s="295"/>
      <c r="AB306" s="467"/>
      <c r="AC306" s="468"/>
      <c r="AD306" s="468"/>
      <c r="AE306" s="468"/>
      <c r="AF306" s="469"/>
      <c r="AG306" s="467"/>
      <c r="AH306" s="468"/>
      <c r="AI306" s="468"/>
      <c r="AJ306" s="468"/>
      <c r="AK306" s="468"/>
      <c r="AL306" s="468"/>
      <c r="AM306" s="468"/>
      <c r="AN306" s="469"/>
      <c r="AO306" s="293"/>
      <c r="AP306" s="294"/>
      <c r="AQ306" s="294"/>
      <c r="AR306" s="294"/>
      <c r="AS306" s="294"/>
      <c r="AT306" s="294"/>
      <c r="AU306" s="295"/>
      <c r="AV306" s="293"/>
      <c r="AW306" s="294"/>
      <c r="AX306" s="294"/>
      <c r="AY306" s="294"/>
      <c r="AZ306" s="294"/>
      <c r="BA306" s="294"/>
      <c r="BB306" s="294"/>
      <c r="BC306" s="294"/>
      <c r="BD306" s="295"/>
    </row>
    <row r="307" spans="2:56" s="34" customFormat="1" ht="15" customHeight="1">
      <c r="B307" s="43"/>
      <c r="C307" s="43"/>
      <c r="D307" s="43"/>
      <c r="E307" s="43"/>
      <c r="F307" s="43"/>
      <c r="G307" s="43"/>
      <c r="H307" s="43"/>
      <c r="I307" s="168"/>
      <c r="J307" s="168"/>
      <c r="K307" s="168"/>
      <c r="L307" s="168"/>
      <c r="M307" s="168"/>
      <c r="N307" s="168"/>
      <c r="O307" s="168"/>
      <c r="P307" s="168"/>
      <c r="Q307" s="43"/>
      <c r="R307" s="43"/>
      <c r="S307" s="43"/>
      <c r="T307" s="43"/>
      <c r="U307" s="43"/>
      <c r="V307" s="43"/>
      <c r="W307" s="43"/>
      <c r="X307" s="43"/>
      <c r="Y307" s="43"/>
      <c r="Z307" s="43"/>
      <c r="AA307" s="43"/>
      <c r="AB307" s="168"/>
      <c r="AC307" s="168"/>
      <c r="AD307" s="168"/>
      <c r="AE307" s="168"/>
      <c r="AF307" s="168"/>
      <c r="AG307" s="168"/>
      <c r="AH307" s="168"/>
      <c r="AI307" s="168"/>
      <c r="AJ307" s="168"/>
      <c r="AK307" s="168"/>
      <c r="AL307" s="168"/>
      <c r="AM307" s="168"/>
      <c r="AN307" s="168"/>
      <c r="AO307" s="43"/>
      <c r="AP307" s="43"/>
      <c r="AQ307" s="43"/>
      <c r="AR307" s="43"/>
      <c r="AS307" s="43"/>
      <c r="AT307" s="43"/>
      <c r="AU307" s="43"/>
      <c r="AV307" s="43"/>
      <c r="AW307" s="43"/>
      <c r="AX307" s="43"/>
      <c r="AY307" s="43"/>
      <c r="AZ307" s="43"/>
      <c r="BA307" s="43"/>
      <c r="BB307" s="43"/>
      <c r="BC307" s="43"/>
      <c r="BD307" s="43"/>
    </row>
    <row r="308" spans="1:58" ht="13.5">
      <c r="A308" s="10" t="s">
        <v>76</v>
      </c>
      <c r="B308" s="22"/>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21"/>
    </row>
    <row r="309" spans="1:58" ht="7.5" customHeight="1">
      <c r="A309" s="10"/>
      <c r="B309" s="333" t="s">
        <v>243</v>
      </c>
      <c r="C309" s="334"/>
      <c r="D309" s="334"/>
      <c r="E309" s="334"/>
      <c r="F309" s="334"/>
      <c r="G309" s="334"/>
      <c r="H309" s="334"/>
      <c r="I309" s="335"/>
      <c r="J309" s="310" t="s">
        <v>144</v>
      </c>
      <c r="K309" s="310"/>
      <c r="L309" s="310"/>
      <c r="M309" s="310"/>
      <c r="N309" s="310"/>
      <c r="O309" s="310"/>
      <c r="P309" s="310"/>
      <c r="Q309" s="310"/>
      <c r="R309" s="310"/>
      <c r="S309" s="310"/>
      <c r="T309" s="534"/>
      <c r="U309" s="534"/>
      <c r="V309" s="534"/>
      <c r="W309" s="534"/>
      <c r="X309" s="534"/>
      <c r="Y309" s="534"/>
      <c r="Z309" s="534"/>
      <c r="AA309" s="534"/>
      <c r="AB309" s="534"/>
      <c r="AC309" s="534"/>
      <c r="AD309" s="534"/>
      <c r="AE309" s="534"/>
      <c r="AF309" s="534"/>
      <c r="AG309" s="534"/>
      <c r="AH309" s="534"/>
      <c r="AI309" s="534"/>
      <c r="AJ309" s="534"/>
      <c r="AK309" s="534"/>
      <c r="AL309" s="534"/>
      <c r="AM309" s="534"/>
      <c r="AN309" s="534"/>
      <c r="AO309" s="534"/>
      <c r="AP309" s="534"/>
      <c r="AQ309" s="534"/>
      <c r="AR309" s="534"/>
      <c r="AS309" s="534"/>
      <c r="AT309" s="534"/>
      <c r="AU309" s="534"/>
      <c r="AV309" s="534"/>
      <c r="AW309" s="534"/>
      <c r="AX309" s="534"/>
      <c r="AY309" s="534"/>
      <c r="AZ309" s="534"/>
      <c r="BA309" s="534"/>
      <c r="BB309" s="534"/>
      <c r="BC309" s="534"/>
      <c r="BD309" s="534"/>
      <c r="BE309" s="534"/>
      <c r="BF309" s="21"/>
    </row>
    <row r="310" spans="1:58" ht="7.5" customHeight="1">
      <c r="A310" s="10"/>
      <c r="B310" s="340"/>
      <c r="C310" s="341"/>
      <c r="D310" s="341"/>
      <c r="E310" s="341"/>
      <c r="F310" s="341"/>
      <c r="G310" s="341"/>
      <c r="H310" s="341"/>
      <c r="I310" s="342"/>
      <c r="J310" s="310"/>
      <c r="K310" s="310"/>
      <c r="L310" s="310"/>
      <c r="M310" s="310"/>
      <c r="N310" s="310"/>
      <c r="O310" s="310"/>
      <c r="P310" s="310"/>
      <c r="Q310" s="310"/>
      <c r="R310" s="310"/>
      <c r="S310" s="310"/>
      <c r="T310" s="534"/>
      <c r="U310" s="534"/>
      <c r="V310" s="534"/>
      <c r="W310" s="534"/>
      <c r="X310" s="534"/>
      <c r="Y310" s="534"/>
      <c r="Z310" s="534"/>
      <c r="AA310" s="534"/>
      <c r="AB310" s="534"/>
      <c r="AC310" s="534"/>
      <c r="AD310" s="534"/>
      <c r="AE310" s="534"/>
      <c r="AF310" s="534"/>
      <c r="AG310" s="534"/>
      <c r="AH310" s="534"/>
      <c r="AI310" s="534"/>
      <c r="AJ310" s="534"/>
      <c r="AK310" s="534"/>
      <c r="AL310" s="534"/>
      <c r="AM310" s="534"/>
      <c r="AN310" s="534"/>
      <c r="AO310" s="534"/>
      <c r="AP310" s="534"/>
      <c r="AQ310" s="534"/>
      <c r="AR310" s="534"/>
      <c r="AS310" s="534"/>
      <c r="AT310" s="534"/>
      <c r="AU310" s="534"/>
      <c r="AV310" s="534"/>
      <c r="AW310" s="534"/>
      <c r="AX310" s="534"/>
      <c r="AY310" s="534"/>
      <c r="AZ310" s="534"/>
      <c r="BA310" s="534"/>
      <c r="BB310" s="534"/>
      <c r="BC310" s="534"/>
      <c r="BD310" s="534"/>
      <c r="BE310" s="534"/>
      <c r="BF310" s="21"/>
    </row>
    <row r="311" spans="1:58" ht="7.5" customHeight="1">
      <c r="A311" s="10"/>
      <c r="B311" s="340"/>
      <c r="C311" s="341"/>
      <c r="D311" s="341"/>
      <c r="E311" s="341"/>
      <c r="F311" s="341"/>
      <c r="G311" s="341"/>
      <c r="H311" s="341"/>
      <c r="I311" s="342"/>
      <c r="J311" s="535" t="s">
        <v>77</v>
      </c>
      <c r="K311" s="535"/>
      <c r="L311" s="535"/>
      <c r="M311" s="535"/>
      <c r="N311" s="535"/>
      <c r="O311" s="535"/>
      <c r="P311" s="535"/>
      <c r="Q311" s="535"/>
      <c r="R311" s="535"/>
      <c r="S311" s="535"/>
      <c r="T311" s="534"/>
      <c r="U311" s="534"/>
      <c r="V311" s="534"/>
      <c r="W311" s="534"/>
      <c r="X311" s="534"/>
      <c r="Y311" s="534"/>
      <c r="Z311" s="534"/>
      <c r="AA311" s="534"/>
      <c r="AB311" s="534"/>
      <c r="AC311" s="534"/>
      <c r="AD311" s="534"/>
      <c r="AE311" s="534"/>
      <c r="AF311" s="534"/>
      <c r="AG311" s="534"/>
      <c r="AH311" s="534"/>
      <c r="AI311" s="534"/>
      <c r="AJ311" s="534"/>
      <c r="AK311" s="534"/>
      <c r="AL311" s="534"/>
      <c r="AM311" s="534"/>
      <c r="AN311" s="534"/>
      <c r="AO311" s="534"/>
      <c r="AP311" s="534"/>
      <c r="AQ311" s="534"/>
      <c r="AR311" s="534"/>
      <c r="AS311" s="534"/>
      <c r="AT311" s="534"/>
      <c r="AU311" s="534"/>
      <c r="AV311" s="534"/>
      <c r="AW311" s="534"/>
      <c r="AX311" s="534"/>
      <c r="AY311" s="534"/>
      <c r="AZ311" s="534"/>
      <c r="BA311" s="534"/>
      <c r="BB311" s="534"/>
      <c r="BC311" s="534"/>
      <c r="BD311" s="534"/>
      <c r="BE311" s="534"/>
      <c r="BF311" s="21"/>
    </row>
    <row r="312" spans="1:58" ht="7.5" customHeight="1">
      <c r="A312" s="10"/>
      <c r="B312" s="340"/>
      <c r="C312" s="341"/>
      <c r="D312" s="341"/>
      <c r="E312" s="341"/>
      <c r="F312" s="341"/>
      <c r="G312" s="341"/>
      <c r="H312" s="341"/>
      <c r="I312" s="342"/>
      <c r="J312" s="535"/>
      <c r="K312" s="535"/>
      <c r="L312" s="535"/>
      <c r="M312" s="535"/>
      <c r="N312" s="535"/>
      <c r="O312" s="535"/>
      <c r="P312" s="535"/>
      <c r="Q312" s="535"/>
      <c r="R312" s="535"/>
      <c r="S312" s="535"/>
      <c r="T312" s="534"/>
      <c r="U312" s="534"/>
      <c r="V312" s="534"/>
      <c r="W312" s="534"/>
      <c r="X312" s="534"/>
      <c r="Y312" s="534"/>
      <c r="Z312" s="534"/>
      <c r="AA312" s="534"/>
      <c r="AB312" s="534"/>
      <c r="AC312" s="534"/>
      <c r="AD312" s="534"/>
      <c r="AE312" s="534"/>
      <c r="AF312" s="534"/>
      <c r="AG312" s="534"/>
      <c r="AH312" s="534"/>
      <c r="AI312" s="534"/>
      <c r="AJ312" s="534"/>
      <c r="AK312" s="534"/>
      <c r="AL312" s="534"/>
      <c r="AM312" s="534"/>
      <c r="AN312" s="534"/>
      <c r="AO312" s="534"/>
      <c r="AP312" s="534"/>
      <c r="AQ312" s="534"/>
      <c r="AR312" s="534"/>
      <c r="AS312" s="534"/>
      <c r="AT312" s="534"/>
      <c r="AU312" s="534"/>
      <c r="AV312" s="534"/>
      <c r="AW312" s="534"/>
      <c r="AX312" s="534"/>
      <c r="AY312" s="534"/>
      <c r="AZ312" s="534"/>
      <c r="BA312" s="534"/>
      <c r="BB312" s="534"/>
      <c r="BC312" s="534"/>
      <c r="BD312" s="534"/>
      <c r="BE312" s="534"/>
      <c r="BF312" s="21"/>
    </row>
    <row r="313" spans="1:58" ht="7.5" customHeight="1">
      <c r="A313" s="10"/>
      <c r="B313" s="340"/>
      <c r="C313" s="341"/>
      <c r="D313" s="341"/>
      <c r="E313" s="341"/>
      <c r="F313" s="341"/>
      <c r="G313" s="341"/>
      <c r="H313" s="341"/>
      <c r="I313" s="342"/>
      <c r="J313" s="535" t="s">
        <v>78</v>
      </c>
      <c r="K313" s="535"/>
      <c r="L313" s="535"/>
      <c r="M313" s="535"/>
      <c r="N313" s="535"/>
      <c r="O313" s="535"/>
      <c r="P313" s="535"/>
      <c r="Q313" s="535"/>
      <c r="R313" s="535"/>
      <c r="S313" s="535"/>
      <c r="T313" s="534"/>
      <c r="U313" s="534"/>
      <c r="V313" s="534"/>
      <c r="W313" s="534"/>
      <c r="X313" s="534"/>
      <c r="Y313" s="534"/>
      <c r="Z313" s="534"/>
      <c r="AA313" s="534"/>
      <c r="AB313" s="534"/>
      <c r="AC313" s="534"/>
      <c r="AD313" s="534"/>
      <c r="AE313" s="534"/>
      <c r="AF313" s="534"/>
      <c r="AG313" s="534"/>
      <c r="AH313" s="534"/>
      <c r="AI313" s="534"/>
      <c r="AJ313" s="534"/>
      <c r="AK313" s="534"/>
      <c r="AL313" s="534"/>
      <c r="AM313" s="534"/>
      <c r="AN313" s="534"/>
      <c r="AO313" s="534"/>
      <c r="AP313" s="534"/>
      <c r="AQ313" s="534"/>
      <c r="AR313" s="534"/>
      <c r="AS313" s="534"/>
      <c r="AT313" s="534"/>
      <c r="AU313" s="534"/>
      <c r="AV313" s="534"/>
      <c r="AW313" s="534"/>
      <c r="AX313" s="534"/>
      <c r="AY313" s="534"/>
      <c r="AZ313" s="534"/>
      <c r="BA313" s="534"/>
      <c r="BB313" s="534"/>
      <c r="BC313" s="534"/>
      <c r="BD313" s="534"/>
      <c r="BE313" s="534"/>
      <c r="BF313" s="21"/>
    </row>
    <row r="314" spans="1:58" ht="7.5" customHeight="1">
      <c r="A314" s="10"/>
      <c r="B314" s="340"/>
      <c r="C314" s="341"/>
      <c r="D314" s="341"/>
      <c r="E314" s="341"/>
      <c r="F314" s="341"/>
      <c r="G314" s="341"/>
      <c r="H314" s="341"/>
      <c r="I314" s="342"/>
      <c r="J314" s="535"/>
      <c r="K314" s="535"/>
      <c r="L314" s="535"/>
      <c r="M314" s="535"/>
      <c r="N314" s="535"/>
      <c r="O314" s="535"/>
      <c r="P314" s="535"/>
      <c r="Q314" s="535"/>
      <c r="R314" s="535"/>
      <c r="S314" s="535"/>
      <c r="T314" s="534"/>
      <c r="U314" s="534"/>
      <c r="V314" s="534"/>
      <c r="W314" s="534"/>
      <c r="X314" s="534"/>
      <c r="Y314" s="534"/>
      <c r="Z314" s="534"/>
      <c r="AA314" s="534"/>
      <c r="AB314" s="534"/>
      <c r="AC314" s="534"/>
      <c r="AD314" s="534"/>
      <c r="AE314" s="534"/>
      <c r="AF314" s="534"/>
      <c r="AG314" s="534"/>
      <c r="AH314" s="534"/>
      <c r="AI314" s="534"/>
      <c r="AJ314" s="534"/>
      <c r="AK314" s="534"/>
      <c r="AL314" s="534"/>
      <c r="AM314" s="534"/>
      <c r="AN314" s="534"/>
      <c r="AO314" s="534"/>
      <c r="AP314" s="534"/>
      <c r="AQ314" s="534"/>
      <c r="AR314" s="534"/>
      <c r="AS314" s="534"/>
      <c r="AT314" s="534"/>
      <c r="AU314" s="534"/>
      <c r="AV314" s="534"/>
      <c r="AW314" s="534"/>
      <c r="AX314" s="534"/>
      <c r="AY314" s="534"/>
      <c r="AZ314" s="534"/>
      <c r="BA314" s="534"/>
      <c r="BB314" s="534"/>
      <c r="BC314" s="534"/>
      <c r="BD314" s="534"/>
      <c r="BE314" s="534"/>
      <c r="BF314" s="21"/>
    </row>
    <row r="315" spans="1:58" ht="7.5" customHeight="1">
      <c r="A315" s="10"/>
      <c r="B315" s="340"/>
      <c r="C315" s="341"/>
      <c r="D315" s="341"/>
      <c r="E315" s="341"/>
      <c r="F315" s="341"/>
      <c r="G315" s="341"/>
      <c r="H315" s="341"/>
      <c r="I315" s="342"/>
      <c r="J315" s="535" t="s">
        <v>79</v>
      </c>
      <c r="K315" s="535"/>
      <c r="L315" s="535"/>
      <c r="M315" s="535"/>
      <c r="N315" s="535"/>
      <c r="O315" s="535"/>
      <c r="P315" s="535"/>
      <c r="Q315" s="535"/>
      <c r="R315" s="535"/>
      <c r="S315" s="535"/>
      <c r="T315" s="534" t="s">
        <v>145</v>
      </c>
      <c r="U315" s="534"/>
      <c r="V315" s="534"/>
      <c r="W315" s="534"/>
      <c r="X315" s="534"/>
      <c r="Y315" s="534"/>
      <c r="Z315" s="534"/>
      <c r="AA315" s="534"/>
      <c r="AB315" s="534"/>
      <c r="AC315" s="534"/>
      <c r="AD315" s="534"/>
      <c r="AE315" s="534"/>
      <c r="AF315" s="534"/>
      <c r="AG315" s="534"/>
      <c r="AH315" s="534"/>
      <c r="AI315" s="534"/>
      <c r="AJ315" s="534"/>
      <c r="AK315" s="534"/>
      <c r="AL315" s="534"/>
      <c r="AM315" s="534"/>
      <c r="AN315" s="534"/>
      <c r="AO315" s="534"/>
      <c r="AP315" s="534"/>
      <c r="AQ315" s="534"/>
      <c r="AR315" s="534"/>
      <c r="AS315" s="534"/>
      <c r="AT315" s="534"/>
      <c r="AU315" s="534"/>
      <c r="AV315" s="534"/>
      <c r="AW315" s="534"/>
      <c r="AX315" s="534"/>
      <c r="AY315" s="534"/>
      <c r="AZ315" s="534"/>
      <c r="BA315" s="534"/>
      <c r="BB315" s="534"/>
      <c r="BC315" s="534"/>
      <c r="BD315" s="534"/>
      <c r="BE315" s="534"/>
      <c r="BF315" s="21"/>
    </row>
    <row r="316" spans="1:58" ht="7.5" customHeight="1">
      <c r="A316" s="10"/>
      <c r="B316" s="340"/>
      <c r="C316" s="341"/>
      <c r="D316" s="341"/>
      <c r="E316" s="341"/>
      <c r="F316" s="341"/>
      <c r="G316" s="341"/>
      <c r="H316" s="341"/>
      <c r="I316" s="342"/>
      <c r="J316" s="535"/>
      <c r="K316" s="535"/>
      <c r="L316" s="535"/>
      <c r="M316" s="535"/>
      <c r="N316" s="535"/>
      <c r="O316" s="535"/>
      <c r="P316" s="535"/>
      <c r="Q316" s="535"/>
      <c r="R316" s="535"/>
      <c r="S316" s="535"/>
      <c r="T316" s="534"/>
      <c r="U316" s="534"/>
      <c r="V316" s="534"/>
      <c r="W316" s="534"/>
      <c r="X316" s="534"/>
      <c r="Y316" s="534"/>
      <c r="Z316" s="534"/>
      <c r="AA316" s="534"/>
      <c r="AB316" s="534"/>
      <c r="AC316" s="534"/>
      <c r="AD316" s="534"/>
      <c r="AE316" s="534"/>
      <c r="AF316" s="534"/>
      <c r="AG316" s="534"/>
      <c r="AH316" s="534"/>
      <c r="AI316" s="534"/>
      <c r="AJ316" s="534"/>
      <c r="AK316" s="534"/>
      <c r="AL316" s="534"/>
      <c r="AM316" s="534"/>
      <c r="AN316" s="534"/>
      <c r="AO316" s="534"/>
      <c r="AP316" s="534"/>
      <c r="AQ316" s="534"/>
      <c r="AR316" s="534"/>
      <c r="AS316" s="534"/>
      <c r="AT316" s="534"/>
      <c r="AU316" s="534"/>
      <c r="AV316" s="534"/>
      <c r="AW316" s="534"/>
      <c r="AX316" s="534"/>
      <c r="AY316" s="534"/>
      <c r="AZ316" s="534"/>
      <c r="BA316" s="534"/>
      <c r="BB316" s="534"/>
      <c r="BC316" s="534"/>
      <c r="BD316" s="534"/>
      <c r="BE316" s="534"/>
      <c r="BF316" s="21"/>
    </row>
    <row r="317" spans="1:58" ht="7.5" customHeight="1">
      <c r="A317" s="10"/>
      <c r="B317" s="340"/>
      <c r="C317" s="341"/>
      <c r="D317" s="341"/>
      <c r="E317" s="341"/>
      <c r="F317" s="341"/>
      <c r="G317" s="341"/>
      <c r="H317" s="341"/>
      <c r="I317" s="342"/>
      <c r="J317" s="535" t="s">
        <v>146</v>
      </c>
      <c r="K317" s="535"/>
      <c r="L317" s="535"/>
      <c r="M317" s="535"/>
      <c r="N317" s="535"/>
      <c r="O317" s="535"/>
      <c r="P317" s="535"/>
      <c r="Q317" s="535"/>
      <c r="R317" s="535"/>
      <c r="S317" s="535"/>
      <c r="T317" s="534"/>
      <c r="U317" s="534"/>
      <c r="V317" s="534"/>
      <c r="W317" s="534"/>
      <c r="X317" s="534"/>
      <c r="Y317" s="534"/>
      <c r="Z317" s="534"/>
      <c r="AA317" s="534"/>
      <c r="AB317" s="534"/>
      <c r="AC317" s="534"/>
      <c r="AD317" s="534"/>
      <c r="AE317" s="534"/>
      <c r="AF317" s="534"/>
      <c r="AG317" s="534"/>
      <c r="AH317" s="534"/>
      <c r="AI317" s="534"/>
      <c r="AJ317" s="534"/>
      <c r="AK317" s="534"/>
      <c r="AL317" s="534"/>
      <c r="AM317" s="534"/>
      <c r="AN317" s="534"/>
      <c r="AO317" s="534"/>
      <c r="AP317" s="534"/>
      <c r="AQ317" s="534"/>
      <c r="AR317" s="534"/>
      <c r="AS317" s="534"/>
      <c r="AT317" s="534"/>
      <c r="AU317" s="534"/>
      <c r="AV317" s="534"/>
      <c r="AW317" s="534"/>
      <c r="AX317" s="534"/>
      <c r="AY317" s="534"/>
      <c r="AZ317" s="534"/>
      <c r="BA317" s="534"/>
      <c r="BB317" s="534"/>
      <c r="BC317" s="534"/>
      <c r="BD317" s="534"/>
      <c r="BE317" s="534"/>
      <c r="BF317" s="21"/>
    </row>
    <row r="318" spans="1:58" ht="7.5" customHeight="1">
      <c r="A318" s="10"/>
      <c r="B318" s="340"/>
      <c r="C318" s="341"/>
      <c r="D318" s="341"/>
      <c r="E318" s="341"/>
      <c r="F318" s="341"/>
      <c r="G318" s="341"/>
      <c r="H318" s="341"/>
      <c r="I318" s="342"/>
      <c r="J318" s="535"/>
      <c r="K318" s="535"/>
      <c r="L318" s="535"/>
      <c r="M318" s="535"/>
      <c r="N318" s="535"/>
      <c r="O318" s="535"/>
      <c r="P318" s="535"/>
      <c r="Q318" s="535"/>
      <c r="R318" s="535"/>
      <c r="S318" s="535"/>
      <c r="T318" s="534"/>
      <c r="U318" s="534"/>
      <c r="V318" s="534"/>
      <c r="W318" s="534"/>
      <c r="X318" s="534"/>
      <c r="Y318" s="534"/>
      <c r="Z318" s="534"/>
      <c r="AA318" s="534"/>
      <c r="AB318" s="534"/>
      <c r="AC318" s="534"/>
      <c r="AD318" s="534"/>
      <c r="AE318" s="534"/>
      <c r="AF318" s="534"/>
      <c r="AG318" s="534"/>
      <c r="AH318" s="534"/>
      <c r="AI318" s="534"/>
      <c r="AJ318" s="534"/>
      <c r="AK318" s="534"/>
      <c r="AL318" s="534"/>
      <c r="AM318" s="534"/>
      <c r="AN318" s="534"/>
      <c r="AO318" s="534"/>
      <c r="AP318" s="534"/>
      <c r="AQ318" s="534"/>
      <c r="AR318" s="534"/>
      <c r="AS318" s="534"/>
      <c r="AT318" s="534"/>
      <c r="AU318" s="534"/>
      <c r="AV318" s="534"/>
      <c r="AW318" s="534"/>
      <c r="AX318" s="534"/>
      <c r="AY318" s="534"/>
      <c r="AZ318" s="534"/>
      <c r="BA318" s="534"/>
      <c r="BB318" s="534"/>
      <c r="BC318" s="534"/>
      <c r="BD318" s="534"/>
      <c r="BE318" s="534"/>
      <c r="BF318" s="21"/>
    </row>
    <row r="319" spans="1:58" ht="7.5" customHeight="1">
      <c r="A319" s="10"/>
      <c r="B319" s="340"/>
      <c r="C319" s="341"/>
      <c r="D319" s="341"/>
      <c r="E319" s="341"/>
      <c r="F319" s="341"/>
      <c r="G319" s="341"/>
      <c r="H319" s="341"/>
      <c r="I319" s="342"/>
      <c r="J319" s="535" t="s">
        <v>147</v>
      </c>
      <c r="K319" s="535"/>
      <c r="L319" s="535"/>
      <c r="M319" s="535"/>
      <c r="N319" s="535"/>
      <c r="O319" s="535"/>
      <c r="P319" s="535"/>
      <c r="Q319" s="535"/>
      <c r="R319" s="535"/>
      <c r="S319" s="535"/>
      <c r="T319" s="534"/>
      <c r="U319" s="534"/>
      <c r="V319" s="534"/>
      <c r="W319" s="534"/>
      <c r="X319" s="534"/>
      <c r="Y319" s="534"/>
      <c r="Z319" s="534"/>
      <c r="AA319" s="534"/>
      <c r="AB319" s="534"/>
      <c r="AC319" s="534"/>
      <c r="AD319" s="534"/>
      <c r="AE319" s="534"/>
      <c r="AF319" s="534"/>
      <c r="AG319" s="534"/>
      <c r="AH319" s="534"/>
      <c r="AI319" s="534"/>
      <c r="AJ319" s="534"/>
      <c r="AK319" s="534"/>
      <c r="AL319" s="534"/>
      <c r="AM319" s="534"/>
      <c r="AN319" s="534"/>
      <c r="AO319" s="534"/>
      <c r="AP319" s="534"/>
      <c r="AQ319" s="534"/>
      <c r="AR319" s="534"/>
      <c r="AS319" s="534"/>
      <c r="AT319" s="534"/>
      <c r="AU319" s="534"/>
      <c r="AV319" s="534"/>
      <c r="AW319" s="534"/>
      <c r="AX319" s="534"/>
      <c r="AY319" s="534"/>
      <c r="AZ319" s="534"/>
      <c r="BA319" s="534"/>
      <c r="BB319" s="534"/>
      <c r="BC319" s="534"/>
      <c r="BD319" s="534"/>
      <c r="BE319" s="534"/>
      <c r="BF319" s="21"/>
    </row>
    <row r="320" spans="1:58" ht="7.5" customHeight="1">
      <c r="A320" s="10"/>
      <c r="B320" s="340"/>
      <c r="C320" s="341"/>
      <c r="D320" s="341"/>
      <c r="E320" s="341"/>
      <c r="F320" s="341"/>
      <c r="G320" s="341"/>
      <c r="H320" s="341"/>
      <c r="I320" s="342"/>
      <c r="J320" s="535"/>
      <c r="K320" s="535"/>
      <c r="L320" s="535"/>
      <c r="M320" s="535"/>
      <c r="N320" s="535"/>
      <c r="O320" s="535"/>
      <c r="P320" s="535"/>
      <c r="Q320" s="535"/>
      <c r="R320" s="535"/>
      <c r="S320" s="535"/>
      <c r="T320" s="534"/>
      <c r="U320" s="534"/>
      <c r="V320" s="534"/>
      <c r="W320" s="534"/>
      <c r="X320" s="534"/>
      <c r="Y320" s="534"/>
      <c r="Z320" s="534"/>
      <c r="AA320" s="534"/>
      <c r="AB320" s="534"/>
      <c r="AC320" s="534"/>
      <c r="AD320" s="534"/>
      <c r="AE320" s="534"/>
      <c r="AF320" s="534"/>
      <c r="AG320" s="534"/>
      <c r="AH320" s="534"/>
      <c r="AI320" s="534"/>
      <c r="AJ320" s="534"/>
      <c r="AK320" s="534"/>
      <c r="AL320" s="534"/>
      <c r="AM320" s="534"/>
      <c r="AN320" s="534"/>
      <c r="AO320" s="534"/>
      <c r="AP320" s="534"/>
      <c r="AQ320" s="534"/>
      <c r="AR320" s="534"/>
      <c r="AS320" s="534"/>
      <c r="AT320" s="534"/>
      <c r="AU320" s="534"/>
      <c r="AV320" s="534"/>
      <c r="AW320" s="534"/>
      <c r="AX320" s="534"/>
      <c r="AY320" s="534"/>
      <c r="AZ320" s="534"/>
      <c r="BA320" s="534"/>
      <c r="BB320" s="534"/>
      <c r="BC320" s="534"/>
      <c r="BD320" s="534"/>
      <c r="BE320" s="534"/>
      <c r="BF320" s="21"/>
    </row>
    <row r="321" spans="1:58" ht="7.5" customHeight="1">
      <c r="A321" s="10"/>
      <c r="B321" s="340"/>
      <c r="C321" s="341"/>
      <c r="D321" s="341"/>
      <c r="E321" s="341"/>
      <c r="F321" s="341"/>
      <c r="G321" s="341"/>
      <c r="H321" s="341"/>
      <c r="I321" s="342"/>
      <c r="J321" s="535" t="s">
        <v>111</v>
      </c>
      <c r="K321" s="535"/>
      <c r="L321" s="535"/>
      <c r="M321" s="535"/>
      <c r="N321" s="535"/>
      <c r="O321" s="535"/>
      <c r="P321" s="535"/>
      <c r="Q321" s="535"/>
      <c r="R321" s="535"/>
      <c r="S321" s="535"/>
      <c r="T321" s="534"/>
      <c r="U321" s="534"/>
      <c r="V321" s="534"/>
      <c r="W321" s="534"/>
      <c r="X321" s="534"/>
      <c r="Y321" s="534"/>
      <c r="Z321" s="534"/>
      <c r="AA321" s="534"/>
      <c r="AB321" s="534"/>
      <c r="AC321" s="534"/>
      <c r="AD321" s="534"/>
      <c r="AE321" s="534"/>
      <c r="AF321" s="534"/>
      <c r="AG321" s="534"/>
      <c r="AH321" s="534"/>
      <c r="AI321" s="534"/>
      <c r="AJ321" s="534"/>
      <c r="AK321" s="534"/>
      <c r="AL321" s="534"/>
      <c r="AM321" s="534"/>
      <c r="AN321" s="534"/>
      <c r="AO321" s="534"/>
      <c r="AP321" s="534"/>
      <c r="AQ321" s="534"/>
      <c r="AR321" s="534"/>
      <c r="AS321" s="534"/>
      <c r="AT321" s="534"/>
      <c r="AU321" s="534"/>
      <c r="AV321" s="534"/>
      <c r="AW321" s="534"/>
      <c r="AX321" s="534"/>
      <c r="AY321" s="534"/>
      <c r="AZ321" s="534"/>
      <c r="BA321" s="534"/>
      <c r="BB321" s="534"/>
      <c r="BC321" s="534"/>
      <c r="BD321" s="534"/>
      <c r="BE321" s="534"/>
      <c r="BF321" s="21"/>
    </row>
    <row r="322" spans="1:58" ht="7.5" customHeight="1">
      <c r="A322" s="10"/>
      <c r="B322" s="340"/>
      <c r="C322" s="341"/>
      <c r="D322" s="341"/>
      <c r="E322" s="341"/>
      <c r="F322" s="341"/>
      <c r="G322" s="341"/>
      <c r="H322" s="341"/>
      <c r="I322" s="342"/>
      <c r="J322" s="535"/>
      <c r="K322" s="535"/>
      <c r="L322" s="535"/>
      <c r="M322" s="535"/>
      <c r="N322" s="535"/>
      <c r="O322" s="535"/>
      <c r="P322" s="535"/>
      <c r="Q322" s="535"/>
      <c r="R322" s="535"/>
      <c r="S322" s="535"/>
      <c r="T322" s="534"/>
      <c r="U322" s="534"/>
      <c r="V322" s="534"/>
      <c r="W322" s="534"/>
      <c r="X322" s="534"/>
      <c r="Y322" s="534"/>
      <c r="Z322" s="534"/>
      <c r="AA322" s="534"/>
      <c r="AB322" s="534"/>
      <c r="AC322" s="534"/>
      <c r="AD322" s="534"/>
      <c r="AE322" s="534"/>
      <c r="AF322" s="534"/>
      <c r="AG322" s="534"/>
      <c r="AH322" s="534"/>
      <c r="AI322" s="534"/>
      <c r="AJ322" s="534"/>
      <c r="AK322" s="534"/>
      <c r="AL322" s="534"/>
      <c r="AM322" s="534"/>
      <c r="AN322" s="534"/>
      <c r="AO322" s="534"/>
      <c r="AP322" s="534"/>
      <c r="AQ322" s="534"/>
      <c r="AR322" s="534"/>
      <c r="AS322" s="534"/>
      <c r="AT322" s="534"/>
      <c r="AU322" s="534"/>
      <c r="AV322" s="534"/>
      <c r="AW322" s="534"/>
      <c r="AX322" s="534"/>
      <c r="AY322" s="534"/>
      <c r="AZ322" s="534"/>
      <c r="BA322" s="534"/>
      <c r="BB322" s="534"/>
      <c r="BC322" s="534"/>
      <c r="BD322" s="534"/>
      <c r="BE322" s="534"/>
      <c r="BF322" s="21"/>
    </row>
    <row r="323" spans="1:58" ht="7.5" customHeight="1">
      <c r="A323" s="10"/>
      <c r="B323" s="340"/>
      <c r="C323" s="341"/>
      <c r="D323" s="341"/>
      <c r="E323" s="341"/>
      <c r="F323" s="341"/>
      <c r="G323" s="341"/>
      <c r="H323" s="341"/>
      <c r="I323" s="342"/>
      <c r="J323" s="535" t="s">
        <v>113</v>
      </c>
      <c r="K323" s="535"/>
      <c r="L323" s="535"/>
      <c r="M323" s="535"/>
      <c r="N323" s="535"/>
      <c r="O323" s="535"/>
      <c r="P323" s="535"/>
      <c r="Q323" s="535"/>
      <c r="R323" s="535"/>
      <c r="S323" s="535"/>
      <c r="T323" s="534"/>
      <c r="U323" s="534"/>
      <c r="V323" s="534"/>
      <c r="W323" s="534"/>
      <c r="X323" s="534"/>
      <c r="Y323" s="534"/>
      <c r="Z323" s="534"/>
      <c r="AA323" s="534"/>
      <c r="AB323" s="534"/>
      <c r="AC323" s="534"/>
      <c r="AD323" s="534"/>
      <c r="AE323" s="534"/>
      <c r="AF323" s="534"/>
      <c r="AG323" s="534"/>
      <c r="AH323" s="534"/>
      <c r="AI323" s="534"/>
      <c r="AJ323" s="534"/>
      <c r="AK323" s="534"/>
      <c r="AL323" s="534"/>
      <c r="AM323" s="534"/>
      <c r="AN323" s="534"/>
      <c r="AO323" s="534"/>
      <c r="AP323" s="534"/>
      <c r="AQ323" s="534"/>
      <c r="AR323" s="534"/>
      <c r="AS323" s="534"/>
      <c r="AT323" s="534"/>
      <c r="AU323" s="534"/>
      <c r="AV323" s="534"/>
      <c r="AW323" s="534"/>
      <c r="AX323" s="534"/>
      <c r="AY323" s="534"/>
      <c r="AZ323" s="534"/>
      <c r="BA323" s="534"/>
      <c r="BB323" s="534"/>
      <c r="BC323" s="534"/>
      <c r="BD323" s="534"/>
      <c r="BE323" s="534"/>
      <c r="BF323" s="10"/>
    </row>
    <row r="324" spans="1:58" ht="7.5" customHeight="1">
      <c r="A324" s="10"/>
      <c r="B324" s="336"/>
      <c r="C324" s="337"/>
      <c r="D324" s="337"/>
      <c r="E324" s="337"/>
      <c r="F324" s="337"/>
      <c r="G324" s="337"/>
      <c r="H324" s="337"/>
      <c r="I324" s="338"/>
      <c r="J324" s="535"/>
      <c r="K324" s="535"/>
      <c r="L324" s="535"/>
      <c r="M324" s="535"/>
      <c r="N324" s="535"/>
      <c r="O324" s="535"/>
      <c r="P324" s="535"/>
      <c r="Q324" s="535"/>
      <c r="R324" s="535"/>
      <c r="S324" s="535"/>
      <c r="T324" s="534"/>
      <c r="U324" s="534"/>
      <c r="V324" s="534"/>
      <c r="W324" s="534"/>
      <c r="X324" s="534"/>
      <c r="Y324" s="534"/>
      <c r="Z324" s="534"/>
      <c r="AA324" s="534"/>
      <c r="AB324" s="534"/>
      <c r="AC324" s="534"/>
      <c r="AD324" s="534"/>
      <c r="AE324" s="534"/>
      <c r="AF324" s="534"/>
      <c r="AG324" s="534"/>
      <c r="AH324" s="534"/>
      <c r="AI324" s="534"/>
      <c r="AJ324" s="534"/>
      <c r="AK324" s="534"/>
      <c r="AL324" s="534"/>
      <c r="AM324" s="534"/>
      <c r="AN324" s="534"/>
      <c r="AO324" s="534"/>
      <c r="AP324" s="534"/>
      <c r="AQ324" s="534"/>
      <c r="AR324" s="534"/>
      <c r="AS324" s="534"/>
      <c r="AT324" s="534"/>
      <c r="AU324" s="534"/>
      <c r="AV324" s="534"/>
      <c r="AW324" s="534"/>
      <c r="AX324" s="534"/>
      <c r="AY324" s="534"/>
      <c r="AZ324" s="534"/>
      <c r="BA324" s="534"/>
      <c r="BB324" s="534"/>
      <c r="BC324" s="534"/>
      <c r="BD324" s="534"/>
      <c r="BE324" s="534"/>
      <c r="BF324" s="10"/>
    </row>
    <row r="325" spans="1:58" ht="7.5" customHeight="1">
      <c r="A325" s="10"/>
      <c r="B325" s="333" t="s">
        <v>80</v>
      </c>
      <c r="C325" s="334"/>
      <c r="D325" s="334"/>
      <c r="E325" s="334"/>
      <c r="F325" s="334"/>
      <c r="G325" s="334"/>
      <c r="H325" s="334"/>
      <c r="I325" s="335"/>
      <c r="J325" s="535" t="s">
        <v>81</v>
      </c>
      <c r="K325" s="535"/>
      <c r="L325" s="535"/>
      <c r="M325" s="535"/>
      <c r="N325" s="535"/>
      <c r="O325" s="535"/>
      <c r="P325" s="535"/>
      <c r="Q325" s="535"/>
      <c r="R325" s="535"/>
      <c r="S325" s="535"/>
      <c r="T325" s="534"/>
      <c r="U325" s="534"/>
      <c r="V325" s="534"/>
      <c r="W325" s="534"/>
      <c r="X325" s="534"/>
      <c r="Y325" s="534"/>
      <c r="Z325" s="534"/>
      <c r="AA325" s="534"/>
      <c r="AB325" s="534"/>
      <c r="AC325" s="534"/>
      <c r="AD325" s="534"/>
      <c r="AE325" s="534"/>
      <c r="AF325" s="534"/>
      <c r="AG325" s="534"/>
      <c r="AH325" s="534"/>
      <c r="AI325" s="534"/>
      <c r="AJ325" s="534"/>
      <c r="AK325" s="534"/>
      <c r="AL325" s="534"/>
      <c r="AM325" s="534"/>
      <c r="AN325" s="534"/>
      <c r="AO325" s="534"/>
      <c r="AP325" s="534"/>
      <c r="AQ325" s="534"/>
      <c r="AR325" s="534"/>
      <c r="AS325" s="534"/>
      <c r="AT325" s="534"/>
      <c r="AU325" s="534"/>
      <c r="AV325" s="534"/>
      <c r="AW325" s="534"/>
      <c r="AX325" s="534"/>
      <c r="AY325" s="534"/>
      <c r="AZ325" s="534"/>
      <c r="BA325" s="534"/>
      <c r="BB325" s="534"/>
      <c r="BC325" s="534"/>
      <c r="BD325" s="534"/>
      <c r="BE325" s="534"/>
      <c r="BF325" s="10"/>
    </row>
    <row r="326" spans="1:58" ht="7.5" customHeight="1">
      <c r="A326" s="10"/>
      <c r="B326" s="340"/>
      <c r="C326" s="341"/>
      <c r="D326" s="341"/>
      <c r="E326" s="341"/>
      <c r="F326" s="341"/>
      <c r="G326" s="341"/>
      <c r="H326" s="341"/>
      <c r="I326" s="342"/>
      <c r="J326" s="535"/>
      <c r="K326" s="535"/>
      <c r="L326" s="535"/>
      <c r="M326" s="535"/>
      <c r="N326" s="535"/>
      <c r="O326" s="535"/>
      <c r="P326" s="535"/>
      <c r="Q326" s="535"/>
      <c r="R326" s="535"/>
      <c r="S326" s="535"/>
      <c r="T326" s="534"/>
      <c r="U326" s="534"/>
      <c r="V326" s="534"/>
      <c r="W326" s="534"/>
      <c r="X326" s="534"/>
      <c r="Y326" s="534"/>
      <c r="Z326" s="534"/>
      <c r="AA326" s="534"/>
      <c r="AB326" s="534"/>
      <c r="AC326" s="534"/>
      <c r="AD326" s="534"/>
      <c r="AE326" s="534"/>
      <c r="AF326" s="534"/>
      <c r="AG326" s="534"/>
      <c r="AH326" s="534"/>
      <c r="AI326" s="534"/>
      <c r="AJ326" s="534"/>
      <c r="AK326" s="534"/>
      <c r="AL326" s="534"/>
      <c r="AM326" s="534"/>
      <c r="AN326" s="534"/>
      <c r="AO326" s="534"/>
      <c r="AP326" s="534"/>
      <c r="AQ326" s="534"/>
      <c r="AR326" s="534"/>
      <c r="AS326" s="534"/>
      <c r="AT326" s="534"/>
      <c r="AU326" s="534"/>
      <c r="AV326" s="534"/>
      <c r="AW326" s="534"/>
      <c r="AX326" s="534"/>
      <c r="AY326" s="534"/>
      <c r="AZ326" s="534"/>
      <c r="BA326" s="534"/>
      <c r="BB326" s="534"/>
      <c r="BC326" s="534"/>
      <c r="BD326" s="534"/>
      <c r="BE326" s="534"/>
      <c r="BF326" s="10"/>
    </row>
    <row r="327" spans="1:58" ht="7.5" customHeight="1">
      <c r="A327" s="10"/>
      <c r="B327" s="340"/>
      <c r="C327" s="341"/>
      <c r="D327" s="341"/>
      <c r="E327" s="341"/>
      <c r="F327" s="341"/>
      <c r="G327" s="341"/>
      <c r="H327" s="341"/>
      <c r="I327" s="342"/>
      <c r="J327" s="535" t="s">
        <v>82</v>
      </c>
      <c r="K327" s="535"/>
      <c r="L327" s="535"/>
      <c r="M327" s="535"/>
      <c r="N327" s="535"/>
      <c r="O327" s="535"/>
      <c r="P327" s="535"/>
      <c r="Q327" s="535"/>
      <c r="R327" s="535"/>
      <c r="S327" s="535"/>
      <c r="T327" s="534"/>
      <c r="U327" s="534"/>
      <c r="V327" s="534"/>
      <c r="W327" s="534"/>
      <c r="X327" s="534"/>
      <c r="Y327" s="534"/>
      <c r="Z327" s="534"/>
      <c r="AA327" s="534"/>
      <c r="AB327" s="534"/>
      <c r="AC327" s="534"/>
      <c r="AD327" s="534"/>
      <c r="AE327" s="534"/>
      <c r="AF327" s="534"/>
      <c r="AG327" s="534"/>
      <c r="AH327" s="534"/>
      <c r="AI327" s="534"/>
      <c r="AJ327" s="534"/>
      <c r="AK327" s="534"/>
      <c r="AL327" s="534"/>
      <c r="AM327" s="534"/>
      <c r="AN327" s="534"/>
      <c r="AO327" s="534"/>
      <c r="AP327" s="534"/>
      <c r="AQ327" s="534"/>
      <c r="AR327" s="534"/>
      <c r="AS327" s="534"/>
      <c r="AT327" s="534"/>
      <c r="AU327" s="534"/>
      <c r="AV327" s="534"/>
      <c r="AW327" s="534"/>
      <c r="AX327" s="534"/>
      <c r="AY327" s="534"/>
      <c r="AZ327" s="534"/>
      <c r="BA327" s="534"/>
      <c r="BB327" s="534"/>
      <c r="BC327" s="534"/>
      <c r="BD327" s="534"/>
      <c r="BE327" s="534"/>
      <c r="BF327" s="10"/>
    </row>
    <row r="328" spans="1:58" ht="7.5" customHeight="1">
      <c r="A328" s="10"/>
      <c r="B328" s="340"/>
      <c r="C328" s="341"/>
      <c r="D328" s="341"/>
      <c r="E328" s="341"/>
      <c r="F328" s="341"/>
      <c r="G328" s="341"/>
      <c r="H328" s="341"/>
      <c r="I328" s="342"/>
      <c r="J328" s="535"/>
      <c r="K328" s="535"/>
      <c r="L328" s="535"/>
      <c r="M328" s="535"/>
      <c r="N328" s="535"/>
      <c r="O328" s="535"/>
      <c r="P328" s="535"/>
      <c r="Q328" s="535"/>
      <c r="R328" s="535"/>
      <c r="S328" s="535"/>
      <c r="T328" s="534"/>
      <c r="U328" s="534"/>
      <c r="V328" s="534"/>
      <c r="W328" s="534"/>
      <c r="X328" s="534"/>
      <c r="Y328" s="534"/>
      <c r="Z328" s="534"/>
      <c r="AA328" s="534"/>
      <c r="AB328" s="534"/>
      <c r="AC328" s="534"/>
      <c r="AD328" s="534"/>
      <c r="AE328" s="534"/>
      <c r="AF328" s="534"/>
      <c r="AG328" s="534"/>
      <c r="AH328" s="534"/>
      <c r="AI328" s="534"/>
      <c r="AJ328" s="534"/>
      <c r="AK328" s="534"/>
      <c r="AL328" s="534"/>
      <c r="AM328" s="534"/>
      <c r="AN328" s="534"/>
      <c r="AO328" s="534"/>
      <c r="AP328" s="534"/>
      <c r="AQ328" s="534"/>
      <c r="AR328" s="534"/>
      <c r="AS328" s="534"/>
      <c r="AT328" s="534"/>
      <c r="AU328" s="534"/>
      <c r="AV328" s="534"/>
      <c r="AW328" s="534"/>
      <c r="AX328" s="534"/>
      <c r="AY328" s="534"/>
      <c r="AZ328" s="534"/>
      <c r="BA328" s="534"/>
      <c r="BB328" s="534"/>
      <c r="BC328" s="534"/>
      <c r="BD328" s="534"/>
      <c r="BE328" s="534"/>
      <c r="BF328" s="10"/>
    </row>
    <row r="329" spans="1:58" ht="7.5" customHeight="1">
      <c r="A329" s="10"/>
      <c r="B329" s="340"/>
      <c r="C329" s="341"/>
      <c r="D329" s="341"/>
      <c r="E329" s="341"/>
      <c r="F329" s="341"/>
      <c r="G329" s="341"/>
      <c r="H329" s="341"/>
      <c r="I329" s="342"/>
      <c r="J329" s="535" t="s">
        <v>83</v>
      </c>
      <c r="K329" s="535"/>
      <c r="L329" s="535"/>
      <c r="M329" s="535"/>
      <c r="N329" s="535"/>
      <c r="O329" s="535"/>
      <c r="P329" s="535"/>
      <c r="Q329" s="535"/>
      <c r="R329" s="535"/>
      <c r="S329" s="535"/>
      <c r="T329" s="534"/>
      <c r="U329" s="534"/>
      <c r="V329" s="534"/>
      <c r="W329" s="534"/>
      <c r="X329" s="534"/>
      <c r="Y329" s="534"/>
      <c r="Z329" s="534"/>
      <c r="AA329" s="534"/>
      <c r="AB329" s="534"/>
      <c r="AC329" s="534"/>
      <c r="AD329" s="534"/>
      <c r="AE329" s="534"/>
      <c r="AF329" s="534"/>
      <c r="AG329" s="534"/>
      <c r="AH329" s="534"/>
      <c r="AI329" s="534"/>
      <c r="AJ329" s="534"/>
      <c r="AK329" s="534"/>
      <c r="AL329" s="534"/>
      <c r="AM329" s="534"/>
      <c r="AN329" s="534"/>
      <c r="AO329" s="534"/>
      <c r="AP329" s="534"/>
      <c r="AQ329" s="534"/>
      <c r="AR329" s="534"/>
      <c r="AS329" s="534"/>
      <c r="AT329" s="534"/>
      <c r="AU329" s="534"/>
      <c r="AV329" s="534"/>
      <c r="AW329" s="534"/>
      <c r="AX329" s="534"/>
      <c r="AY329" s="534"/>
      <c r="AZ329" s="534"/>
      <c r="BA329" s="534"/>
      <c r="BB329" s="534"/>
      <c r="BC329" s="534"/>
      <c r="BD329" s="534"/>
      <c r="BE329" s="534"/>
      <c r="BF329" s="10"/>
    </row>
    <row r="330" spans="1:58" ht="7.5" customHeight="1">
      <c r="A330" s="10"/>
      <c r="B330" s="340"/>
      <c r="C330" s="341"/>
      <c r="D330" s="341"/>
      <c r="E330" s="341"/>
      <c r="F330" s="341"/>
      <c r="G330" s="341"/>
      <c r="H330" s="341"/>
      <c r="I330" s="342"/>
      <c r="J330" s="535"/>
      <c r="K330" s="535"/>
      <c r="L330" s="535"/>
      <c r="M330" s="535"/>
      <c r="N330" s="535"/>
      <c r="O330" s="535"/>
      <c r="P330" s="535"/>
      <c r="Q330" s="535"/>
      <c r="R330" s="535"/>
      <c r="S330" s="535"/>
      <c r="T330" s="534"/>
      <c r="U330" s="534"/>
      <c r="V330" s="534"/>
      <c r="W330" s="534"/>
      <c r="X330" s="534"/>
      <c r="Y330" s="534"/>
      <c r="Z330" s="534"/>
      <c r="AA330" s="534"/>
      <c r="AB330" s="534"/>
      <c r="AC330" s="534"/>
      <c r="AD330" s="534"/>
      <c r="AE330" s="534"/>
      <c r="AF330" s="534"/>
      <c r="AG330" s="534"/>
      <c r="AH330" s="534"/>
      <c r="AI330" s="534"/>
      <c r="AJ330" s="534"/>
      <c r="AK330" s="534"/>
      <c r="AL330" s="534"/>
      <c r="AM330" s="534"/>
      <c r="AN330" s="534"/>
      <c r="AO330" s="534"/>
      <c r="AP330" s="534"/>
      <c r="AQ330" s="534"/>
      <c r="AR330" s="534"/>
      <c r="AS330" s="534"/>
      <c r="AT330" s="534"/>
      <c r="AU330" s="534"/>
      <c r="AV330" s="534"/>
      <c r="AW330" s="534"/>
      <c r="AX330" s="534"/>
      <c r="AY330" s="534"/>
      <c r="AZ330" s="534"/>
      <c r="BA330" s="534"/>
      <c r="BB330" s="534"/>
      <c r="BC330" s="534"/>
      <c r="BD330" s="534"/>
      <c r="BE330" s="534"/>
      <c r="BF330" s="10"/>
    </row>
    <row r="331" spans="1:58" ht="7.5" customHeight="1">
      <c r="A331" s="10"/>
      <c r="B331" s="340"/>
      <c r="C331" s="341"/>
      <c r="D331" s="341"/>
      <c r="E331" s="341"/>
      <c r="F331" s="341"/>
      <c r="G331" s="341"/>
      <c r="H331" s="341"/>
      <c r="I331" s="342"/>
      <c r="J331" s="535" t="s">
        <v>84</v>
      </c>
      <c r="K331" s="535"/>
      <c r="L331" s="535"/>
      <c r="M331" s="535"/>
      <c r="N331" s="535"/>
      <c r="O331" s="535"/>
      <c r="P331" s="535"/>
      <c r="Q331" s="535"/>
      <c r="R331" s="535"/>
      <c r="S331" s="535"/>
      <c r="T331" s="534"/>
      <c r="U331" s="534"/>
      <c r="V331" s="534"/>
      <c r="W331" s="534"/>
      <c r="X331" s="534"/>
      <c r="Y331" s="534"/>
      <c r="Z331" s="534"/>
      <c r="AA331" s="534"/>
      <c r="AB331" s="534"/>
      <c r="AC331" s="534"/>
      <c r="AD331" s="534"/>
      <c r="AE331" s="534"/>
      <c r="AF331" s="534"/>
      <c r="AG331" s="534"/>
      <c r="AH331" s="534"/>
      <c r="AI331" s="534"/>
      <c r="AJ331" s="534"/>
      <c r="AK331" s="534"/>
      <c r="AL331" s="534"/>
      <c r="AM331" s="534"/>
      <c r="AN331" s="534"/>
      <c r="AO331" s="534"/>
      <c r="AP331" s="534"/>
      <c r="AQ331" s="534"/>
      <c r="AR331" s="534"/>
      <c r="AS331" s="534"/>
      <c r="AT331" s="534"/>
      <c r="AU331" s="534"/>
      <c r="AV331" s="534"/>
      <c r="AW331" s="534"/>
      <c r="AX331" s="534"/>
      <c r="AY331" s="534"/>
      <c r="AZ331" s="534"/>
      <c r="BA331" s="534"/>
      <c r="BB331" s="534"/>
      <c r="BC331" s="534"/>
      <c r="BD331" s="534"/>
      <c r="BE331" s="534"/>
      <c r="BF331" s="10"/>
    </row>
    <row r="332" spans="1:58" ht="7.5" customHeight="1">
      <c r="A332" s="10"/>
      <c r="B332" s="340"/>
      <c r="C332" s="341"/>
      <c r="D332" s="341"/>
      <c r="E332" s="341"/>
      <c r="F332" s="341"/>
      <c r="G332" s="341"/>
      <c r="H332" s="341"/>
      <c r="I332" s="342"/>
      <c r="J332" s="535"/>
      <c r="K332" s="535"/>
      <c r="L332" s="535"/>
      <c r="M332" s="535"/>
      <c r="N332" s="535"/>
      <c r="O332" s="535"/>
      <c r="P332" s="535"/>
      <c r="Q332" s="535"/>
      <c r="R332" s="535"/>
      <c r="S332" s="535"/>
      <c r="T332" s="534"/>
      <c r="U332" s="534"/>
      <c r="V332" s="534"/>
      <c r="W332" s="534"/>
      <c r="X332" s="534"/>
      <c r="Y332" s="534"/>
      <c r="Z332" s="534"/>
      <c r="AA332" s="534"/>
      <c r="AB332" s="534"/>
      <c r="AC332" s="534"/>
      <c r="AD332" s="534"/>
      <c r="AE332" s="534"/>
      <c r="AF332" s="534"/>
      <c r="AG332" s="534"/>
      <c r="AH332" s="534"/>
      <c r="AI332" s="534"/>
      <c r="AJ332" s="534"/>
      <c r="AK332" s="534"/>
      <c r="AL332" s="534"/>
      <c r="AM332" s="534"/>
      <c r="AN332" s="534"/>
      <c r="AO332" s="534"/>
      <c r="AP332" s="534"/>
      <c r="AQ332" s="534"/>
      <c r="AR332" s="534"/>
      <c r="AS332" s="534"/>
      <c r="AT332" s="534"/>
      <c r="AU332" s="534"/>
      <c r="AV332" s="534"/>
      <c r="AW332" s="534"/>
      <c r="AX332" s="534"/>
      <c r="AY332" s="534"/>
      <c r="AZ332" s="534"/>
      <c r="BA332" s="534"/>
      <c r="BB332" s="534"/>
      <c r="BC332" s="534"/>
      <c r="BD332" s="534"/>
      <c r="BE332" s="534"/>
      <c r="BF332" s="10"/>
    </row>
    <row r="333" spans="1:58" ht="7.5" customHeight="1">
      <c r="A333" s="10"/>
      <c r="B333" s="340"/>
      <c r="C333" s="341"/>
      <c r="D333" s="341"/>
      <c r="E333" s="341"/>
      <c r="F333" s="341"/>
      <c r="G333" s="341"/>
      <c r="H333" s="341"/>
      <c r="I333" s="342"/>
      <c r="J333" s="535" t="s">
        <v>85</v>
      </c>
      <c r="K333" s="535"/>
      <c r="L333" s="535"/>
      <c r="M333" s="535"/>
      <c r="N333" s="535"/>
      <c r="O333" s="535"/>
      <c r="P333" s="535"/>
      <c r="Q333" s="535"/>
      <c r="R333" s="535"/>
      <c r="S333" s="535"/>
      <c r="T333" s="534"/>
      <c r="U333" s="534"/>
      <c r="V333" s="534"/>
      <c r="W333" s="534"/>
      <c r="X333" s="534"/>
      <c r="Y333" s="534"/>
      <c r="Z333" s="534"/>
      <c r="AA333" s="534"/>
      <c r="AB333" s="534"/>
      <c r="AC333" s="534"/>
      <c r="AD333" s="534"/>
      <c r="AE333" s="534"/>
      <c r="AF333" s="534"/>
      <c r="AG333" s="534"/>
      <c r="AH333" s="534"/>
      <c r="AI333" s="534"/>
      <c r="AJ333" s="534"/>
      <c r="AK333" s="534"/>
      <c r="AL333" s="534"/>
      <c r="AM333" s="534"/>
      <c r="AN333" s="534"/>
      <c r="AO333" s="534"/>
      <c r="AP333" s="534"/>
      <c r="AQ333" s="534"/>
      <c r="AR333" s="534"/>
      <c r="AS333" s="534"/>
      <c r="AT333" s="534"/>
      <c r="AU333" s="534"/>
      <c r="AV333" s="534"/>
      <c r="AW333" s="534"/>
      <c r="AX333" s="534"/>
      <c r="AY333" s="534"/>
      <c r="AZ333" s="534"/>
      <c r="BA333" s="534"/>
      <c r="BB333" s="534"/>
      <c r="BC333" s="534"/>
      <c r="BD333" s="534"/>
      <c r="BE333" s="534"/>
      <c r="BF333" s="10"/>
    </row>
    <row r="334" spans="1:58" ht="7.5" customHeight="1">
      <c r="A334" s="10"/>
      <c r="B334" s="336"/>
      <c r="C334" s="337"/>
      <c r="D334" s="337"/>
      <c r="E334" s="337"/>
      <c r="F334" s="337"/>
      <c r="G334" s="337"/>
      <c r="H334" s="337"/>
      <c r="I334" s="338"/>
      <c r="J334" s="535"/>
      <c r="K334" s="535"/>
      <c r="L334" s="535"/>
      <c r="M334" s="535"/>
      <c r="N334" s="535"/>
      <c r="O334" s="535"/>
      <c r="P334" s="535"/>
      <c r="Q334" s="535"/>
      <c r="R334" s="535"/>
      <c r="S334" s="535"/>
      <c r="T334" s="534"/>
      <c r="U334" s="534"/>
      <c r="V334" s="534"/>
      <c r="W334" s="534"/>
      <c r="X334" s="534"/>
      <c r="Y334" s="534"/>
      <c r="Z334" s="534"/>
      <c r="AA334" s="534"/>
      <c r="AB334" s="534"/>
      <c r="AC334" s="534"/>
      <c r="AD334" s="534"/>
      <c r="AE334" s="534"/>
      <c r="AF334" s="534"/>
      <c r="AG334" s="534"/>
      <c r="AH334" s="534"/>
      <c r="AI334" s="534"/>
      <c r="AJ334" s="534"/>
      <c r="AK334" s="534"/>
      <c r="AL334" s="534"/>
      <c r="AM334" s="534"/>
      <c r="AN334" s="534"/>
      <c r="AO334" s="534"/>
      <c r="AP334" s="534"/>
      <c r="AQ334" s="534"/>
      <c r="AR334" s="534"/>
      <c r="AS334" s="534"/>
      <c r="AT334" s="534"/>
      <c r="AU334" s="534"/>
      <c r="AV334" s="534"/>
      <c r="AW334" s="534"/>
      <c r="AX334" s="534"/>
      <c r="AY334" s="534"/>
      <c r="AZ334" s="534"/>
      <c r="BA334" s="534"/>
      <c r="BB334" s="534"/>
      <c r="BC334" s="534"/>
      <c r="BD334" s="534"/>
      <c r="BE334" s="534"/>
      <c r="BF334" s="10"/>
    </row>
    <row r="335" spans="1:58" ht="7.5" customHeight="1">
      <c r="A335" s="10"/>
      <c r="B335" s="333" t="s">
        <v>86</v>
      </c>
      <c r="C335" s="334"/>
      <c r="D335" s="334"/>
      <c r="E335" s="334"/>
      <c r="F335" s="334"/>
      <c r="G335" s="334"/>
      <c r="H335" s="334"/>
      <c r="I335" s="335"/>
      <c r="J335" s="535" t="s">
        <v>87</v>
      </c>
      <c r="K335" s="535"/>
      <c r="L335" s="535"/>
      <c r="M335" s="535"/>
      <c r="N335" s="535"/>
      <c r="O335" s="535"/>
      <c r="P335" s="535"/>
      <c r="Q335" s="535"/>
      <c r="R335" s="535"/>
      <c r="S335" s="535"/>
      <c r="T335" s="534"/>
      <c r="U335" s="534"/>
      <c r="V335" s="534"/>
      <c r="W335" s="534"/>
      <c r="X335" s="534"/>
      <c r="Y335" s="534"/>
      <c r="Z335" s="534"/>
      <c r="AA335" s="534"/>
      <c r="AB335" s="534"/>
      <c r="AC335" s="534"/>
      <c r="AD335" s="534"/>
      <c r="AE335" s="534"/>
      <c r="AF335" s="534"/>
      <c r="AG335" s="534"/>
      <c r="AH335" s="534"/>
      <c r="AI335" s="534"/>
      <c r="AJ335" s="534"/>
      <c r="AK335" s="534"/>
      <c r="AL335" s="534"/>
      <c r="AM335" s="534"/>
      <c r="AN335" s="534"/>
      <c r="AO335" s="534"/>
      <c r="AP335" s="534"/>
      <c r="AQ335" s="534"/>
      <c r="AR335" s="534"/>
      <c r="AS335" s="534"/>
      <c r="AT335" s="534"/>
      <c r="AU335" s="534"/>
      <c r="AV335" s="534"/>
      <c r="AW335" s="534"/>
      <c r="AX335" s="534"/>
      <c r="AY335" s="534"/>
      <c r="AZ335" s="534"/>
      <c r="BA335" s="534"/>
      <c r="BB335" s="534"/>
      <c r="BC335" s="534"/>
      <c r="BD335" s="534"/>
      <c r="BE335" s="534"/>
      <c r="BF335" s="10"/>
    </row>
    <row r="336" spans="1:58" ht="7.5" customHeight="1">
      <c r="A336" s="10"/>
      <c r="B336" s="340"/>
      <c r="C336" s="341"/>
      <c r="D336" s="341"/>
      <c r="E336" s="341"/>
      <c r="F336" s="341"/>
      <c r="G336" s="341"/>
      <c r="H336" s="341"/>
      <c r="I336" s="342"/>
      <c r="J336" s="535"/>
      <c r="K336" s="535"/>
      <c r="L336" s="535"/>
      <c r="M336" s="535"/>
      <c r="N336" s="535"/>
      <c r="O336" s="535"/>
      <c r="P336" s="535"/>
      <c r="Q336" s="535"/>
      <c r="R336" s="535"/>
      <c r="S336" s="535"/>
      <c r="T336" s="534"/>
      <c r="U336" s="534"/>
      <c r="V336" s="534"/>
      <c r="W336" s="534"/>
      <c r="X336" s="534"/>
      <c r="Y336" s="534"/>
      <c r="Z336" s="534"/>
      <c r="AA336" s="534"/>
      <c r="AB336" s="534"/>
      <c r="AC336" s="534"/>
      <c r="AD336" s="534"/>
      <c r="AE336" s="534"/>
      <c r="AF336" s="534"/>
      <c r="AG336" s="534"/>
      <c r="AH336" s="534"/>
      <c r="AI336" s="534"/>
      <c r="AJ336" s="534"/>
      <c r="AK336" s="534"/>
      <c r="AL336" s="534"/>
      <c r="AM336" s="534"/>
      <c r="AN336" s="534"/>
      <c r="AO336" s="534"/>
      <c r="AP336" s="534"/>
      <c r="AQ336" s="534"/>
      <c r="AR336" s="534"/>
      <c r="AS336" s="534"/>
      <c r="AT336" s="534"/>
      <c r="AU336" s="534"/>
      <c r="AV336" s="534"/>
      <c r="AW336" s="534"/>
      <c r="AX336" s="534"/>
      <c r="AY336" s="534"/>
      <c r="AZ336" s="534"/>
      <c r="BA336" s="534"/>
      <c r="BB336" s="534"/>
      <c r="BC336" s="534"/>
      <c r="BD336" s="534"/>
      <c r="BE336" s="534"/>
      <c r="BF336" s="10"/>
    </row>
    <row r="337" spans="1:58" ht="7.5" customHeight="1">
      <c r="A337" s="10"/>
      <c r="B337" s="340"/>
      <c r="C337" s="341"/>
      <c r="D337" s="341"/>
      <c r="E337" s="341"/>
      <c r="F337" s="341"/>
      <c r="G337" s="341"/>
      <c r="H337" s="341"/>
      <c r="I337" s="342"/>
      <c r="J337" s="535" t="s">
        <v>77</v>
      </c>
      <c r="K337" s="535"/>
      <c r="L337" s="535"/>
      <c r="M337" s="535"/>
      <c r="N337" s="535"/>
      <c r="O337" s="535"/>
      <c r="P337" s="535"/>
      <c r="Q337" s="535"/>
      <c r="R337" s="535"/>
      <c r="S337" s="535"/>
      <c r="T337" s="534"/>
      <c r="U337" s="534"/>
      <c r="V337" s="534"/>
      <c r="W337" s="534"/>
      <c r="X337" s="534"/>
      <c r="Y337" s="534"/>
      <c r="Z337" s="534"/>
      <c r="AA337" s="534"/>
      <c r="AB337" s="534"/>
      <c r="AC337" s="534"/>
      <c r="AD337" s="534"/>
      <c r="AE337" s="534"/>
      <c r="AF337" s="534"/>
      <c r="AG337" s="534"/>
      <c r="AH337" s="534"/>
      <c r="AI337" s="534"/>
      <c r="AJ337" s="534"/>
      <c r="AK337" s="534"/>
      <c r="AL337" s="534"/>
      <c r="AM337" s="534"/>
      <c r="AN337" s="534"/>
      <c r="AO337" s="534"/>
      <c r="AP337" s="534"/>
      <c r="AQ337" s="534"/>
      <c r="AR337" s="534"/>
      <c r="AS337" s="534"/>
      <c r="AT337" s="534"/>
      <c r="AU337" s="534"/>
      <c r="AV337" s="534"/>
      <c r="AW337" s="534"/>
      <c r="AX337" s="534"/>
      <c r="AY337" s="534"/>
      <c r="AZ337" s="534"/>
      <c r="BA337" s="534"/>
      <c r="BB337" s="534"/>
      <c r="BC337" s="534"/>
      <c r="BD337" s="534"/>
      <c r="BE337" s="534"/>
      <c r="BF337" s="10"/>
    </row>
    <row r="338" spans="1:58" ht="7.5" customHeight="1">
      <c r="A338" s="10"/>
      <c r="B338" s="340"/>
      <c r="C338" s="341"/>
      <c r="D338" s="341"/>
      <c r="E338" s="341"/>
      <c r="F338" s="341"/>
      <c r="G338" s="341"/>
      <c r="H338" s="341"/>
      <c r="I338" s="342"/>
      <c r="J338" s="535"/>
      <c r="K338" s="535"/>
      <c r="L338" s="535"/>
      <c r="M338" s="535"/>
      <c r="N338" s="535"/>
      <c r="O338" s="535"/>
      <c r="P338" s="535"/>
      <c r="Q338" s="535"/>
      <c r="R338" s="535"/>
      <c r="S338" s="535"/>
      <c r="T338" s="534"/>
      <c r="U338" s="534"/>
      <c r="V338" s="534"/>
      <c r="W338" s="534"/>
      <c r="X338" s="534"/>
      <c r="Y338" s="534"/>
      <c r="Z338" s="534"/>
      <c r="AA338" s="534"/>
      <c r="AB338" s="534"/>
      <c r="AC338" s="534"/>
      <c r="AD338" s="534"/>
      <c r="AE338" s="534"/>
      <c r="AF338" s="534"/>
      <c r="AG338" s="534"/>
      <c r="AH338" s="534"/>
      <c r="AI338" s="534"/>
      <c r="AJ338" s="534"/>
      <c r="AK338" s="534"/>
      <c r="AL338" s="534"/>
      <c r="AM338" s="534"/>
      <c r="AN338" s="534"/>
      <c r="AO338" s="534"/>
      <c r="AP338" s="534"/>
      <c r="AQ338" s="534"/>
      <c r="AR338" s="534"/>
      <c r="AS338" s="534"/>
      <c r="AT338" s="534"/>
      <c r="AU338" s="534"/>
      <c r="AV338" s="534"/>
      <c r="AW338" s="534"/>
      <c r="AX338" s="534"/>
      <c r="AY338" s="534"/>
      <c r="AZ338" s="534"/>
      <c r="BA338" s="534"/>
      <c r="BB338" s="534"/>
      <c r="BC338" s="534"/>
      <c r="BD338" s="534"/>
      <c r="BE338" s="534"/>
      <c r="BF338" s="10"/>
    </row>
    <row r="339" spans="1:58" ht="7.5" customHeight="1">
      <c r="A339" s="10"/>
      <c r="B339" s="340"/>
      <c r="C339" s="341"/>
      <c r="D339" s="341"/>
      <c r="E339" s="341"/>
      <c r="F339" s="341"/>
      <c r="G339" s="341"/>
      <c r="H339" s="341"/>
      <c r="I339" s="342"/>
      <c r="J339" s="535" t="s">
        <v>88</v>
      </c>
      <c r="K339" s="535"/>
      <c r="L339" s="535"/>
      <c r="M339" s="535"/>
      <c r="N339" s="535"/>
      <c r="O339" s="535"/>
      <c r="P339" s="535"/>
      <c r="Q339" s="535"/>
      <c r="R339" s="535"/>
      <c r="S339" s="535"/>
      <c r="T339" s="534"/>
      <c r="U339" s="534"/>
      <c r="V339" s="534"/>
      <c r="W339" s="534"/>
      <c r="X339" s="534"/>
      <c r="Y339" s="534"/>
      <c r="Z339" s="534"/>
      <c r="AA339" s="534"/>
      <c r="AB339" s="534"/>
      <c r="AC339" s="534"/>
      <c r="AD339" s="534"/>
      <c r="AE339" s="534"/>
      <c r="AF339" s="534"/>
      <c r="AG339" s="534"/>
      <c r="AH339" s="534"/>
      <c r="AI339" s="534"/>
      <c r="AJ339" s="534"/>
      <c r="AK339" s="534"/>
      <c r="AL339" s="534"/>
      <c r="AM339" s="534"/>
      <c r="AN339" s="534"/>
      <c r="AO339" s="534"/>
      <c r="AP339" s="534"/>
      <c r="AQ339" s="534"/>
      <c r="AR339" s="534"/>
      <c r="AS339" s="534"/>
      <c r="AT339" s="534"/>
      <c r="AU339" s="534"/>
      <c r="AV339" s="534"/>
      <c r="AW339" s="534"/>
      <c r="AX339" s="534"/>
      <c r="AY339" s="534"/>
      <c r="AZ339" s="534"/>
      <c r="BA339" s="534"/>
      <c r="BB339" s="534"/>
      <c r="BC339" s="534"/>
      <c r="BD339" s="534"/>
      <c r="BE339" s="534"/>
      <c r="BF339" s="10"/>
    </row>
    <row r="340" spans="1:58" ht="7.5" customHeight="1">
      <c r="A340" s="10"/>
      <c r="B340" s="340"/>
      <c r="C340" s="341"/>
      <c r="D340" s="341"/>
      <c r="E340" s="341"/>
      <c r="F340" s="341"/>
      <c r="G340" s="341"/>
      <c r="H340" s="341"/>
      <c r="I340" s="342"/>
      <c r="J340" s="535"/>
      <c r="K340" s="535"/>
      <c r="L340" s="535"/>
      <c r="M340" s="535"/>
      <c r="N340" s="535"/>
      <c r="O340" s="535"/>
      <c r="P340" s="535"/>
      <c r="Q340" s="535"/>
      <c r="R340" s="535"/>
      <c r="S340" s="535"/>
      <c r="T340" s="534"/>
      <c r="U340" s="534"/>
      <c r="V340" s="534"/>
      <c r="W340" s="534"/>
      <c r="X340" s="534"/>
      <c r="Y340" s="534"/>
      <c r="Z340" s="534"/>
      <c r="AA340" s="534"/>
      <c r="AB340" s="534"/>
      <c r="AC340" s="534"/>
      <c r="AD340" s="534"/>
      <c r="AE340" s="534"/>
      <c r="AF340" s="534"/>
      <c r="AG340" s="534"/>
      <c r="AH340" s="534"/>
      <c r="AI340" s="534"/>
      <c r="AJ340" s="534"/>
      <c r="AK340" s="534"/>
      <c r="AL340" s="534"/>
      <c r="AM340" s="534"/>
      <c r="AN340" s="534"/>
      <c r="AO340" s="534"/>
      <c r="AP340" s="534"/>
      <c r="AQ340" s="534"/>
      <c r="AR340" s="534"/>
      <c r="AS340" s="534"/>
      <c r="AT340" s="534"/>
      <c r="AU340" s="534"/>
      <c r="AV340" s="534"/>
      <c r="AW340" s="534"/>
      <c r="AX340" s="534"/>
      <c r="AY340" s="534"/>
      <c r="AZ340" s="534"/>
      <c r="BA340" s="534"/>
      <c r="BB340" s="534"/>
      <c r="BC340" s="534"/>
      <c r="BD340" s="534"/>
      <c r="BE340" s="534"/>
      <c r="BF340" s="10"/>
    </row>
    <row r="341" spans="1:58" ht="7.5" customHeight="1">
      <c r="A341" s="10"/>
      <c r="B341" s="340"/>
      <c r="C341" s="341"/>
      <c r="D341" s="341"/>
      <c r="E341" s="341"/>
      <c r="F341" s="341"/>
      <c r="G341" s="341"/>
      <c r="H341" s="341"/>
      <c r="I341" s="342"/>
      <c r="J341" s="535" t="s">
        <v>79</v>
      </c>
      <c r="K341" s="535"/>
      <c r="L341" s="535"/>
      <c r="M341" s="535"/>
      <c r="N341" s="535"/>
      <c r="O341" s="535"/>
      <c r="P341" s="535"/>
      <c r="Q341" s="535"/>
      <c r="R341" s="535"/>
      <c r="S341" s="535"/>
      <c r="T341" s="534" t="s">
        <v>145</v>
      </c>
      <c r="U341" s="534"/>
      <c r="V341" s="534"/>
      <c r="W341" s="534"/>
      <c r="X341" s="534"/>
      <c r="Y341" s="534"/>
      <c r="Z341" s="534"/>
      <c r="AA341" s="534"/>
      <c r="AB341" s="534"/>
      <c r="AC341" s="534"/>
      <c r="AD341" s="534"/>
      <c r="AE341" s="534"/>
      <c r="AF341" s="534"/>
      <c r="AG341" s="534"/>
      <c r="AH341" s="534"/>
      <c r="AI341" s="534"/>
      <c r="AJ341" s="534"/>
      <c r="AK341" s="534"/>
      <c r="AL341" s="534"/>
      <c r="AM341" s="534"/>
      <c r="AN341" s="534"/>
      <c r="AO341" s="534"/>
      <c r="AP341" s="534"/>
      <c r="AQ341" s="534"/>
      <c r="AR341" s="534"/>
      <c r="AS341" s="534"/>
      <c r="AT341" s="534"/>
      <c r="AU341" s="534"/>
      <c r="AV341" s="534"/>
      <c r="AW341" s="534"/>
      <c r="AX341" s="534"/>
      <c r="AY341" s="534"/>
      <c r="AZ341" s="534"/>
      <c r="BA341" s="534"/>
      <c r="BB341" s="534"/>
      <c r="BC341" s="534"/>
      <c r="BD341" s="534"/>
      <c r="BE341" s="534"/>
      <c r="BF341" s="10"/>
    </row>
    <row r="342" spans="1:58" ht="7.5" customHeight="1">
      <c r="A342" s="10"/>
      <c r="B342" s="340"/>
      <c r="C342" s="341"/>
      <c r="D342" s="341"/>
      <c r="E342" s="341"/>
      <c r="F342" s="341"/>
      <c r="G342" s="341"/>
      <c r="H342" s="341"/>
      <c r="I342" s="342"/>
      <c r="J342" s="535"/>
      <c r="K342" s="535"/>
      <c r="L342" s="535"/>
      <c r="M342" s="535"/>
      <c r="N342" s="535"/>
      <c r="O342" s="535"/>
      <c r="P342" s="535"/>
      <c r="Q342" s="535"/>
      <c r="R342" s="535"/>
      <c r="S342" s="535"/>
      <c r="T342" s="534"/>
      <c r="U342" s="534"/>
      <c r="V342" s="534"/>
      <c r="W342" s="534"/>
      <c r="X342" s="534"/>
      <c r="Y342" s="534"/>
      <c r="Z342" s="534"/>
      <c r="AA342" s="534"/>
      <c r="AB342" s="534"/>
      <c r="AC342" s="534"/>
      <c r="AD342" s="534"/>
      <c r="AE342" s="534"/>
      <c r="AF342" s="534"/>
      <c r="AG342" s="534"/>
      <c r="AH342" s="534"/>
      <c r="AI342" s="534"/>
      <c r="AJ342" s="534"/>
      <c r="AK342" s="534"/>
      <c r="AL342" s="534"/>
      <c r="AM342" s="534"/>
      <c r="AN342" s="534"/>
      <c r="AO342" s="534"/>
      <c r="AP342" s="534"/>
      <c r="AQ342" s="534"/>
      <c r="AR342" s="534"/>
      <c r="AS342" s="534"/>
      <c r="AT342" s="534"/>
      <c r="AU342" s="534"/>
      <c r="AV342" s="534"/>
      <c r="AW342" s="534"/>
      <c r="AX342" s="534"/>
      <c r="AY342" s="534"/>
      <c r="AZ342" s="534"/>
      <c r="BA342" s="534"/>
      <c r="BB342" s="534"/>
      <c r="BC342" s="534"/>
      <c r="BD342" s="534"/>
      <c r="BE342" s="534"/>
      <c r="BF342" s="10"/>
    </row>
    <row r="343" spans="1:58" ht="7.5" customHeight="1">
      <c r="A343" s="10"/>
      <c r="B343" s="340"/>
      <c r="C343" s="341"/>
      <c r="D343" s="341"/>
      <c r="E343" s="341"/>
      <c r="F343" s="341"/>
      <c r="G343" s="341"/>
      <c r="H343" s="341"/>
      <c r="I343" s="342"/>
      <c r="J343" s="535" t="s">
        <v>113</v>
      </c>
      <c r="K343" s="535"/>
      <c r="L343" s="535"/>
      <c r="M343" s="535"/>
      <c r="N343" s="535"/>
      <c r="O343" s="535"/>
      <c r="P343" s="535"/>
      <c r="Q343" s="535"/>
      <c r="R343" s="535"/>
      <c r="S343" s="535"/>
      <c r="T343" s="534"/>
      <c r="U343" s="534"/>
      <c r="V343" s="534"/>
      <c r="W343" s="534"/>
      <c r="X343" s="534"/>
      <c r="Y343" s="534"/>
      <c r="Z343" s="534"/>
      <c r="AA343" s="534"/>
      <c r="AB343" s="534"/>
      <c r="AC343" s="534"/>
      <c r="AD343" s="534"/>
      <c r="AE343" s="534"/>
      <c r="AF343" s="534"/>
      <c r="AG343" s="534"/>
      <c r="AH343" s="534"/>
      <c r="AI343" s="534"/>
      <c r="AJ343" s="534"/>
      <c r="AK343" s="534"/>
      <c r="AL343" s="534"/>
      <c r="AM343" s="534"/>
      <c r="AN343" s="534"/>
      <c r="AO343" s="534"/>
      <c r="AP343" s="534"/>
      <c r="AQ343" s="534"/>
      <c r="AR343" s="534"/>
      <c r="AS343" s="534"/>
      <c r="AT343" s="534"/>
      <c r="AU343" s="534"/>
      <c r="AV343" s="534"/>
      <c r="AW343" s="534"/>
      <c r="AX343" s="534"/>
      <c r="AY343" s="534"/>
      <c r="AZ343" s="534"/>
      <c r="BA343" s="534"/>
      <c r="BB343" s="534"/>
      <c r="BC343" s="534"/>
      <c r="BD343" s="534"/>
      <c r="BE343" s="534"/>
      <c r="BF343" s="10"/>
    </row>
    <row r="344" spans="1:58" ht="7.5" customHeight="1">
      <c r="A344" s="10"/>
      <c r="B344" s="336"/>
      <c r="C344" s="337"/>
      <c r="D344" s="337"/>
      <c r="E344" s="337"/>
      <c r="F344" s="337"/>
      <c r="G344" s="337"/>
      <c r="H344" s="337"/>
      <c r="I344" s="338"/>
      <c r="J344" s="535"/>
      <c r="K344" s="535"/>
      <c r="L344" s="535"/>
      <c r="M344" s="535"/>
      <c r="N344" s="535"/>
      <c r="O344" s="535"/>
      <c r="P344" s="535"/>
      <c r="Q344" s="535"/>
      <c r="R344" s="535"/>
      <c r="S344" s="535"/>
      <c r="T344" s="534"/>
      <c r="U344" s="534"/>
      <c r="V344" s="534"/>
      <c r="W344" s="534"/>
      <c r="X344" s="534"/>
      <c r="Y344" s="534"/>
      <c r="Z344" s="534"/>
      <c r="AA344" s="534"/>
      <c r="AB344" s="534"/>
      <c r="AC344" s="534"/>
      <c r="AD344" s="534"/>
      <c r="AE344" s="534"/>
      <c r="AF344" s="534"/>
      <c r="AG344" s="534"/>
      <c r="AH344" s="534"/>
      <c r="AI344" s="534"/>
      <c r="AJ344" s="534"/>
      <c r="AK344" s="534"/>
      <c r="AL344" s="534"/>
      <c r="AM344" s="534"/>
      <c r="AN344" s="534"/>
      <c r="AO344" s="534"/>
      <c r="AP344" s="534"/>
      <c r="AQ344" s="534"/>
      <c r="AR344" s="534"/>
      <c r="AS344" s="534"/>
      <c r="AT344" s="534"/>
      <c r="AU344" s="534"/>
      <c r="AV344" s="534"/>
      <c r="AW344" s="534"/>
      <c r="AX344" s="534"/>
      <c r="AY344" s="534"/>
      <c r="AZ344" s="534"/>
      <c r="BA344" s="534"/>
      <c r="BB344" s="534"/>
      <c r="BC344" s="534"/>
      <c r="BD344" s="534"/>
      <c r="BE344" s="534"/>
      <c r="BF344" s="10"/>
    </row>
    <row r="345" spans="1:58" ht="7.5" customHeight="1">
      <c r="A345" s="10"/>
      <c r="B345" s="333" t="s">
        <v>89</v>
      </c>
      <c r="C345" s="334"/>
      <c r="D345" s="334"/>
      <c r="E345" s="334"/>
      <c r="F345" s="334"/>
      <c r="G345" s="334"/>
      <c r="H345" s="334"/>
      <c r="I345" s="335"/>
      <c r="J345" s="535" t="s">
        <v>87</v>
      </c>
      <c r="K345" s="535"/>
      <c r="L345" s="535"/>
      <c r="M345" s="535"/>
      <c r="N345" s="535"/>
      <c r="O345" s="535"/>
      <c r="P345" s="535"/>
      <c r="Q345" s="535"/>
      <c r="R345" s="535"/>
      <c r="S345" s="535"/>
      <c r="T345" s="534"/>
      <c r="U345" s="534"/>
      <c r="V345" s="534"/>
      <c r="W345" s="534"/>
      <c r="X345" s="534"/>
      <c r="Y345" s="534"/>
      <c r="Z345" s="534"/>
      <c r="AA345" s="534"/>
      <c r="AB345" s="534"/>
      <c r="AC345" s="534"/>
      <c r="AD345" s="534"/>
      <c r="AE345" s="534"/>
      <c r="AF345" s="534"/>
      <c r="AG345" s="534"/>
      <c r="AH345" s="534"/>
      <c r="AI345" s="534"/>
      <c r="AJ345" s="534"/>
      <c r="AK345" s="534"/>
      <c r="AL345" s="534"/>
      <c r="AM345" s="534"/>
      <c r="AN345" s="534"/>
      <c r="AO345" s="534"/>
      <c r="AP345" s="534"/>
      <c r="AQ345" s="534"/>
      <c r="AR345" s="534"/>
      <c r="AS345" s="534"/>
      <c r="AT345" s="534"/>
      <c r="AU345" s="534"/>
      <c r="AV345" s="534"/>
      <c r="AW345" s="534"/>
      <c r="AX345" s="534"/>
      <c r="AY345" s="534"/>
      <c r="AZ345" s="534"/>
      <c r="BA345" s="534"/>
      <c r="BB345" s="534"/>
      <c r="BC345" s="534"/>
      <c r="BD345" s="534"/>
      <c r="BE345" s="534"/>
      <c r="BF345" s="10"/>
    </row>
    <row r="346" spans="1:58" ht="7.5" customHeight="1">
      <c r="A346" s="10"/>
      <c r="B346" s="340"/>
      <c r="C346" s="341"/>
      <c r="D346" s="341"/>
      <c r="E346" s="341"/>
      <c r="F346" s="341"/>
      <c r="G346" s="341"/>
      <c r="H346" s="341"/>
      <c r="I346" s="342"/>
      <c r="J346" s="535"/>
      <c r="K346" s="535"/>
      <c r="L346" s="535"/>
      <c r="M346" s="535"/>
      <c r="N346" s="535"/>
      <c r="O346" s="535"/>
      <c r="P346" s="535"/>
      <c r="Q346" s="535"/>
      <c r="R346" s="535"/>
      <c r="S346" s="535"/>
      <c r="T346" s="534"/>
      <c r="U346" s="534"/>
      <c r="V346" s="534"/>
      <c r="W346" s="534"/>
      <c r="X346" s="534"/>
      <c r="Y346" s="534"/>
      <c r="Z346" s="534"/>
      <c r="AA346" s="534"/>
      <c r="AB346" s="534"/>
      <c r="AC346" s="534"/>
      <c r="AD346" s="534"/>
      <c r="AE346" s="534"/>
      <c r="AF346" s="534"/>
      <c r="AG346" s="534"/>
      <c r="AH346" s="534"/>
      <c r="AI346" s="534"/>
      <c r="AJ346" s="534"/>
      <c r="AK346" s="534"/>
      <c r="AL346" s="534"/>
      <c r="AM346" s="534"/>
      <c r="AN346" s="534"/>
      <c r="AO346" s="534"/>
      <c r="AP346" s="534"/>
      <c r="AQ346" s="534"/>
      <c r="AR346" s="534"/>
      <c r="AS346" s="534"/>
      <c r="AT346" s="534"/>
      <c r="AU346" s="534"/>
      <c r="AV346" s="534"/>
      <c r="AW346" s="534"/>
      <c r="AX346" s="534"/>
      <c r="AY346" s="534"/>
      <c r="AZ346" s="534"/>
      <c r="BA346" s="534"/>
      <c r="BB346" s="534"/>
      <c r="BC346" s="534"/>
      <c r="BD346" s="534"/>
      <c r="BE346" s="534"/>
      <c r="BF346" s="10"/>
    </row>
    <row r="347" spans="1:58" ht="7.5" customHeight="1">
      <c r="A347" s="10"/>
      <c r="B347" s="340"/>
      <c r="C347" s="341"/>
      <c r="D347" s="341"/>
      <c r="E347" s="341"/>
      <c r="F347" s="341"/>
      <c r="G347" s="341"/>
      <c r="H347" s="341"/>
      <c r="I347" s="342"/>
      <c r="J347" s="535" t="s">
        <v>77</v>
      </c>
      <c r="K347" s="535"/>
      <c r="L347" s="535"/>
      <c r="M347" s="535"/>
      <c r="N347" s="535"/>
      <c r="O347" s="535"/>
      <c r="P347" s="535"/>
      <c r="Q347" s="535"/>
      <c r="R347" s="535"/>
      <c r="S347" s="535"/>
      <c r="T347" s="534"/>
      <c r="U347" s="534"/>
      <c r="V347" s="534"/>
      <c r="W347" s="534"/>
      <c r="X347" s="534"/>
      <c r="Y347" s="534"/>
      <c r="Z347" s="534"/>
      <c r="AA347" s="534"/>
      <c r="AB347" s="534"/>
      <c r="AC347" s="534"/>
      <c r="AD347" s="534"/>
      <c r="AE347" s="534"/>
      <c r="AF347" s="534"/>
      <c r="AG347" s="534"/>
      <c r="AH347" s="534"/>
      <c r="AI347" s="534"/>
      <c r="AJ347" s="534"/>
      <c r="AK347" s="534"/>
      <c r="AL347" s="534"/>
      <c r="AM347" s="534"/>
      <c r="AN347" s="534"/>
      <c r="AO347" s="534"/>
      <c r="AP347" s="534"/>
      <c r="AQ347" s="534"/>
      <c r="AR347" s="534"/>
      <c r="AS347" s="534"/>
      <c r="AT347" s="534"/>
      <c r="AU347" s="534"/>
      <c r="AV347" s="534"/>
      <c r="AW347" s="534"/>
      <c r="AX347" s="534"/>
      <c r="AY347" s="534"/>
      <c r="AZ347" s="534"/>
      <c r="BA347" s="534"/>
      <c r="BB347" s="534"/>
      <c r="BC347" s="534"/>
      <c r="BD347" s="534"/>
      <c r="BE347" s="534"/>
      <c r="BF347" s="10"/>
    </row>
    <row r="348" spans="1:58" ht="7.5" customHeight="1">
      <c r="A348" s="10"/>
      <c r="B348" s="340"/>
      <c r="C348" s="341"/>
      <c r="D348" s="341"/>
      <c r="E348" s="341"/>
      <c r="F348" s="341"/>
      <c r="G348" s="341"/>
      <c r="H348" s="341"/>
      <c r="I348" s="342"/>
      <c r="J348" s="535"/>
      <c r="K348" s="535"/>
      <c r="L348" s="535"/>
      <c r="M348" s="535"/>
      <c r="N348" s="535"/>
      <c r="O348" s="535"/>
      <c r="P348" s="535"/>
      <c r="Q348" s="535"/>
      <c r="R348" s="535"/>
      <c r="S348" s="535"/>
      <c r="T348" s="534"/>
      <c r="U348" s="534"/>
      <c r="V348" s="534"/>
      <c r="W348" s="534"/>
      <c r="X348" s="534"/>
      <c r="Y348" s="534"/>
      <c r="Z348" s="534"/>
      <c r="AA348" s="534"/>
      <c r="AB348" s="534"/>
      <c r="AC348" s="534"/>
      <c r="AD348" s="534"/>
      <c r="AE348" s="534"/>
      <c r="AF348" s="534"/>
      <c r="AG348" s="534"/>
      <c r="AH348" s="534"/>
      <c r="AI348" s="534"/>
      <c r="AJ348" s="534"/>
      <c r="AK348" s="534"/>
      <c r="AL348" s="534"/>
      <c r="AM348" s="534"/>
      <c r="AN348" s="534"/>
      <c r="AO348" s="534"/>
      <c r="AP348" s="534"/>
      <c r="AQ348" s="534"/>
      <c r="AR348" s="534"/>
      <c r="AS348" s="534"/>
      <c r="AT348" s="534"/>
      <c r="AU348" s="534"/>
      <c r="AV348" s="534"/>
      <c r="AW348" s="534"/>
      <c r="AX348" s="534"/>
      <c r="AY348" s="534"/>
      <c r="AZ348" s="534"/>
      <c r="BA348" s="534"/>
      <c r="BB348" s="534"/>
      <c r="BC348" s="534"/>
      <c r="BD348" s="534"/>
      <c r="BE348" s="534"/>
      <c r="BF348" s="10"/>
    </row>
    <row r="349" spans="1:58" ht="7.5" customHeight="1">
      <c r="A349" s="10"/>
      <c r="B349" s="340"/>
      <c r="C349" s="341"/>
      <c r="D349" s="341"/>
      <c r="E349" s="341"/>
      <c r="F349" s="341"/>
      <c r="G349" s="341"/>
      <c r="H349" s="341"/>
      <c r="I349" s="342"/>
      <c r="J349" s="535" t="s">
        <v>90</v>
      </c>
      <c r="K349" s="535"/>
      <c r="L349" s="535"/>
      <c r="M349" s="535"/>
      <c r="N349" s="535"/>
      <c r="O349" s="535"/>
      <c r="P349" s="535"/>
      <c r="Q349" s="535"/>
      <c r="R349" s="535"/>
      <c r="S349" s="535"/>
      <c r="T349" s="534"/>
      <c r="U349" s="534"/>
      <c r="V349" s="534"/>
      <c r="W349" s="534"/>
      <c r="X349" s="534"/>
      <c r="Y349" s="534"/>
      <c r="Z349" s="534"/>
      <c r="AA349" s="534"/>
      <c r="AB349" s="534"/>
      <c r="AC349" s="534"/>
      <c r="AD349" s="534"/>
      <c r="AE349" s="534"/>
      <c r="AF349" s="534"/>
      <c r="AG349" s="534"/>
      <c r="AH349" s="534"/>
      <c r="AI349" s="534"/>
      <c r="AJ349" s="534"/>
      <c r="AK349" s="534"/>
      <c r="AL349" s="534"/>
      <c r="AM349" s="534"/>
      <c r="AN349" s="534"/>
      <c r="AO349" s="534"/>
      <c r="AP349" s="534"/>
      <c r="AQ349" s="534"/>
      <c r="AR349" s="534"/>
      <c r="AS349" s="534"/>
      <c r="AT349" s="534"/>
      <c r="AU349" s="534"/>
      <c r="AV349" s="534"/>
      <c r="AW349" s="534"/>
      <c r="AX349" s="534"/>
      <c r="AY349" s="534"/>
      <c r="AZ349" s="534"/>
      <c r="BA349" s="534"/>
      <c r="BB349" s="534"/>
      <c r="BC349" s="534"/>
      <c r="BD349" s="534"/>
      <c r="BE349" s="534"/>
      <c r="BF349" s="10"/>
    </row>
    <row r="350" spans="1:58" ht="7.5" customHeight="1">
      <c r="A350" s="10"/>
      <c r="B350" s="340"/>
      <c r="C350" s="341"/>
      <c r="D350" s="341"/>
      <c r="E350" s="341"/>
      <c r="F350" s="341"/>
      <c r="G350" s="341"/>
      <c r="H350" s="341"/>
      <c r="I350" s="342"/>
      <c r="J350" s="535"/>
      <c r="K350" s="535"/>
      <c r="L350" s="535"/>
      <c r="M350" s="535"/>
      <c r="N350" s="535"/>
      <c r="O350" s="535"/>
      <c r="P350" s="535"/>
      <c r="Q350" s="535"/>
      <c r="R350" s="535"/>
      <c r="S350" s="535"/>
      <c r="T350" s="534"/>
      <c r="U350" s="534"/>
      <c r="V350" s="534"/>
      <c r="W350" s="534"/>
      <c r="X350" s="534"/>
      <c r="Y350" s="534"/>
      <c r="Z350" s="534"/>
      <c r="AA350" s="534"/>
      <c r="AB350" s="534"/>
      <c r="AC350" s="534"/>
      <c r="AD350" s="534"/>
      <c r="AE350" s="534"/>
      <c r="AF350" s="534"/>
      <c r="AG350" s="534"/>
      <c r="AH350" s="534"/>
      <c r="AI350" s="534"/>
      <c r="AJ350" s="534"/>
      <c r="AK350" s="534"/>
      <c r="AL350" s="534"/>
      <c r="AM350" s="534"/>
      <c r="AN350" s="534"/>
      <c r="AO350" s="534"/>
      <c r="AP350" s="534"/>
      <c r="AQ350" s="534"/>
      <c r="AR350" s="534"/>
      <c r="AS350" s="534"/>
      <c r="AT350" s="534"/>
      <c r="AU350" s="534"/>
      <c r="AV350" s="534"/>
      <c r="AW350" s="534"/>
      <c r="AX350" s="534"/>
      <c r="AY350" s="534"/>
      <c r="AZ350" s="534"/>
      <c r="BA350" s="534"/>
      <c r="BB350" s="534"/>
      <c r="BC350" s="534"/>
      <c r="BD350" s="534"/>
      <c r="BE350" s="534"/>
      <c r="BF350" s="10"/>
    </row>
    <row r="351" spans="1:58" ht="7.5" customHeight="1">
      <c r="A351" s="10"/>
      <c r="B351" s="340"/>
      <c r="C351" s="341"/>
      <c r="D351" s="341"/>
      <c r="E351" s="341"/>
      <c r="F351" s="341"/>
      <c r="G351" s="341"/>
      <c r="H351" s="341"/>
      <c r="I351" s="342"/>
      <c r="J351" s="535" t="s">
        <v>79</v>
      </c>
      <c r="K351" s="535"/>
      <c r="L351" s="535"/>
      <c r="M351" s="535"/>
      <c r="N351" s="535"/>
      <c r="O351" s="535"/>
      <c r="P351" s="535"/>
      <c r="Q351" s="535"/>
      <c r="R351" s="535"/>
      <c r="S351" s="535"/>
      <c r="T351" s="534" t="s">
        <v>145</v>
      </c>
      <c r="U351" s="534"/>
      <c r="V351" s="534"/>
      <c r="W351" s="534"/>
      <c r="X351" s="534"/>
      <c r="Y351" s="534"/>
      <c r="Z351" s="534"/>
      <c r="AA351" s="534"/>
      <c r="AB351" s="534"/>
      <c r="AC351" s="534"/>
      <c r="AD351" s="534"/>
      <c r="AE351" s="534"/>
      <c r="AF351" s="534"/>
      <c r="AG351" s="534"/>
      <c r="AH351" s="534"/>
      <c r="AI351" s="534"/>
      <c r="AJ351" s="534"/>
      <c r="AK351" s="534"/>
      <c r="AL351" s="534"/>
      <c r="AM351" s="534"/>
      <c r="AN351" s="534"/>
      <c r="AO351" s="534"/>
      <c r="AP351" s="534"/>
      <c r="AQ351" s="534"/>
      <c r="AR351" s="534"/>
      <c r="AS351" s="534"/>
      <c r="AT351" s="534"/>
      <c r="AU351" s="534"/>
      <c r="AV351" s="534"/>
      <c r="AW351" s="534"/>
      <c r="AX351" s="534"/>
      <c r="AY351" s="534"/>
      <c r="AZ351" s="534"/>
      <c r="BA351" s="534"/>
      <c r="BB351" s="534"/>
      <c r="BC351" s="534"/>
      <c r="BD351" s="534"/>
      <c r="BE351" s="534"/>
      <c r="BF351" s="10"/>
    </row>
    <row r="352" spans="1:58" ht="7.5" customHeight="1">
      <c r="A352" s="10"/>
      <c r="B352" s="340"/>
      <c r="C352" s="341"/>
      <c r="D352" s="341"/>
      <c r="E352" s="341"/>
      <c r="F352" s="341"/>
      <c r="G352" s="341"/>
      <c r="H352" s="341"/>
      <c r="I352" s="342"/>
      <c r="J352" s="535"/>
      <c r="K352" s="535"/>
      <c r="L352" s="535"/>
      <c r="M352" s="535"/>
      <c r="N352" s="535"/>
      <c r="O352" s="535"/>
      <c r="P352" s="535"/>
      <c r="Q352" s="535"/>
      <c r="R352" s="535"/>
      <c r="S352" s="535"/>
      <c r="T352" s="534"/>
      <c r="U352" s="534"/>
      <c r="V352" s="534"/>
      <c r="W352" s="534"/>
      <c r="X352" s="534"/>
      <c r="Y352" s="534"/>
      <c r="Z352" s="534"/>
      <c r="AA352" s="534"/>
      <c r="AB352" s="534"/>
      <c r="AC352" s="534"/>
      <c r="AD352" s="534"/>
      <c r="AE352" s="534"/>
      <c r="AF352" s="534"/>
      <c r="AG352" s="534"/>
      <c r="AH352" s="534"/>
      <c r="AI352" s="534"/>
      <c r="AJ352" s="534"/>
      <c r="AK352" s="534"/>
      <c r="AL352" s="534"/>
      <c r="AM352" s="534"/>
      <c r="AN352" s="534"/>
      <c r="AO352" s="534"/>
      <c r="AP352" s="534"/>
      <c r="AQ352" s="534"/>
      <c r="AR352" s="534"/>
      <c r="AS352" s="534"/>
      <c r="AT352" s="534"/>
      <c r="AU352" s="534"/>
      <c r="AV352" s="534"/>
      <c r="AW352" s="534"/>
      <c r="AX352" s="534"/>
      <c r="AY352" s="534"/>
      <c r="AZ352" s="534"/>
      <c r="BA352" s="534"/>
      <c r="BB352" s="534"/>
      <c r="BC352" s="534"/>
      <c r="BD352" s="534"/>
      <c r="BE352" s="534"/>
      <c r="BF352" s="10"/>
    </row>
    <row r="353" spans="1:58" ht="7.5" customHeight="1">
      <c r="A353" s="10"/>
      <c r="B353" s="340"/>
      <c r="C353" s="341"/>
      <c r="D353" s="341"/>
      <c r="E353" s="341"/>
      <c r="F353" s="341"/>
      <c r="G353" s="341"/>
      <c r="H353" s="341"/>
      <c r="I353" s="342"/>
      <c r="J353" s="535" t="s">
        <v>112</v>
      </c>
      <c r="K353" s="535"/>
      <c r="L353" s="535"/>
      <c r="M353" s="535"/>
      <c r="N353" s="535"/>
      <c r="O353" s="535"/>
      <c r="P353" s="535"/>
      <c r="Q353" s="535"/>
      <c r="R353" s="535"/>
      <c r="S353" s="535"/>
      <c r="T353" s="534"/>
      <c r="U353" s="534"/>
      <c r="V353" s="534"/>
      <c r="W353" s="534"/>
      <c r="X353" s="534"/>
      <c r="Y353" s="534"/>
      <c r="Z353" s="534"/>
      <c r="AA353" s="534"/>
      <c r="AB353" s="534"/>
      <c r="AC353" s="534"/>
      <c r="AD353" s="534"/>
      <c r="AE353" s="534"/>
      <c r="AF353" s="534"/>
      <c r="AG353" s="534"/>
      <c r="AH353" s="534"/>
      <c r="AI353" s="534"/>
      <c r="AJ353" s="534"/>
      <c r="AK353" s="534"/>
      <c r="AL353" s="534"/>
      <c r="AM353" s="534"/>
      <c r="AN353" s="534"/>
      <c r="AO353" s="534"/>
      <c r="AP353" s="534"/>
      <c r="AQ353" s="534"/>
      <c r="AR353" s="534"/>
      <c r="AS353" s="534"/>
      <c r="AT353" s="534"/>
      <c r="AU353" s="534"/>
      <c r="AV353" s="534"/>
      <c r="AW353" s="534"/>
      <c r="AX353" s="534"/>
      <c r="AY353" s="534"/>
      <c r="AZ353" s="534"/>
      <c r="BA353" s="534"/>
      <c r="BB353" s="534"/>
      <c r="BC353" s="534"/>
      <c r="BD353" s="534"/>
      <c r="BE353" s="534"/>
      <c r="BF353" s="10"/>
    </row>
    <row r="354" spans="1:58" ht="7.5" customHeight="1">
      <c r="A354" s="10"/>
      <c r="B354" s="336"/>
      <c r="C354" s="337"/>
      <c r="D354" s="337"/>
      <c r="E354" s="337"/>
      <c r="F354" s="337"/>
      <c r="G354" s="337"/>
      <c r="H354" s="337"/>
      <c r="I354" s="338"/>
      <c r="J354" s="535"/>
      <c r="K354" s="535"/>
      <c r="L354" s="535"/>
      <c r="M354" s="535"/>
      <c r="N354" s="535"/>
      <c r="O354" s="535"/>
      <c r="P354" s="535"/>
      <c r="Q354" s="535"/>
      <c r="R354" s="535"/>
      <c r="S354" s="535"/>
      <c r="T354" s="534"/>
      <c r="U354" s="534"/>
      <c r="V354" s="534"/>
      <c r="W354" s="534"/>
      <c r="X354" s="534"/>
      <c r="Y354" s="534"/>
      <c r="Z354" s="534"/>
      <c r="AA354" s="534"/>
      <c r="AB354" s="534"/>
      <c r="AC354" s="534"/>
      <c r="AD354" s="534"/>
      <c r="AE354" s="534"/>
      <c r="AF354" s="534"/>
      <c r="AG354" s="534"/>
      <c r="AH354" s="534"/>
      <c r="AI354" s="534"/>
      <c r="AJ354" s="534"/>
      <c r="AK354" s="534"/>
      <c r="AL354" s="534"/>
      <c r="AM354" s="534"/>
      <c r="AN354" s="534"/>
      <c r="AO354" s="534"/>
      <c r="AP354" s="534"/>
      <c r="AQ354" s="534"/>
      <c r="AR354" s="534"/>
      <c r="AS354" s="534"/>
      <c r="AT354" s="534"/>
      <c r="AU354" s="534"/>
      <c r="AV354" s="534"/>
      <c r="AW354" s="534"/>
      <c r="AX354" s="534"/>
      <c r="AY354" s="534"/>
      <c r="AZ354" s="534"/>
      <c r="BA354" s="534"/>
      <c r="BB354" s="534"/>
      <c r="BC354" s="534"/>
      <c r="BD354" s="534"/>
      <c r="BE354" s="534"/>
      <c r="BF354" s="10"/>
    </row>
    <row r="355" spans="1:58" ht="9.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10"/>
    </row>
    <row r="356" spans="1:58" ht="13.5">
      <c r="A356" s="21" t="s">
        <v>91</v>
      </c>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10"/>
    </row>
    <row r="357" spans="1:58" ht="16.5" customHeight="1">
      <c r="A357" s="177"/>
      <c r="B357" s="314" t="s">
        <v>92</v>
      </c>
      <c r="C357" s="303"/>
      <c r="D357" s="303"/>
      <c r="E357" s="303"/>
      <c r="F357" s="303"/>
      <c r="G357" s="303"/>
      <c r="H357" s="303"/>
      <c r="I357" s="303"/>
      <c r="J357" s="303"/>
      <c r="K357" s="303"/>
      <c r="L357" s="303"/>
      <c r="M357" s="303"/>
      <c r="N357" s="303"/>
      <c r="O357" s="303"/>
      <c r="P357" s="303"/>
      <c r="Q357" s="315"/>
      <c r="R357" s="305" t="s">
        <v>148</v>
      </c>
      <c r="S357" s="305"/>
      <c r="T357" s="305"/>
      <c r="U357" s="305"/>
      <c r="V357" s="305"/>
      <c r="W357" s="305"/>
      <c r="X357" s="305"/>
      <c r="Y357" s="305"/>
      <c r="Z357" s="305"/>
      <c r="AA357" s="305"/>
      <c r="AB357" s="305"/>
      <c r="AC357" s="310" t="s">
        <v>93</v>
      </c>
      <c r="AD357" s="310"/>
      <c r="AE357" s="310"/>
      <c r="AF357" s="310"/>
      <c r="AG357" s="310"/>
      <c r="AH357" s="310"/>
      <c r="AI357" s="310"/>
      <c r="AJ357" s="310"/>
      <c r="AK357" s="310"/>
      <c r="AL357" s="310"/>
      <c r="AM357" s="310"/>
      <c r="AN357" s="310"/>
      <c r="AO357" s="310"/>
      <c r="AP357" s="310"/>
      <c r="AQ357" s="310"/>
      <c r="AR357" s="310"/>
      <c r="AS357" s="310"/>
      <c r="AT357" s="310"/>
      <c r="AU357" s="310"/>
      <c r="AV357" s="310"/>
      <c r="AW357" s="310"/>
      <c r="AX357" s="310"/>
      <c r="AY357" s="310"/>
      <c r="AZ357" s="310"/>
      <c r="BA357" s="536" t="s">
        <v>94</v>
      </c>
      <c r="BB357" s="536"/>
      <c r="BC357" s="536"/>
      <c r="BD357" s="536"/>
      <c r="BE357" s="536"/>
      <c r="BF357" s="10"/>
    </row>
    <row r="358" spans="1:58" ht="16.5" customHeight="1">
      <c r="A358" s="21"/>
      <c r="B358" s="316"/>
      <c r="C358" s="317"/>
      <c r="D358" s="317"/>
      <c r="E358" s="317"/>
      <c r="F358" s="317"/>
      <c r="G358" s="317"/>
      <c r="H358" s="317"/>
      <c r="I358" s="317"/>
      <c r="J358" s="317"/>
      <c r="K358" s="317"/>
      <c r="L358" s="317"/>
      <c r="M358" s="317"/>
      <c r="N358" s="317"/>
      <c r="O358" s="317"/>
      <c r="P358" s="317"/>
      <c r="Q358" s="318"/>
      <c r="R358" s="305"/>
      <c r="S358" s="305"/>
      <c r="T358" s="305"/>
      <c r="U358" s="305"/>
      <c r="V358" s="305"/>
      <c r="W358" s="305"/>
      <c r="X358" s="305"/>
      <c r="Y358" s="305"/>
      <c r="Z358" s="305"/>
      <c r="AA358" s="305"/>
      <c r="AB358" s="305"/>
      <c r="AC358" s="310" t="s">
        <v>95</v>
      </c>
      <c r="AD358" s="310"/>
      <c r="AE358" s="310"/>
      <c r="AF358" s="310"/>
      <c r="AG358" s="310"/>
      <c r="AH358" s="310"/>
      <c r="AI358" s="310"/>
      <c r="AJ358" s="310"/>
      <c r="AK358" s="310" t="s">
        <v>96</v>
      </c>
      <c r="AL358" s="310"/>
      <c r="AM358" s="310"/>
      <c r="AN358" s="310"/>
      <c r="AO358" s="310"/>
      <c r="AP358" s="310"/>
      <c r="AQ358" s="310"/>
      <c r="AR358" s="310"/>
      <c r="AS358" s="310" t="s">
        <v>97</v>
      </c>
      <c r="AT358" s="310"/>
      <c r="AU358" s="310"/>
      <c r="AV358" s="310"/>
      <c r="AW358" s="310"/>
      <c r="AX358" s="310"/>
      <c r="AY358" s="310"/>
      <c r="AZ358" s="310"/>
      <c r="BA358" s="536"/>
      <c r="BB358" s="536"/>
      <c r="BC358" s="536"/>
      <c r="BD358" s="536"/>
      <c r="BE358" s="536"/>
      <c r="BF358" s="10"/>
    </row>
    <row r="359" spans="1:58" ht="13.5">
      <c r="A359" s="21"/>
      <c r="B359" s="537"/>
      <c r="C359" s="538"/>
      <c r="D359" s="538"/>
      <c r="E359" s="538"/>
      <c r="F359" s="538"/>
      <c r="G359" s="538"/>
      <c r="H359" s="538"/>
      <c r="I359" s="538"/>
      <c r="J359" s="538"/>
      <c r="K359" s="538"/>
      <c r="L359" s="538"/>
      <c r="M359" s="538"/>
      <c r="N359" s="538"/>
      <c r="O359" s="538"/>
      <c r="P359" s="538"/>
      <c r="Q359" s="399"/>
      <c r="R359" s="542"/>
      <c r="S359" s="542"/>
      <c r="T359" s="542"/>
      <c r="U359" s="542"/>
      <c r="V359" s="542"/>
      <c r="W359" s="542"/>
      <c r="X359" s="542"/>
      <c r="Y359" s="542"/>
      <c r="Z359" s="542"/>
      <c r="AA359" s="542"/>
      <c r="AB359" s="542"/>
      <c r="AC359" s="542"/>
      <c r="AD359" s="542"/>
      <c r="AE359" s="542"/>
      <c r="AF359" s="542"/>
      <c r="AG359" s="542"/>
      <c r="AH359" s="542"/>
      <c r="AI359" s="542"/>
      <c r="AJ359" s="542"/>
      <c r="AK359" s="542"/>
      <c r="AL359" s="542"/>
      <c r="AM359" s="542"/>
      <c r="AN359" s="542"/>
      <c r="AO359" s="542"/>
      <c r="AP359" s="542"/>
      <c r="AQ359" s="542"/>
      <c r="AR359" s="542"/>
      <c r="AS359" s="542"/>
      <c r="AT359" s="542"/>
      <c r="AU359" s="542"/>
      <c r="AV359" s="542"/>
      <c r="AW359" s="542"/>
      <c r="AX359" s="542"/>
      <c r="AY359" s="542"/>
      <c r="AZ359" s="542"/>
      <c r="BA359" s="310"/>
      <c r="BB359" s="310"/>
      <c r="BC359" s="310"/>
      <c r="BD359" s="310"/>
      <c r="BE359" s="310"/>
      <c r="BF359" s="10"/>
    </row>
    <row r="360" spans="1:58" ht="13.5">
      <c r="A360" s="21"/>
      <c r="B360" s="539"/>
      <c r="C360" s="540"/>
      <c r="D360" s="540"/>
      <c r="E360" s="540"/>
      <c r="F360" s="540"/>
      <c r="G360" s="540"/>
      <c r="H360" s="540"/>
      <c r="I360" s="540"/>
      <c r="J360" s="540"/>
      <c r="K360" s="540"/>
      <c r="L360" s="540"/>
      <c r="M360" s="540"/>
      <c r="N360" s="540"/>
      <c r="O360" s="540"/>
      <c r="P360" s="540"/>
      <c r="Q360" s="541"/>
      <c r="R360" s="542"/>
      <c r="S360" s="542"/>
      <c r="T360" s="542"/>
      <c r="U360" s="542"/>
      <c r="V360" s="542"/>
      <c r="W360" s="542"/>
      <c r="X360" s="542"/>
      <c r="Y360" s="542"/>
      <c r="Z360" s="542"/>
      <c r="AA360" s="542"/>
      <c r="AB360" s="542"/>
      <c r="AC360" s="542"/>
      <c r="AD360" s="542"/>
      <c r="AE360" s="542"/>
      <c r="AF360" s="542"/>
      <c r="AG360" s="542"/>
      <c r="AH360" s="542"/>
      <c r="AI360" s="542"/>
      <c r="AJ360" s="542"/>
      <c r="AK360" s="542"/>
      <c r="AL360" s="542"/>
      <c r="AM360" s="542"/>
      <c r="AN360" s="542"/>
      <c r="AO360" s="542"/>
      <c r="AP360" s="542"/>
      <c r="AQ360" s="542"/>
      <c r="AR360" s="542"/>
      <c r="AS360" s="542"/>
      <c r="AT360" s="542"/>
      <c r="AU360" s="542"/>
      <c r="AV360" s="542"/>
      <c r="AW360" s="542"/>
      <c r="AX360" s="542"/>
      <c r="AY360" s="542"/>
      <c r="AZ360" s="542"/>
      <c r="BA360" s="310"/>
      <c r="BB360" s="310"/>
      <c r="BC360" s="310"/>
      <c r="BD360" s="310"/>
      <c r="BE360" s="310"/>
      <c r="BF360" s="10"/>
    </row>
    <row r="361" spans="1:58" ht="13.5">
      <c r="A361" s="21"/>
      <c r="B361" s="314" t="s">
        <v>98</v>
      </c>
      <c r="C361" s="303"/>
      <c r="D361" s="303"/>
      <c r="E361" s="303"/>
      <c r="F361" s="303"/>
      <c r="G361" s="303"/>
      <c r="H361" s="303"/>
      <c r="I361" s="303"/>
      <c r="J361" s="303"/>
      <c r="K361" s="303"/>
      <c r="L361" s="303"/>
      <c r="M361" s="303"/>
      <c r="N361" s="303"/>
      <c r="O361" s="303"/>
      <c r="P361" s="303"/>
      <c r="Q361" s="315"/>
      <c r="R361" s="543"/>
      <c r="S361" s="543"/>
      <c r="T361" s="543"/>
      <c r="U361" s="543"/>
      <c r="V361" s="543"/>
      <c r="W361" s="543"/>
      <c r="X361" s="543"/>
      <c r="Y361" s="543"/>
      <c r="Z361" s="543"/>
      <c r="AA361" s="543"/>
      <c r="AB361" s="543"/>
      <c r="AC361" s="543"/>
      <c r="AD361" s="543"/>
      <c r="AE361" s="543"/>
      <c r="AF361" s="543"/>
      <c r="AG361" s="543"/>
      <c r="AH361" s="543"/>
      <c r="AI361" s="543"/>
      <c r="AJ361" s="543"/>
      <c r="AK361" s="543"/>
      <c r="AL361" s="543"/>
      <c r="AM361" s="543"/>
      <c r="AN361" s="543"/>
      <c r="AO361" s="543"/>
      <c r="AP361" s="543"/>
      <c r="AQ361" s="543"/>
      <c r="AR361" s="543"/>
      <c r="AS361" s="543"/>
      <c r="AT361" s="543"/>
      <c r="AU361" s="543"/>
      <c r="AV361" s="543"/>
      <c r="AW361" s="543"/>
      <c r="AX361" s="543"/>
      <c r="AY361" s="543"/>
      <c r="AZ361" s="543"/>
      <c r="BA361" s="398"/>
      <c r="BB361" s="398"/>
      <c r="BC361" s="398"/>
      <c r="BD361" s="398"/>
      <c r="BE361" s="398"/>
      <c r="BF361" s="10"/>
    </row>
    <row r="362" spans="1:58" ht="13.5">
      <c r="A362" s="21"/>
      <c r="B362" s="316"/>
      <c r="C362" s="317"/>
      <c r="D362" s="317"/>
      <c r="E362" s="317"/>
      <c r="F362" s="317"/>
      <c r="G362" s="317"/>
      <c r="H362" s="317"/>
      <c r="I362" s="317"/>
      <c r="J362" s="317"/>
      <c r="K362" s="317"/>
      <c r="L362" s="317"/>
      <c r="M362" s="317"/>
      <c r="N362" s="317"/>
      <c r="O362" s="317"/>
      <c r="P362" s="317"/>
      <c r="Q362" s="318"/>
      <c r="R362" s="542"/>
      <c r="S362" s="542"/>
      <c r="T362" s="542"/>
      <c r="U362" s="542"/>
      <c r="V362" s="542"/>
      <c r="W362" s="542"/>
      <c r="X362" s="542"/>
      <c r="Y362" s="542"/>
      <c r="Z362" s="542"/>
      <c r="AA362" s="542"/>
      <c r="AB362" s="542"/>
      <c r="AC362" s="542"/>
      <c r="AD362" s="542"/>
      <c r="AE362" s="542"/>
      <c r="AF362" s="542"/>
      <c r="AG362" s="542"/>
      <c r="AH362" s="542"/>
      <c r="AI362" s="542"/>
      <c r="AJ362" s="542"/>
      <c r="AK362" s="542"/>
      <c r="AL362" s="542"/>
      <c r="AM362" s="542"/>
      <c r="AN362" s="542"/>
      <c r="AO362" s="542"/>
      <c r="AP362" s="542"/>
      <c r="AQ362" s="542"/>
      <c r="AR362" s="542"/>
      <c r="AS362" s="542"/>
      <c r="AT362" s="542"/>
      <c r="AU362" s="542"/>
      <c r="AV362" s="542"/>
      <c r="AW362" s="542"/>
      <c r="AX362" s="542"/>
      <c r="AY362" s="542"/>
      <c r="AZ362" s="542"/>
      <c r="BA362" s="310"/>
      <c r="BB362" s="310"/>
      <c r="BC362" s="310"/>
      <c r="BD362" s="310"/>
      <c r="BE362" s="310"/>
      <c r="BF362" s="10"/>
    </row>
    <row r="363" spans="1:58" ht="13.5">
      <c r="A363" s="21"/>
      <c r="B363" s="180" t="s">
        <v>260</v>
      </c>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33"/>
    </row>
    <row r="364" spans="1:58" ht="13.5" customHeight="1">
      <c r="A364" s="21"/>
      <c r="B364" s="544" t="s">
        <v>149</v>
      </c>
      <c r="C364" s="544"/>
      <c r="D364" s="544"/>
      <c r="E364" s="544"/>
      <c r="F364" s="544"/>
      <c r="G364" s="544"/>
      <c r="H364" s="544"/>
      <c r="I364" s="544"/>
      <c r="J364" s="544"/>
      <c r="K364" s="544"/>
      <c r="L364" s="544"/>
      <c r="M364" s="544"/>
      <c r="N364" s="544"/>
      <c r="O364" s="544"/>
      <c r="P364" s="544"/>
      <c r="Q364" s="544"/>
      <c r="R364" s="544"/>
      <c r="S364" s="544"/>
      <c r="T364" s="544"/>
      <c r="U364" s="544"/>
      <c r="V364" s="544"/>
      <c r="W364" s="544"/>
      <c r="X364" s="544"/>
      <c r="Y364" s="544"/>
      <c r="Z364" s="544"/>
      <c r="AA364" s="544"/>
      <c r="AB364" s="544"/>
      <c r="AC364" s="544"/>
      <c r="AD364" s="544"/>
      <c r="AE364" s="544"/>
      <c r="AF364" s="544"/>
      <c r="AG364" s="544"/>
      <c r="AH364" s="544"/>
      <c r="AI364" s="544"/>
      <c r="AJ364" s="544"/>
      <c r="AK364" s="544"/>
      <c r="AL364" s="544"/>
      <c r="AM364" s="544"/>
      <c r="AN364" s="544"/>
      <c r="AO364" s="544"/>
      <c r="AP364" s="544"/>
      <c r="AQ364" s="544"/>
      <c r="AR364" s="544"/>
      <c r="AS364" s="544"/>
      <c r="AT364" s="544"/>
      <c r="AU364" s="544"/>
      <c r="AV364" s="544"/>
      <c r="AW364" s="544"/>
      <c r="AX364" s="544"/>
      <c r="AY364" s="544"/>
      <c r="AZ364" s="544"/>
      <c r="BA364" s="544"/>
      <c r="BB364" s="544"/>
      <c r="BC364" s="544"/>
      <c r="BD364" s="544"/>
      <c r="BE364" s="544"/>
      <c r="BF364" s="33"/>
    </row>
    <row r="365" spans="1:58" ht="13.5">
      <c r="A365" s="21"/>
      <c r="B365" s="544"/>
      <c r="C365" s="544"/>
      <c r="D365" s="544"/>
      <c r="E365" s="544"/>
      <c r="F365" s="544"/>
      <c r="G365" s="544"/>
      <c r="H365" s="544"/>
      <c r="I365" s="544"/>
      <c r="J365" s="544"/>
      <c r="K365" s="544"/>
      <c r="L365" s="544"/>
      <c r="M365" s="544"/>
      <c r="N365" s="544"/>
      <c r="O365" s="544"/>
      <c r="P365" s="544"/>
      <c r="Q365" s="544"/>
      <c r="R365" s="544"/>
      <c r="S365" s="544"/>
      <c r="T365" s="544"/>
      <c r="U365" s="544"/>
      <c r="V365" s="544"/>
      <c r="W365" s="544"/>
      <c r="X365" s="544"/>
      <c r="Y365" s="544"/>
      <c r="Z365" s="544"/>
      <c r="AA365" s="544"/>
      <c r="AB365" s="544"/>
      <c r="AC365" s="544"/>
      <c r="AD365" s="544"/>
      <c r="AE365" s="544"/>
      <c r="AF365" s="544"/>
      <c r="AG365" s="544"/>
      <c r="AH365" s="544"/>
      <c r="AI365" s="544"/>
      <c r="AJ365" s="544"/>
      <c r="AK365" s="544"/>
      <c r="AL365" s="544"/>
      <c r="AM365" s="544"/>
      <c r="AN365" s="544"/>
      <c r="AO365" s="544"/>
      <c r="AP365" s="544"/>
      <c r="AQ365" s="544"/>
      <c r="AR365" s="544"/>
      <c r="AS365" s="544"/>
      <c r="AT365" s="544"/>
      <c r="AU365" s="544"/>
      <c r="AV365" s="544"/>
      <c r="AW365" s="544"/>
      <c r="AX365" s="544"/>
      <c r="AY365" s="544"/>
      <c r="AZ365" s="544"/>
      <c r="BA365" s="544"/>
      <c r="BB365" s="544"/>
      <c r="BC365" s="544"/>
      <c r="BD365" s="544"/>
      <c r="BE365" s="544"/>
      <c r="BF365" s="33"/>
    </row>
    <row r="366" spans="1:58" ht="13.5">
      <c r="A366" s="21"/>
      <c r="B366" s="544"/>
      <c r="C366" s="544"/>
      <c r="D366" s="544"/>
      <c r="E366" s="544"/>
      <c r="F366" s="544"/>
      <c r="G366" s="544"/>
      <c r="H366" s="544"/>
      <c r="I366" s="544"/>
      <c r="J366" s="544"/>
      <c r="K366" s="544"/>
      <c r="L366" s="544"/>
      <c r="M366" s="544"/>
      <c r="N366" s="544"/>
      <c r="O366" s="544"/>
      <c r="P366" s="544"/>
      <c r="Q366" s="544"/>
      <c r="R366" s="544"/>
      <c r="S366" s="544"/>
      <c r="T366" s="544"/>
      <c r="U366" s="544"/>
      <c r="V366" s="544"/>
      <c r="W366" s="544"/>
      <c r="X366" s="544"/>
      <c r="Y366" s="544"/>
      <c r="Z366" s="544"/>
      <c r="AA366" s="544"/>
      <c r="AB366" s="544"/>
      <c r="AC366" s="544"/>
      <c r="AD366" s="544"/>
      <c r="AE366" s="544"/>
      <c r="AF366" s="544"/>
      <c r="AG366" s="544"/>
      <c r="AH366" s="544"/>
      <c r="AI366" s="544"/>
      <c r="AJ366" s="544"/>
      <c r="AK366" s="544"/>
      <c r="AL366" s="544"/>
      <c r="AM366" s="544"/>
      <c r="AN366" s="544"/>
      <c r="AO366" s="544"/>
      <c r="AP366" s="544"/>
      <c r="AQ366" s="544"/>
      <c r="AR366" s="544"/>
      <c r="AS366" s="544"/>
      <c r="AT366" s="544"/>
      <c r="AU366" s="544"/>
      <c r="AV366" s="544"/>
      <c r="AW366" s="544"/>
      <c r="AX366" s="544"/>
      <c r="AY366" s="544"/>
      <c r="AZ366" s="544"/>
      <c r="BA366" s="544"/>
      <c r="BB366" s="544"/>
      <c r="BC366" s="544"/>
      <c r="BD366" s="544"/>
      <c r="BE366" s="544"/>
      <c r="BF366" s="33"/>
    </row>
    <row r="367" spans="1:58" ht="13.5">
      <c r="A367" s="21" t="s">
        <v>240</v>
      </c>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33"/>
    </row>
    <row r="368" spans="1:58" ht="13.5">
      <c r="A368" s="21"/>
      <c r="B368" s="21" t="s">
        <v>99</v>
      </c>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33"/>
    </row>
    <row r="369" spans="1:58" ht="16.5" customHeight="1">
      <c r="A369" s="21"/>
      <c r="B369" s="355" t="s">
        <v>92</v>
      </c>
      <c r="C369" s="356"/>
      <c r="D369" s="356"/>
      <c r="E369" s="356"/>
      <c r="F369" s="356"/>
      <c r="G369" s="356"/>
      <c r="H369" s="356"/>
      <c r="I369" s="356"/>
      <c r="J369" s="356"/>
      <c r="K369" s="356"/>
      <c r="L369" s="356"/>
      <c r="M369" s="356"/>
      <c r="N369" s="356"/>
      <c r="O369" s="356"/>
      <c r="P369" s="356"/>
      <c r="Q369" s="357"/>
      <c r="R369" s="305" t="s">
        <v>150</v>
      </c>
      <c r="S369" s="310"/>
      <c r="T369" s="310"/>
      <c r="U369" s="310"/>
      <c r="V369" s="310"/>
      <c r="W369" s="310"/>
      <c r="X369" s="310"/>
      <c r="Y369" s="310"/>
      <c r="Z369" s="310"/>
      <c r="AA369" s="310"/>
      <c r="AB369" s="305" t="s">
        <v>100</v>
      </c>
      <c r="AC369" s="310"/>
      <c r="AD369" s="310"/>
      <c r="AE369" s="310"/>
      <c r="AF369" s="310"/>
      <c r="AG369" s="310"/>
      <c r="AH369" s="310"/>
      <c r="AI369" s="310"/>
      <c r="AJ369" s="310"/>
      <c r="AK369" s="310"/>
      <c r="AL369" s="310" t="s">
        <v>101</v>
      </c>
      <c r="AM369" s="310"/>
      <c r="AN369" s="310"/>
      <c r="AO369" s="310"/>
      <c r="AP369" s="310"/>
      <c r="AQ369" s="310"/>
      <c r="AR369" s="310"/>
      <c r="AS369" s="310"/>
      <c r="AT369" s="310"/>
      <c r="AU369" s="310"/>
      <c r="AV369" s="310"/>
      <c r="AW369" s="310"/>
      <c r="AX369" s="310"/>
      <c r="AY369" s="310"/>
      <c r="AZ369" s="310"/>
      <c r="BA369" s="536" t="s">
        <v>94</v>
      </c>
      <c r="BB369" s="536"/>
      <c r="BC369" s="536"/>
      <c r="BD369" s="536"/>
      <c r="BE369" s="536"/>
      <c r="BF369" s="28"/>
    </row>
    <row r="370" spans="1:58" ht="16.5" customHeight="1">
      <c r="A370" s="21"/>
      <c r="B370" s="361"/>
      <c r="C370" s="362"/>
      <c r="D370" s="362"/>
      <c r="E370" s="362"/>
      <c r="F370" s="362"/>
      <c r="G370" s="362"/>
      <c r="H370" s="362"/>
      <c r="I370" s="362"/>
      <c r="J370" s="362"/>
      <c r="K370" s="362"/>
      <c r="L370" s="362"/>
      <c r="M370" s="362"/>
      <c r="N370" s="362"/>
      <c r="O370" s="362"/>
      <c r="P370" s="362"/>
      <c r="Q370" s="363"/>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t="s">
        <v>102</v>
      </c>
      <c r="AM370" s="310"/>
      <c r="AN370" s="310"/>
      <c r="AO370" s="310"/>
      <c r="AP370" s="310"/>
      <c r="AQ370" s="310"/>
      <c r="AR370" s="310"/>
      <c r="AS370" s="310"/>
      <c r="AT370" s="310" t="s">
        <v>103</v>
      </c>
      <c r="AU370" s="310"/>
      <c r="AV370" s="310"/>
      <c r="AW370" s="310"/>
      <c r="AX370" s="310"/>
      <c r="AY370" s="310"/>
      <c r="AZ370" s="310"/>
      <c r="BA370" s="536"/>
      <c r="BB370" s="536"/>
      <c r="BC370" s="536"/>
      <c r="BD370" s="536"/>
      <c r="BE370" s="536"/>
      <c r="BF370" s="28"/>
    </row>
    <row r="371" spans="1:58" ht="15" customHeight="1">
      <c r="A371" s="21"/>
      <c r="B371" s="181"/>
      <c r="C371" s="182"/>
      <c r="D371" s="182"/>
      <c r="E371" s="182"/>
      <c r="F371" s="182"/>
      <c r="G371" s="182"/>
      <c r="H371" s="182"/>
      <c r="I371" s="182"/>
      <c r="J371" s="182"/>
      <c r="K371" s="182"/>
      <c r="L371" s="182"/>
      <c r="M371" s="182"/>
      <c r="N371" s="182"/>
      <c r="O371" s="182"/>
      <c r="P371" s="182"/>
      <c r="Q371" s="183"/>
      <c r="R371" s="545" t="s">
        <v>104</v>
      </c>
      <c r="S371" s="546"/>
      <c r="T371" s="546"/>
      <c r="U371" s="546"/>
      <c r="V371" s="546"/>
      <c r="W371" s="546"/>
      <c r="X371" s="546"/>
      <c r="Y371" s="546"/>
      <c r="Z371" s="546"/>
      <c r="AA371" s="547"/>
      <c r="AB371" s="545" t="s">
        <v>104</v>
      </c>
      <c r="AC371" s="546"/>
      <c r="AD371" s="546"/>
      <c r="AE371" s="546"/>
      <c r="AF371" s="546"/>
      <c r="AG371" s="546"/>
      <c r="AH371" s="546"/>
      <c r="AI371" s="546"/>
      <c r="AJ371" s="546"/>
      <c r="AK371" s="547"/>
      <c r="AL371" s="545" t="s">
        <v>104</v>
      </c>
      <c r="AM371" s="546"/>
      <c r="AN371" s="546"/>
      <c r="AO371" s="546"/>
      <c r="AP371" s="546"/>
      <c r="AQ371" s="546"/>
      <c r="AR371" s="546"/>
      <c r="AS371" s="547"/>
      <c r="AT371" s="545" t="s">
        <v>104</v>
      </c>
      <c r="AU371" s="546"/>
      <c r="AV371" s="546"/>
      <c r="AW371" s="546"/>
      <c r="AX371" s="546"/>
      <c r="AY371" s="546"/>
      <c r="AZ371" s="547"/>
      <c r="BA371" s="309"/>
      <c r="BB371" s="309"/>
      <c r="BC371" s="309"/>
      <c r="BD371" s="309"/>
      <c r="BE371" s="309"/>
      <c r="BF371" s="28"/>
    </row>
    <row r="372" spans="1:58" ht="9.75" customHeight="1">
      <c r="A372" s="21"/>
      <c r="B372" s="537" t="s">
        <v>105</v>
      </c>
      <c r="C372" s="538"/>
      <c r="D372" s="538"/>
      <c r="E372" s="538"/>
      <c r="F372" s="538"/>
      <c r="G372" s="538"/>
      <c r="H372" s="538"/>
      <c r="I372" s="538"/>
      <c r="J372" s="538"/>
      <c r="K372" s="538"/>
      <c r="L372" s="538"/>
      <c r="M372" s="538"/>
      <c r="N372" s="538"/>
      <c r="O372" s="538"/>
      <c r="P372" s="538"/>
      <c r="Q372" s="399"/>
      <c r="R372" s="409"/>
      <c r="S372" s="409"/>
      <c r="T372" s="409"/>
      <c r="U372" s="409"/>
      <c r="V372" s="409"/>
      <c r="W372" s="409"/>
      <c r="X372" s="409"/>
      <c r="Y372" s="409"/>
      <c r="Z372" s="409"/>
      <c r="AA372" s="409"/>
      <c r="AB372" s="409" t="s">
        <v>151</v>
      </c>
      <c r="AC372" s="409"/>
      <c r="AD372" s="409"/>
      <c r="AE372" s="409"/>
      <c r="AF372" s="409"/>
      <c r="AG372" s="409"/>
      <c r="AH372" s="409"/>
      <c r="AI372" s="409"/>
      <c r="AJ372" s="409"/>
      <c r="AK372" s="409"/>
      <c r="AL372" s="409" t="s">
        <v>151</v>
      </c>
      <c r="AM372" s="409"/>
      <c r="AN372" s="409"/>
      <c r="AO372" s="409"/>
      <c r="AP372" s="409"/>
      <c r="AQ372" s="409"/>
      <c r="AR372" s="409"/>
      <c r="AS372" s="409"/>
      <c r="AT372" s="409" t="s">
        <v>151</v>
      </c>
      <c r="AU372" s="409"/>
      <c r="AV372" s="409"/>
      <c r="AW372" s="409"/>
      <c r="AX372" s="409"/>
      <c r="AY372" s="409"/>
      <c r="AZ372" s="409"/>
      <c r="BA372" s="409"/>
      <c r="BB372" s="409"/>
      <c r="BC372" s="409"/>
      <c r="BD372" s="409"/>
      <c r="BE372" s="409"/>
      <c r="BF372" s="21"/>
    </row>
    <row r="373" spans="1:58" ht="9.75" customHeight="1">
      <c r="A373" s="21"/>
      <c r="B373" s="537"/>
      <c r="C373" s="538"/>
      <c r="D373" s="538"/>
      <c r="E373" s="538"/>
      <c r="F373" s="538"/>
      <c r="G373" s="538"/>
      <c r="H373" s="538"/>
      <c r="I373" s="538"/>
      <c r="J373" s="538"/>
      <c r="K373" s="538"/>
      <c r="L373" s="538"/>
      <c r="M373" s="538"/>
      <c r="N373" s="538"/>
      <c r="O373" s="538"/>
      <c r="P373" s="538"/>
      <c r="Q373" s="399"/>
      <c r="R373" s="409"/>
      <c r="S373" s="409"/>
      <c r="T373" s="409"/>
      <c r="U373" s="409"/>
      <c r="V373" s="409"/>
      <c r="W373" s="409"/>
      <c r="X373" s="409"/>
      <c r="Y373" s="409"/>
      <c r="Z373" s="409"/>
      <c r="AA373" s="409"/>
      <c r="AB373" s="409"/>
      <c r="AC373" s="409"/>
      <c r="AD373" s="409"/>
      <c r="AE373" s="409"/>
      <c r="AF373" s="409"/>
      <c r="AG373" s="409"/>
      <c r="AH373" s="409"/>
      <c r="AI373" s="409"/>
      <c r="AJ373" s="409"/>
      <c r="AK373" s="409"/>
      <c r="AL373" s="409"/>
      <c r="AM373" s="409"/>
      <c r="AN373" s="409"/>
      <c r="AO373" s="409"/>
      <c r="AP373" s="409"/>
      <c r="AQ373" s="409"/>
      <c r="AR373" s="409"/>
      <c r="AS373" s="409"/>
      <c r="AT373" s="409"/>
      <c r="AU373" s="409"/>
      <c r="AV373" s="409"/>
      <c r="AW373" s="409"/>
      <c r="AX373" s="409"/>
      <c r="AY373" s="409"/>
      <c r="AZ373" s="409"/>
      <c r="BA373" s="409"/>
      <c r="BB373" s="409"/>
      <c r="BC373" s="409"/>
      <c r="BD373" s="409"/>
      <c r="BE373" s="409"/>
      <c r="BF373" s="21"/>
    </row>
    <row r="374" spans="1:58" ht="9.75" customHeight="1">
      <c r="A374" s="21"/>
      <c r="B374" s="537" t="s">
        <v>106</v>
      </c>
      <c r="C374" s="538"/>
      <c r="D374" s="538"/>
      <c r="E374" s="538"/>
      <c r="F374" s="538"/>
      <c r="G374" s="538"/>
      <c r="H374" s="538"/>
      <c r="I374" s="538"/>
      <c r="J374" s="538"/>
      <c r="K374" s="538"/>
      <c r="L374" s="538"/>
      <c r="M374" s="538"/>
      <c r="N374" s="538"/>
      <c r="O374" s="538"/>
      <c r="P374" s="538"/>
      <c r="Q374" s="399"/>
      <c r="R374" s="398"/>
      <c r="S374" s="398"/>
      <c r="T374" s="398"/>
      <c r="U374" s="398"/>
      <c r="V374" s="398"/>
      <c r="W374" s="398"/>
      <c r="X374" s="398"/>
      <c r="Y374" s="398"/>
      <c r="Z374" s="398"/>
      <c r="AA374" s="398"/>
      <c r="AB374" s="398" t="s">
        <v>151</v>
      </c>
      <c r="AC374" s="398"/>
      <c r="AD374" s="398"/>
      <c r="AE374" s="398"/>
      <c r="AF374" s="398"/>
      <c r="AG374" s="398"/>
      <c r="AH374" s="398"/>
      <c r="AI374" s="398"/>
      <c r="AJ374" s="398"/>
      <c r="AK374" s="398"/>
      <c r="AL374" s="398" t="s">
        <v>151</v>
      </c>
      <c r="AM374" s="398"/>
      <c r="AN374" s="398"/>
      <c r="AO374" s="398"/>
      <c r="AP374" s="398"/>
      <c r="AQ374" s="398"/>
      <c r="AR374" s="398"/>
      <c r="AS374" s="398"/>
      <c r="AT374" s="398" t="s">
        <v>151</v>
      </c>
      <c r="AU374" s="398"/>
      <c r="AV374" s="398"/>
      <c r="AW374" s="398"/>
      <c r="AX374" s="398"/>
      <c r="AY374" s="398"/>
      <c r="AZ374" s="398"/>
      <c r="BA374" s="398"/>
      <c r="BB374" s="398"/>
      <c r="BC374" s="398"/>
      <c r="BD374" s="398"/>
      <c r="BE374" s="398"/>
      <c r="BF374" s="21"/>
    </row>
    <row r="375" spans="1:58" ht="9.75" customHeight="1">
      <c r="A375" s="21"/>
      <c r="B375" s="537"/>
      <c r="C375" s="538"/>
      <c r="D375" s="538"/>
      <c r="E375" s="538"/>
      <c r="F375" s="538"/>
      <c r="G375" s="538"/>
      <c r="H375" s="538"/>
      <c r="I375" s="538"/>
      <c r="J375" s="538"/>
      <c r="K375" s="538"/>
      <c r="L375" s="538"/>
      <c r="M375" s="538"/>
      <c r="N375" s="538"/>
      <c r="O375" s="538"/>
      <c r="P375" s="538"/>
      <c r="Q375" s="399"/>
      <c r="R375" s="309"/>
      <c r="S375" s="309"/>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c r="AP375" s="309"/>
      <c r="AQ375" s="309"/>
      <c r="AR375" s="309"/>
      <c r="AS375" s="309"/>
      <c r="AT375" s="309"/>
      <c r="AU375" s="309"/>
      <c r="AV375" s="309"/>
      <c r="AW375" s="309"/>
      <c r="AX375" s="309"/>
      <c r="AY375" s="309"/>
      <c r="AZ375" s="309"/>
      <c r="BA375" s="309"/>
      <c r="BB375" s="309"/>
      <c r="BC375" s="309"/>
      <c r="BD375" s="309"/>
      <c r="BE375" s="309"/>
      <c r="BF375" s="21"/>
    </row>
    <row r="376" spans="1:58" ht="9.75" customHeight="1">
      <c r="A376" s="21"/>
      <c r="B376" s="537" t="s">
        <v>107</v>
      </c>
      <c r="C376" s="538"/>
      <c r="D376" s="538"/>
      <c r="E376" s="538"/>
      <c r="F376" s="538"/>
      <c r="G376" s="538"/>
      <c r="H376" s="538"/>
      <c r="I376" s="538"/>
      <c r="J376" s="538"/>
      <c r="K376" s="538"/>
      <c r="L376" s="538"/>
      <c r="M376" s="538"/>
      <c r="N376" s="538"/>
      <c r="O376" s="538"/>
      <c r="P376" s="538"/>
      <c r="Q376" s="399"/>
      <c r="R376" s="398"/>
      <c r="S376" s="398"/>
      <c r="T376" s="398"/>
      <c r="U376" s="398"/>
      <c r="V376" s="398"/>
      <c r="W376" s="398"/>
      <c r="X376" s="398"/>
      <c r="Y376" s="398"/>
      <c r="Z376" s="398"/>
      <c r="AA376" s="398"/>
      <c r="AB376" s="398" t="s">
        <v>151</v>
      </c>
      <c r="AC376" s="398"/>
      <c r="AD376" s="398"/>
      <c r="AE376" s="398"/>
      <c r="AF376" s="398"/>
      <c r="AG376" s="398"/>
      <c r="AH376" s="398"/>
      <c r="AI376" s="398"/>
      <c r="AJ376" s="398"/>
      <c r="AK376" s="398"/>
      <c r="AL376" s="398" t="s">
        <v>151</v>
      </c>
      <c r="AM376" s="398"/>
      <c r="AN376" s="398"/>
      <c r="AO376" s="398"/>
      <c r="AP376" s="398"/>
      <c r="AQ376" s="398"/>
      <c r="AR376" s="398"/>
      <c r="AS376" s="398"/>
      <c r="AT376" s="398" t="s">
        <v>151</v>
      </c>
      <c r="AU376" s="398"/>
      <c r="AV376" s="398"/>
      <c r="AW376" s="398"/>
      <c r="AX376" s="398"/>
      <c r="AY376" s="398"/>
      <c r="AZ376" s="398"/>
      <c r="BA376" s="398"/>
      <c r="BB376" s="398"/>
      <c r="BC376" s="398"/>
      <c r="BD376" s="398"/>
      <c r="BE376" s="398"/>
      <c r="BF376" s="21"/>
    </row>
    <row r="377" spans="1:58" ht="9.75" customHeight="1">
      <c r="A377" s="21"/>
      <c r="B377" s="539"/>
      <c r="C377" s="540"/>
      <c r="D377" s="540"/>
      <c r="E377" s="540"/>
      <c r="F377" s="540"/>
      <c r="G377" s="540"/>
      <c r="H377" s="540"/>
      <c r="I377" s="540"/>
      <c r="J377" s="540"/>
      <c r="K377" s="540"/>
      <c r="L377" s="540"/>
      <c r="M377" s="540"/>
      <c r="N377" s="540"/>
      <c r="O377" s="540"/>
      <c r="P377" s="540"/>
      <c r="Q377" s="541"/>
      <c r="R377" s="310"/>
      <c r="S377" s="310"/>
      <c r="T377" s="310"/>
      <c r="U377" s="310"/>
      <c r="V377" s="310"/>
      <c r="W377" s="310"/>
      <c r="X377" s="310"/>
      <c r="Y377" s="310"/>
      <c r="Z377" s="310"/>
      <c r="AA377" s="310"/>
      <c r="AB377" s="310"/>
      <c r="AC377" s="310"/>
      <c r="AD377" s="310"/>
      <c r="AE377" s="310"/>
      <c r="AF377" s="310"/>
      <c r="AG377" s="310"/>
      <c r="AH377" s="310"/>
      <c r="AI377" s="310"/>
      <c r="AJ377" s="310"/>
      <c r="AK377" s="310"/>
      <c r="AL377" s="310"/>
      <c r="AM377" s="310"/>
      <c r="AN377" s="310"/>
      <c r="AO377" s="310"/>
      <c r="AP377" s="310"/>
      <c r="AQ377" s="310"/>
      <c r="AR377" s="310"/>
      <c r="AS377" s="310"/>
      <c r="AT377" s="310"/>
      <c r="AU377" s="310"/>
      <c r="AV377" s="310"/>
      <c r="AW377" s="310"/>
      <c r="AX377" s="310"/>
      <c r="AY377" s="310"/>
      <c r="AZ377" s="310"/>
      <c r="BA377" s="310"/>
      <c r="BB377" s="310"/>
      <c r="BC377" s="310"/>
      <c r="BD377" s="310"/>
      <c r="BE377" s="310"/>
      <c r="BF377" s="21"/>
    </row>
    <row r="378" spans="1:58" ht="13.5">
      <c r="A378" s="21"/>
      <c r="B378" s="314" t="s">
        <v>98</v>
      </c>
      <c r="C378" s="303"/>
      <c r="D378" s="303"/>
      <c r="E378" s="303"/>
      <c r="F378" s="303"/>
      <c r="G378" s="303"/>
      <c r="H378" s="303"/>
      <c r="I378" s="303"/>
      <c r="J378" s="303"/>
      <c r="K378" s="303"/>
      <c r="L378" s="303"/>
      <c r="M378" s="303"/>
      <c r="N378" s="303"/>
      <c r="O378" s="303"/>
      <c r="P378" s="303"/>
      <c r="Q378" s="315"/>
      <c r="R378" s="310"/>
      <c r="S378" s="310"/>
      <c r="T378" s="310"/>
      <c r="U378" s="310"/>
      <c r="V378" s="310"/>
      <c r="W378" s="310"/>
      <c r="X378" s="310"/>
      <c r="Y378" s="310"/>
      <c r="Z378" s="310"/>
      <c r="AA378" s="310"/>
      <c r="AB378" s="310" t="s">
        <v>151</v>
      </c>
      <c r="AC378" s="310"/>
      <c r="AD378" s="310"/>
      <c r="AE378" s="310"/>
      <c r="AF378" s="310"/>
      <c r="AG378" s="310"/>
      <c r="AH378" s="310"/>
      <c r="AI378" s="310"/>
      <c r="AJ378" s="310"/>
      <c r="AK378" s="310"/>
      <c r="AL378" s="310" t="s">
        <v>151</v>
      </c>
      <c r="AM378" s="310"/>
      <c r="AN378" s="310"/>
      <c r="AO378" s="310"/>
      <c r="AP378" s="310"/>
      <c r="AQ378" s="310"/>
      <c r="AR378" s="310"/>
      <c r="AS378" s="310"/>
      <c r="AT378" s="310" t="s">
        <v>151</v>
      </c>
      <c r="AU378" s="310"/>
      <c r="AV378" s="310"/>
      <c r="AW378" s="310"/>
      <c r="AX378" s="310"/>
      <c r="AY378" s="310"/>
      <c r="AZ378" s="310"/>
      <c r="BA378" s="398"/>
      <c r="BB378" s="398"/>
      <c r="BC378" s="398"/>
      <c r="BD378" s="398"/>
      <c r="BE378" s="398"/>
      <c r="BF378" s="21"/>
    </row>
    <row r="379" spans="1:58" ht="13.5">
      <c r="A379" s="21"/>
      <c r="B379" s="316"/>
      <c r="C379" s="317"/>
      <c r="D379" s="317"/>
      <c r="E379" s="317"/>
      <c r="F379" s="317"/>
      <c r="G379" s="317"/>
      <c r="H379" s="317"/>
      <c r="I379" s="317"/>
      <c r="J379" s="317"/>
      <c r="K379" s="317"/>
      <c r="L379" s="317"/>
      <c r="M379" s="317"/>
      <c r="N379" s="317"/>
      <c r="O379" s="317"/>
      <c r="P379" s="317"/>
      <c r="Q379" s="318"/>
      <c r="R379" s="310"/>
      <c r="S379" s="310"/>
      <c r="T379" s="310"/>
      <c r="U379" s="310"/>
      <c r="V379" s="310"/>
      <c r="W379" s="310"/>
      <c r="X379" s="310"/>
      <c r="Y379" s="310"/>
      <c r="Z379" s="310"/>
      <c r="AA379" s="310"/>
      <c r="AB379" s="310"/>
      <c r="AC379" s="310"/>
      <c r="AD379" s="310"/>
      <c r="AE379" s="310"/>
      <c r="AF379" s="310"/>
      <c r="AG379" s="310"/>
      <c r="AH379" s="310"/>
      <c r="AI379" s="310"/>
      <c r="AJ379" s="310"/>
      <c r="AK379" s="310"/>
      <c r="AL379" s="310"/>
      <c r="AM379" s="310"/>
      <c r="AN379" s="310"/>
      <c r="AO379" s="310"/>
      <c r="AP379" s="310"/>
      <c r="AQ379" s="310"/>
      <c r="AR379" s="310"/>
      <c r="AS379" s="310"/>
      <c r="AT379" s="310"/>
      <c r="AU379" s="310"/>
      <c r="AV379" s="310"/>
      <c r="AW379" s="310"/>
      <c r="AX379" s="310"/>
      <c r="AY379" s="310"/>
      <c r="AZ379" s="310"/>
      <c r="BA379" s="310"/>
      <c r="BB379" s="310"/>
      <c r="BC379" s="310"/>
      <c r="BD379" s="310"/>
      <c r="BE379" s="310"/>
      <c r="BF379" s="21"/>
    </row>
    <row r="380" spans="1:58" ht="13.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row>
    <row r="381" spans="1:58" ht="13.5">
      <c r="A381" s="21"/>
      <c r="B381" s="21" t="s">
        <v>108</v>
      </c>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row>
    <row r="382" spans="1:58" ht="16.5" customHeight="1">
      <c r="A382" s="21"/>
      <c r="B382" s="355" t="s">
        <v>92</v>
      </c>
      <c r="C382" s="356"/>
      <c r="D382" s="356"/>
      <c r="E382" s="356"/>
      <c r="F382" s="356"/>
      <c r="G382" s="356"/>
      <c r="H382" s="356"/>
      <c r="I382" s="356"/>
      <c r="J382" s="356"/>
      <c r="K382" s="356"/>
      <c r="L382" s="356"/>
      <c r="M382" s="356"/>
      <c r="N382" s="356"/>
      <c r="O382" s="356"/>
      <c r="P382" s="356"/>
      <c r="Q382" s="357"/>
      <c r="R382" s="305" t="s">
        <v>152</v>
      </c>
      <c r="S382" s="310"/>
      <c r="T382" s="310"/>
      <c r="U382" s="310"/>
      <c r="V382" s="310"/>
      <c r="W382" s="310"/>
      <c r="X382" s="310"/>
      <c r="Y382" s="310"/>
      <c r="Z382" s="310"/>
      <c r="AA382" s="310"/>
      <c r="AB382" s="305" t="s">
        <v>100</v>
      </c>
      <c r="AC382" s="310"/>
      <c r="AD382" s="310"/>
      <c r="AE382" s="310"/>
      <c r="AF382" s="310"/>
      <c r="AG382" s="310"/>
      <c r="AH382" s="310"/>
      <c r="AI382" s="310"/>
      <c r="AJ382" s="310"/>
      <c r="AK382" s="310"/>
      <c r="AL382" s="310" t="s">
        <v>101</v>
      </c>
      <c r="AM382" s="310"/>
      <c r="AN382" s="310"/>
      <c r="AO382" s="310"/>
      <c r="AP382" s="310"/>
      <c r="AQ382" s="310"/>
      <c r="AR382" s="310"/>
      <c r="AS382" s="310"/>
      <c r="AT382" s="310"/>
      <c r="AU382" s="310"/>
      <c r="AV382" s="310"/>
      <c r="AW382" s="310"/>
      <c r="AX382" s="310"/>
      <c r="AY382" s="310"/>
      <c r="AZ382" s="310"/>
      <c r="BA382" s="536" t="s">
        <v>94</v>
      </c>
      <c r="BB382" s="536"/>
      <c r="BC382" s="536"/>
      <c r="BD382" s="536"/>
      <c r="BE382" s="536"/>
      <c r="BF382" s="21"/>
    </row>
    <row r="383" spans="1:58" ht="16.5" customHeight="1">
      <c r="A383" s="21"/>
      <c r="B383" s="361"/>
      <c r="C383" s="362"/>
      <c r="D383" s="362"/>
      <c r="E383" s="362"/>
      <c r="F383" s="362"/>
      <c r="G383" s="362"/>
      <c r="H383" s="362"/>
      <c r="I383" s="362"/>
      <c r="J383" s="362"/>
      <c r="K383" s="362"/>
      <c r="L383" s="362"/>
      <c r="M383" s="362"/>
      <c r="N383" s="362"/>
      <c r="O383" s="362"/>
      <c r="P383" s="362"/>
      <c r="Q383" s="363"/>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t="s">
        <v>102</v>
      </c>
      <c r="AM383" s="310"/>
      <c r="AN383" s="310"/>
      <c r="AO383" s="310"/>
      <c r="AP383" s="310"/>
      <c r="AQ383" s="310"/>
      <c r="AR383" s="310"/>
      <c r="AS383" s="310"/>
      <c r="AT383" s="310" t="s">
        <v>103</v>
      </c>
      <c r="AU383" s="310"/>
      <c r="AV383" s="310"/>
      <c r="AW383" s="310"/>
      <c r="AX383" s="310"/>
      <c r="AY383" s="310"/>
      <c r="AZ383" s="310"/>
      <c r="BA383" s="536"/>
      <c r="BB383" s="536"/>
      <c r="BC383" s="536"/>
      <c r="BD383" s="536"/>
      <c r="BE383" s="536"/>
      <c r="BF383" s="21"/>
    </row>
    <row r="384" spans="1:58" ht="15" customHeight="1">
      <c r="A384" s="21"/>
      <c r="B384" s="548"/>
      <c r="C384" s="549"/>
      <c r="D384" s="549"/>
      <c r="E384" s="549"/>
      <c r="F384" s="549"/>
      <c r="G384" s="549"/>
      <c r="H384" s="549"/>
      <c r="I384" s="549"/>
      <c r="J384" s="549"/>
      <c r="K384" s="549"/>
      <c r="L384" s="549"/>
      <c r="M384" s="549"/>
      <c r="N384" s="549"/>
      <c r="O384" s="549"/>
      <c r="P384" s="549"/>
      <c r="Q384" s="550"/>
      <c r="R384" s="545" t="s">
        <v>104</v>
      </c>
      <c r="S384" s="546"/>
      <c r="T384" s="546"/>
      <c r="U384" s="546"/>
      <c r="V384" s="546"/>
      <c r="W384" s="546"/>
      <c r="X384" s="546"/>
      <c r="Y384" s="546"/>
      <c r="Z384" s="546"/>
      <c r="AA384" s="547"/>
      <c r="AB384" s="545" t="s">
        <v>104</v>
      </c>
      <c r="AC384" s="546"/>
      <c r="AD384" s="546"/>
      <c r="AE384" s="546"/>
      <c r="AF384" s="546"/>
      <c r="AG384" s="546"/>
      <c r="AH384" s="546"/>
      <c r="AI384" s="546"/>
      <c r="AJ384" s="546"/>
      <c r="AK384" s="547"/>
      <c r="AL384" s="545" t="s">
        <v>104</v>
      </c>
      <c r="AM384" s="546"/>
      <c r="AN384" s="546"/>
      <c r="AO384" s="546"/>
      <c r="AP384" s="546"/>
      <c r="AQ384" s="546"/>
      <c r="AR384" s="546"/>
      <c r="AS384" s="547"/>
      <c r="AT384" s="545" t="s">
        <v>104</v>
      </c>
      <c r="AU384" s="546"/>
      <c r="AV384" s="546"/>
      <c r="AW384" s="546"/>
      <c r="AX384" s="546"/>
      <c r="AY384" s="546"/>
      <c r="AZ384" s="547"/>
      <c r="BA384" s="309"/>
      <c r="BB384" s="309"/>
      <c r="BC384" s="309"/>
      <c r="BD384" s="309"/>
      <c r="BE384" s="309"/>
      <c r="BF384" s="21"/>
    </row>
    <row r="385" spans="1:58" ht="15" customHeight="1">
      <c r="A385" s="21"/>
      <c r="B385" s="537"/>
      <c r="C385" s="538"/>
      <c r="D385" s="538"/>
      <c r="E385" s="538"/>
      <c r="F385" s="538"/>
      <c r="G385" s="538"/>
      <c r="H385" s="538"/>
      <c r="I385" s="538"/>
      <c r="J385" s="538"/>
      <c r="K385" s="538"/>
      <c r="L385" s="538"/>
      <c r="M385" s="538"/>
      <c r="N385" s="538"/>
      <c r="O385" s="538"/>
      <c r="P385" s="538"/>
      <c r="Q385" s="399"/>
      <c r="R385" s="409"/>
      <c r="S385" s="409"/>
      <c r="T385" s="409"/>
      <c r="U385" s="409"/>
      <c r="V385" s="409"/>
      <c r="W385" s="409"/>
      <c r="X385" s="409"/>
      <c r="Y385" s="409"/>
      <c r="Z385" s="409"/>
      <c r="AA385" s="409"/>
      <c r="AB385" s="409" t="s">
        <v>151</v>
      </c>
      <c r="AC385" s="409"/>
      <c r="AD385" s="409"/>
      <c r="AE385" s="409"/>
      <c r="AF385" s="409"/>
      <c r="AG385" s="409"/>
      <c r="AH385" s="409"/>
      <c r="AI385" s="409"/>
      <c r="AJ385" s="409"/>
      <c r="AK385" s="409"/>
      <c r="AL385" s="409" t="s">
        <v>151</v>
      </c>
      <c r="AM385" s="409"/>
      <c r="AN385" s="409"/>
      <c r="AO385" s="409"/>
      <c r="AP385" s="409"/>
      <c r="AQ385" s="409"/>
      <c r="AR385" s="409"/>
      <c r="AS385" s="409"/>
      <c r="AT385" s="409" t="s">
        <v>151</v>
      </c>
      <c r="AU385" s="409"/>
      <c r="AV385" s="409"/>
      <c r="AW385" s="409"/>
      <c r="AX385" s="409"/>
      <c r="AY385" s="409"/>
      <c r="AZ385" s="409"/>
      <c r="BA385" s="409" t="s">
        <v>151</v>
      </c>
      <c r="BB385" s="409"/>
      <c r="BC385" s="409"/>
      <c r="BD385" s="409"/>
      <c r="BE385" s="409"/>
      <c r="BF385" s="21"/>
    </row>
    <row r="386" spans="1:58" ht="15" customHeight="1">
      <c r="A386" s="21"/>
      <c r="B386" s="539"/>
      <c r="C386" s="540"/>
      <c r="D386" s="540"/>
      <c r="E386" s="540"/>
      <c r="F386" s="540"/>
      <c r="G386" s="540"/>
      <c r="H386" s="540"/>
      <c r="I386" s="540"/>
      <c r="J386" s="540"/>
      <c r="K386" s="540"/>
      <c r="L386" s="540"/>
      <c r="M386" s="540"/>
      <c r="N386" s="540"/>
      <c r="O386" s="540"/>
      <c r="P386" s="540"/>
      <c r="Q386" s="541"/>
      <c r="R386" s="398"/>
      <c r="S386" s="398"/>
      <c r="T386" s="398"/>
      <c r="U386" s="398"/>
      <c r="V386" s="398"/>
      <c r="W386" s="398"/>
      <c r="X386" s="398"/>
      <c r="Y386" s="398"/>
      <c r="Z386" s="398"/>
      <c r="AA386" s="398"/>
      <c r="AB386" s="398"/>
      <c r="AC386" s="398"/>
      <c r="AD386" s="398"/>
      <c r="AE386" s="398"/>
      <c r="AF386" s="398"/>
      <c r="AG386" s="398"/>
      <c r="AH386" s="398"/>
      <c r="AI386" s="398"/>
      <c r="AJ386" s="398"/>
      <c r="AK386" s="398"/>
      <c r="AL386" s="398"/>
      <c r="AM386" s="398"/>
      <c r="AN386" s="398"/>
      <c r="AO386" s="398"/>
      <c r="AP386" s="398"/>
      <c r="AQ386" s="398"/>
      <c r="AR386" s="398"/>
      <c r="AS386" s="398"/>
      <c r="AT386" s="398"/>
      <c r="AU386" s="398"/>
      <c r="AV386" s="398"/>
      <c r="AW386" s="398"/>
      <c r="AX386" s="398"/>
      <c r="AY386" s="398"/>
      <c r="AZ386" s="398"/>
      <c r="BA386" s="398"/>
      <c r="BB386" s="398"/>
      <c r="BC386" s="398"/>
      <c r="BD386" s="398"/>
      <c r="BE386" s="398"/>
      <c r="BF386" s="21"/>
    </row>
    <row r="387" spans="1:58" ht="13.5">
      <c r="A387" s="21"/>
      <c r="B387" s="314" t="s">
        <v>98</v>
      </c>
      <c r="C387" s="303"/>
      <c r="D387" s="303"/>
      <c r="E387" s="303"/>
      <c r="F387" s="303"/>
      <c r="G387" s="303"/>
      <c r="H387" s="303"/>
      <c r="I387" s="303"/>
      <c r="J387" s="303"/>
      <c r="K387" s="303"/>
      <c r="L387" s="303"/>
      <c r="M387" s="303"/>
      <c r="N387" s="303"/>
      <c r="O387" s="303"/>
      <c r="P387" s="303"/>
      <c r="Q387" s="315"/>
      <c r="R387" s="310"/>
      <c r="S387" s="310"/>
      <c r="T387" s="310"/>
      <c r="U387" s="310"/>
      <c r="V387" s="310"/>
      <c r="W387" s="310"/>
      <c r="X387" s="310"/>
      <c r="Y387" s="310"/>
      <c r="Z387" s="310"/>
      <c r="AA387" s="310"/>
      <c r="AB387" s="310" t="s">
        <v>151</v>
      </c>
      <c r="AC387" s="310"/>
      <c r="AD387" s="310"/>
      <c r="AE387" s="310"/>
      <c r="AF387" s="310"/>
      <c r="AG387" s="310"/>
      <c r="AH387" s="310"/>
      <c r="AI387" s="310"/>
      <c r="AJ387" s="310"/>
      <c r="AK387" s="310"/>
      <c r="AL387" s="310" t="s">
        <v>151</v>
      </c>
      <c r="AM387" s="310"/>
      <c r="AN387" s="310"/>
      <c r="AO387" s="310"/>
      <c r="AP387" s="310"/>
      <c r="AQ387" s="310"/>
      <c r="AR387" s="310"/>
      <c r="AS387" s="310"/>
      <c r="AT387" s="310" t="s">
        <v>151</v>
      </c>
      <c r="AU387" s="310"/>
      <c r="AV387" s="310"/>
      <c r="AW387" s="310"/>
      <c r="AX387" s="310"/>
      <c r="AY387" s="310"/>
      <c r="AZ387" s="310"/>
      <c r="BA387" s="398" t="s">
        <v>151</v>
      </c>
      <c r="BB387" s="398"/>
      <c r="BC387" s="398"/>
      <c r="BD387" s="398"/>
      <c r="BE387" s="398"/>
      <c r="BF387" s="21"/>
    </row>
    <row r="388" spans="1:58" ht="13.5">
      <c r="A388" s="21"/>
      <c r="B388" s="316"/>
      <c r="C388" s="317"/>
      <c r="D388" s="317"/>
      <c r="E388" s="317"/>
      <c r="F388" s="317"/>
      <c r="G388" s="317"/>
      <c r="H388" s="317"/>
      <c r="I388" s="317"/>
      <c r="J388" s="317"/>
      <c r="K388" s="317"/>
      <c r="L388" s="317"/>
      <c r="M388" s="317"/>
      <c r="N388" s="317"/>
      <c r="O388" s="317"/>
      <c r="P388" s="317"/>
      <c r="Q388" s="318"/>
      <c r="R388" s="310"/>
      <c r="S388" s="310"/>
      <c r="T388" s="310"/>
      <c r="U388" s="310"/>
      <c r="V388" s="310"/>
      <c r="W388" s="310"/>
      <c r="X388" s="310"/>
      <c r="Y388" s="310"/>
      <c r="Z388" s="310"/>
      <c r="AA388" s="310"/>
      <c r="AB388" s="310"/>
      <c r="AC388" s="310"/>
      <c r="AD388" s="310"/>
      <c r="AE388" s="310"/>
      <c r="AF388" s="310"/>
      <c r="AG388" s="310"/>
      <c r="AH388" s="310"/>
      <c r="AI388" s="310"/>
      <c r="AJ388" s="310"/>
      <c r="AK388" s="310"/>
      <c r="AL388" s="310"/>
      <c r="AM388" s="310"/>
      <c r="AN388" s="310"/>
      <c r="AO388" s="310"/>
      <c r="AP388" s="310"/>
      <c r="AQ388" s="310"/>
      <c r="AR388" s="310"/>
      <c r="AS388" s="310"/>
      <c r="AT388" s="310"/>
      <c r="AU388" s="310"/>
      <c r="AV388" s="310"/>
      <c r="AW388" s="310"/>
      <c r="AX388" s="310"/>
      <c r="AY388" s="310"/>
      <c r="AZ388" s="310"/>
      <c r="BA388" s="310"/>
      <c r="BB388" s="310"/>
      <c r="BC388" s="310"/>
      <c r="BD388" s="310"/>
      <c r="BE388" s="310"/>
      <c r="BF388" s="21"/>
    </row>
    <row r="389" spans="1:58" ht="13.5">
      <c r="A389" s="21"/>
      <c r="B389" s="187" t="s">
        <v>261</v>
      </c>
      <c r="C389" s="180"/>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row>
    <row r="390" spans="1:58" ht="8.25" customHeight="1">
      <c r="A390" s="21"/>
      <c r="B390" s="187"/>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row>
    <row r="391" spans="1:58" ht="13.5">
      <c r="A391" s="21" t="s">
        <v>109</v>
      </c>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row>
    <row r="392" spans="1:58" ht="13.5" customHeight="1">
      <c r="A392" s="21" t="s">
        <v>153</v>
      </c>
      <c r="B392" s="551" t="s">
        <v>173</v>
      </c>
      <c r="C392" s="551"/>
      <c r="D392" s="551"/>
      <c r="E392" s="551"/>
      <c r="F392" s="551"/>
      <c r="G392" s="551"/>
      <c r="H392" s="551"/>
      <c r="I392" s="551"/>
      <c r="J392" s="551"/>
      <c r="K392" s="551"/>
      <c r="L392" s="551"/>
      <c r="M392" s="551"/>
      <c r="N392" s="551"/>
      <c r="O392" s="551"/>
      <c r="P392" s="551"/>
      <c r="Q392" s="551"/>
      <c r="R392" s="551"/>
      <c r="S392" s="551"/>
      <c r="T392" s="551"/>
      <c r="U392" s="551"/>
      <c r="V392" s="551"/>
      <c r="W392" s="551"/>
      <c r="X392" s="551"/>
      <c r="Y392" s="551"/>
      <c r="Z392" s="551"/>
      <c r="AA392" s="551"/>
      <c r="AB392" s="551"/>
      <c r="AC392" s="551"/>
      <c r="AD392" s="551"/>
      <c r="AE392" s="551"/>
      <c r="AF392" s="551"/>
      <c r="AG392" s="551"/>
      <c r="AH392" s="551"/>
      <c r="AI392" s="551"/>
      <c r="AJ392" s="551"/>
      <c r="AK392" s="551"/>
      <c r="AL392" s="551"/>
      <c r="AM392" s="551"/>
      <c r="AN392" s="551"/>
      <c r="AO392" s="551"/>
      <c r="AP392" s="551"/>
      <c r="AQ392" s="551"/>
      <c r="AR392" s="551"/>
      <c r="AS392" s="551"/>
      <c r="AT392" s="551"/>
      <c r="AU392" s="551"/>
      <c r="AV392" s="551"/>
      <c r="AW392" s="551"/>
      <c r="AX392" s="551"/>
      <c r="AY392" s="551"/>
      <c r="AZ392" s="551"/>
      <c r="BA392" s="551"/>
      <c r="BB392" s="551"/>
      <c r="BC392" s="551"/>
      <c r="BD392" s="551"/>
      <c r="BE392" s="551"/>
      <c r="BF392" s="551"/>
    </row>
    <row r="393" spans="1:58" ht="13.5">
      <c r="A393" s="21"/>
      <c r="B393" s="552" t="s">
        <v>241</v>
      </c>
      <c r="C393" s="552"/>
      <c r="D393" s="552"/>
      <c r="E393" s="552"/>
      <c r="F393" s="552"/>
      <c r="G393" s="552"/>
      <c r="H393" s="552"/>
      <c r="I393" s="552"/>
      <c r="J393" s="552"/>
      <c r="K393" s="552"/>
      <c r="L393" s="552"/>
      <c r="M393" s="552"/>
      <c r="N393" s="552"/>
      <c r="O393" s="552"/>
      <c r="P393" s="552"/>
      <c r="Q393" s="552"/>
      <c r="R393" s="552"/>
      <c r="S393" s="552"/>
      <c r="T393" s="552"/>
      <c r="U393" s="552"/>
      <c r="V393" s="552"/>
      <c r="W393" s="552"/>
      <c r="X393" s="552"/>
      <c r="Y393" s="552"/>
      <c r="Z393" s="552"/>
      <c r="AA393" s="552"/>
      <c r="AB393" s="552"/>
      <c r="AC393" s="552"/>
      <c r="AD393" s="552"/>
      <c r="AE393" s="552"/>
      <c r="AF393" s="552"/>
      <c r="AG393" s="552"/>
      <c r="AH393" s="552"/>
      <c r="AI393" s="552"/>
      <c r="AJ393" s="552"/>
      <c r="AK393" s="552"/>
      <c r="AL393" s="552"/>
      <c r="AM393" s="552"/>
      <c r="AN393" s="552"/>
      <c r="AO393" s="552"/>
      <c r="AP393" s="552"/>
      <c r="AQ393" s="552"/>
      <c r="AR393" s="552"/>
      <c r="AS393" s="552"/>
      <c r="AT393" s="552"/>
      <c r="AU393" s="552"/>
      <c r="AV393" s="552"/>
      <c r="AW393" s="552"/>
      <c r="AX393" s="552"/>
      <c r="AY393" s="552"/>
      <c r="AZ393" s="552"/>
      <c r="BA393" s="552"/>
      <c r="BB393" s="552"/>
      <c r="BC393" s="552"/>
      <c r="BD393" s="552"/>
      <c r="BE393" s="552"/>
      <c r="BF393" s="552"/>
    </row>
    <row r="394" spans="1:58" ht="13.5">
      <c r="A394" s="21"/>
      <c r="B394" s="552" t="s">
        <v>110</v>
      </c>
      <c r="C394" s="552"/>
      <c r="D394" s="552"/>
      <c r="E394" s="552"/>
      <c r="F394" s="552"/>
      <c r="G394" s="552"/>
      <c r="H394" s="552"/>
      <c r="I394" s="552"/>
      <c r="J394" s="552"/>
      <c r="K394" s="552"/>
      <c r="L394" s="552"/>
      <c r="M394" s="552"/>
      <c r="N394" s="552"/>
      <c r="O394" s="552"/>
      <c r="P394" s="552"/>
      <c r="Q394" s="552"/>
      <c r="R394" s="552"/>
      <c r="S394" s="552"/>
      <c r="T394" s="552"/>
      <c r="U394" s="552"/>
      <c r="V394" s="552"/>
      <c r="W394" s="552"/>
      <c r="X394" s="552"/>
      <c r="Y394" s="552"/>
      <c r="Z394" s="552"/>
      <c r="AA394" s="552"/>
      <c r="AB394" s="552"/>
      <c r="AC394" s="552"/>
      <c r="AD394" s="552"/>
      <c r="AE394" s="552"/>
      <c r="AF394" s="552"/>
      <c r="AG394" s="552"/>
      <c r="AH394" s="552"/>
      <c r="AI394" s="552"/>
      <c r="AJ394" s="552"/>
      <c r="AK394" s="552"/>
      <c r="AL394" s="552"/>
      <c r="AM394" s="552"/>
      <c r="AN394" s="552"/>
      <c r="AO394" s="552"/>
      <c r="AP394" s="552"/>
      <c r="AQ394" s="552"/>
      <c r="AR394" s="552"/>
      <c r="AS394" s="552"/>
      <c r="AT394" s="552"/>
      <c r="AU394" s="552"/>
      <c r="AV394" s="552"/>
      <c r="AW394" s="552"/>
      <c r="AX394" s="552"/>
      <c r="AY394" s="552"/>
      <c r="AZ394" s="552"/>
      <c r="BA394" s="552"/>
      <c r="BB394" s="552"/>
      <c r="BC394" s="552"/>
      <c r="BD394" s="552"/>
      <c r="BE394" s="552"/>
      <c r="BF394" s="552"/>
    </row>
    <row r="395" spans="1:58" ht="13.5">
      <c r="A395" s="21"/>
      <c r="B395" s="552" t="s">
        <v>242</v>
      </c>
      <c r="C395" s="552"/>
      <c r="D395" s="552"/>
      <c r="E395" s="552"/>
      <c r="F395" s="552"/>
      <c r="G395" s="552"/>
      <c r="H395" s="552"/>
      <c r="I395" s="552"/>
      <c r="J395" s="552"/>
      <c r="K395" s="552"/>
      <c r="L395" s="552"/>
      <c r="M395" s="552"/>
      <c r="N395" s="552"/>
      <c r="O395" s="552"/>
      <c r="P395" s="552"/>
      <c r="Q395" s="552"/>
      <c r="R395" s="552"/>
      <c r="S395" s="552"/>
      <c r="T395" s="552"/>
      <c r="U395" s="552"/>
      <c r="V395" s="552"/>
      <c r="W395" s="552"/>
      <c r="X395" s="552"/>
      <c r="Y395" s="552"/>
      <c r="Z395" s="552"/>
      <c r="AA395" s="552"/>
      <c r="AB395" s="552"/>
      <c r="AC395" s="552"/>
      <c r="AD395" s="552"/>
      <c r="AE395" s="552"/>
      <c r="AF395" s="552"/>
      <c r="AG395" s="552"/>
      <c r="AH395" s="552"/>
      <c r="AI395" s="552"/>
      <c r="AJ395" s="552"/>
      <c r="AK395" s="552"/>
      <c r="AL395" s="552"/>
      <c r="AM395" s="552"/>
      <c r="AN395" s="552"/>
      <c r="AO395" s="552"/>
      <c r="AP395" s="552"/>
      <c r="AQ395" s="552"/>
      <c r="AR395" s="552"/>
      <c r="AS395" s="552"/>
      <c r="AT395" s="552"/>
      <c r="AU395" s="552"/>
      <c r="AV395" s="552"/>
      <c r="AW395" s="552"/>
      <c r="AX395" s="552"/>
      <c r="AY395" s="552"/>
      <c r="AZ395" s="552"/>
      <c r="BA395" s="552"/>
      <c r="BB395" s="552"/>
      <c r="BC395" s="552"/>
      <c r="BD395" s="552"/>
      <c r="BE395" s="552"/>
      <c r="BF395" s="552"/>
    </row>
    <row r="396" spans="1:58" ht="13.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row>
    <row r="397" spans="1:58" ht="13.5">
      <c r="A397" s="10"/>
      <c r="B397" s="51"/>
      <c r="C397" s="62"/>
      <c r="D397" s="62"/>
      <c r="E397" s="62"/>
      <c r="F397" s="62"/>
      <c r="G397" s="62"/>
      <c r="H397" s="62"/>
      <c r="I397" s="62"/>
      <c r="J397" s="62"/>
      <c r="K397" s="62"/>
      <c r="L397" s="62"/>
      <c r="M397" s="62"/>
      <c r="N397" s="63"/>
      <c r="O397" s="63"/>
      <c r="P397" s="63"/>
      <c r="Q397" s="63"/>
      <c r="R397" s="63"/>
      <c r="S397" s="63"/>
      <c r="T397" s="63"/>
      <c r="U397" s="63"/>
      <c r="V397" s="63"/>
      <c r="W397" s="63"/>
      <c r="X397" s="63"/>
      <c r="Y397" s="63"/>
      <c r="Z397" s="63"/>
      <c r="AA397" s="63"/>
      <c r="AB397" s="63"/>
      <c r="AC397" s="63"/>
      <c r="AD397" s="10"/>
      <c r="AE397" s="10"/>
      <c r="AF397" s="10"/>
      <c r="AG397" s="10"/>
      <c r="AH397" s="63"/>
      <c r="AI397" s="63"/>
      <c r="AJ397" s="63"/>
      <c r="AK397" s="43"/>
      <c r="AL397" s="43"/>
      <c r="AM397" s="43"/>
      <c r="AN397" s="43"/>
      <c r="AO397" s="43"/>
      <c r="AP397" s="63"/>
      <c r="AQ397" s="63"/>
      <c r="AR397" s="63"/>
      <c r="AS397" s="63"/>
      <c r="AT397" s="63"/>
      <c r="AU397" s="63"/>
      <c r="AV397" s="63"/>
      <c r="AW397" s="63"/>
      <c r="AX397" s="63"/>
      <c r="AY397" s="63"/>
      <c r="AZ397" s="63"/>
      <c r="BA397" s="63"/>
      <c r="BB397" s="63"/>
      <c r="BC397" s="63"/>
      <c r="BD397" s="63"/>
      <c r="BE397" s="10"/>
      <c r="BF397" s="21"/>
    </row>
    <row r="398" spans="1:58" ht="13.5">
      <c r="A398" s="10"/>
      <c r="B398" s="51"/>
      <c r="C398" s="62"/>
      <c r="D398" s="62"/>
      <c r="E398" s="62"/>
      <c r="F398" s="62"/>
      <c r="G398" s="62"/>
      <c r="H398" s="62"/>
      <c r="I398" s="62"/>
      <c r="J398" s="62"/>
      <c r="K398" s="62"/>
      <c r="L398" s="62"/>
      <c r="M398" s="62"/>
      <c r="N398" s="63"/>
      <c r="O398" s="63"/>
      <c r="P398" s="63"/>
      <c r="Q398" s="63"/>
      <c r="R398" s="63"/>
      <c r="S398" s="63"/>
      <c r="T398" s="63"/>
      <c r="U398" s="63"/>
      <c r="V398" s="63"/>
      <c r="W398" s="63"/>
      <c r="X398" s="63"/>
      <c r="Y398" s="63"/>
      <c r="Z398" s="63"/>
      <c r="AA398" s="63"/>
      <c r="AB398" s="63"/>
      <c r="AC398" s="63"/>
      <c r="AD398" s="10"/>
      <c r="AE398" s="10"/>
      <c r="AF398" s="10"/>
      <c r="AG398" s="10"/>
      <c r="AH398" s="63"/>
      <c r="AI398" s="63"/>
      <c r="AJ398" s="63"/>
      <c r="AK398" s="43"/>
      <c r="AL398" s="43"/>
      <c r="AM398" s="43"/>
      <c r="AN398" s="43"/>
      <c r="AO398" s="43"/>
      <c r="AP398" s="63"/>
      <c r="AQ398" s="63"/>
      <c r="AR398" s="63"/>
      <c r="AS398" s="63"/>
      <c r="AT398" s="63"/>
      <c r="AU398" s="63"/>
      <c r="AV398" s="63"/>
      <c r="AW398" s="63"/>
      <c r="AX398" s="63"/>
      <c r="AY398" s="63"/>
      <c r="AZ398" s="63"/>
      <c r="BA398" s="63"/>
      <c r="BB398" s="63"/>
      <c r="BC398" s="63"/>
      <c r="BD398" s="63"/>
      <c r="BE398" s="10"/>
      <c r="BF398" s="21"/>
    </row>
    <row r="399" spans="1:58" ht="13.5">
      <c r="A399" s="10"/>
      <c r="B399" s="51"/>
      <c r="C399" s="62"/>
      <c r="D399" s="62"/>
      <c r="E399" s="62"/>
      <c r="F399" s="62"/>
      <c r="G399" s="62"/>
      <c r="H399" s="62"/>
      <c r="I399" s="62"/>
      <c r="J399" s="62"/>
      <c r="K399" s="62"/>
      <c r="L399" s="62"/>
      <c r="M399" s="62"/>
      <c r="N399" s="63"/>
      <c r="O399" s="63"/>
      <c r="P399" s="63"/>
      <c r="Q399" s="63"/>
      <c r="R399" s="63"/>
      <c r="S399" s="63"/>
      <c r="T399" s="63"/>
      <c r="U399" s="63"/>
      <c r="V399" s="63"/>
      <c r="W399" s="63"/>
      <c r="X399" s="63"/>
      <c r="Y399" s="63"/>
      <c r="Z399" s="63"/>
      <c r="AA399" s="63"/>
      <c r="AB399" s="63"/>
      <c r="AC399" s="63"/>
      <c r="AD399" s="10"/>
      <c r="AE399" s="10"/>
      <c r="AF399" s="10"/>
      <c r="AG399" s="10"/>
      <c r="AH399" s="63"/>
      <c r="AI399" s="63"/>
      <c r="AJ399" s="63"/>
      <c r="AK399" s="43"/>
      <c r="AL399" s="43"/>
      <c r="AM399" s="43"/>
      <c r="AN399" s="43"/>
      <c r="AO399" s="43"/>
      <c r="AP399" s="63"/>
      <c r="AQ399" s="63"/>
      <c r="AR399" s="63"/>
      <c r="AS399" s="63"/>
      <c r="AT399" s="63"/>
      <c r="AU399" s="63"/>
      <c r="AV399" s="63"/>
      <c r="AW399" s="63"/>
      <c r="AX399" s="63"/>
      <c r="AY399" s="63"/>
      <c r="AZ399" s="63"/>
      <c r="BA399" s="63"/>
      <c r="BB399" s="63"/>
      <c r="BC399" s="63"/>
      <c r="BD399" s="63"/>
      <c r="BE399" s="10"/>
      <c r="BF399" s="21"/>
    </row>
    <row r="400" spans="1:58" ht="13.5">
      <c r="A400" s="10"/>
      <c r="B400" s="51"/>
      <c r="C400" s="62"/>
      <c r="D400" s="62"/>
      <c r="E400" s="62"/>
      <c r="F400" s="62"/>
      <c r="G400" s="62"/>
      <c r="H400" s="62"/>
      <c r="I400" s="62"/>
      <c r="J400" s="62"/>
      <c r="K400" s="62"/>
      <c r="L400" s="62"/>
      <c r="M400" s="62"/>
      <c r="N400" s="63"/>
      <c r="O400" s="63"/>
      <c r="P400" s="63"/>
      <c r="Q400" s="63"/>
      <c r="R400" s="63"/>
      <c r="S400" s="63"/>
      <c r="T400" s="63"/>
      <c r="U400" s="63"/>
      <c r="V400" s="63"/>
      <c r="W400" s="63"/>
      <c r="X400" s="63"/>
      <c r="Y400" s="63"/>
      <c r="Z400" s="63"/>
      <c r="AA400" s="63"/>
      <c r="AB400" s="63"/>
      <c r="AC400" s="63"/>
      <c r="AD400" s="10"/>
      <c r="AE400" s="10"/>
      <c r="AF400" s="10"/>
      <c r="AG400" s="10"/>
      <c r="AH400" s="63"/>
      <c r="AI400" s="63"/>
      <c r="AJ400" s="63"/>
      <c r="AK400" s="43"/>
      <c r="AL400" s="43"/>
      <c r="AM400" s="43"/>
      <c r="AN400" s="43"/>
      <c r="AO400" s="43"/>
      <c r="AP400" s="63"/>
      <c r="AQ400" s="63"/>
      <c r="AR400" s="63"/>
      <c r="AS400" s="63"/>
      <c r="AT400" s="63"/>
      <c r="AU400" s="63"/>
      <c r="AV400" s="63"/>
      <c r="AW400" s="63"/>
      <c r="AX400" s="63"/>
      <c r="AY400" s="63"/>
      <c r="AZ400" s="63"/>
      <c r="BA400" s="63"/>
      <c r="BB400" s="63"/>
      <c r="BC400" s="63"/>
      <c r="BD400" s="63"/>
      <c r="BE400" s="10"/>
      <c r="BF400" s="21"/>
    </row>
    <row r="401" spans="1:58" ht="13.5">
      <c r="A401" s="10"/>
      <c r="B401" s="51"/>
      <c r="C401" s="62"/>
      <c r="D401" s="62"/>
      <c r="E401" s="62"/>
      <c r="F401" s="62"/>
      <c r="G401" s="62"/>
      <c r="H401" s="62"/>
      <c r="I401" s="62"/>
      <c r="J401" s="62"/>
      <c r="K401" s="62"/>
      <c r="L401" s="62"/>
      <c r="M401" s="62"/>
      <c r="N401" s="63"/>
      <c r="O401" s="63"/>
      <c r="P401" s="63"/>
      <c r="Q401" s="63"/>
      <c r="R401" s="63"/>
      <c r="S401" s="63"/>
      <c r="T401" s="63"/>
      <c r="U401" s="63"/>
      <c r="V401" s="63"/>
      <c r="W401" s="63"/>
      <c r="X401" s="63"/>
      <c r="Y401" s="63"/>
      <c r="Z401" s="63"/>
      <c r="AA401" s="63"/>
      <c r="AB401" s="63"/>
      <c r="AC401" s="63"/>
      <c r="AD401" s="10"/>
      <c r="AE401" s="10"/>
      <c r="AF401" s="10"/>
      <c r="AG401" s="10"/>
      <c r="AH401" s="63"/>
      <c r="AI401" s="63"/>
      <c r="AJ401" s="63"/>
      <c r="AK401" s="43"/>
      <c r="AL401" s="43"/>
      <c r="AM401" s="43"/>
      <c r="AN401" s="43"/>
      <c r="AO401" s="43"/>
      <c r="AP401" s="63"/>
      <c r="AQ401" s="63"/>
      <c r="AR401" s="63"/>
      <c r="AS401" s="63"/>
      <c r="AT401" s="63"/>
      <c r="AU401" s="63"/>
      <c r="AV401" s="63"/>
      <c r="AW401" s="63"/>
      <c r="AX401" s="63"/>
      <c r="AY401" s="63"/>
      <c r="AZ401" s="63"/>
      <c r="BA401" s="63"/>
      <c r="BB401" s="63"/>
      <c r="BC401" s="63"/>
      <c r="BD401" s="63"/>
      <c r="BE401" s="10"/>
      <c r="BF401" s="21"/>
    </row>
    <row r="402" spans="1:58" ht="13.5">
      <c r="A402" s="10"/>
      <c r="B402" s="51"/>
      <c r="C402" s="62"/>
      <c r="D402" s="62"/>
      <c r="E402" s="62"/>
      <c r="F402" s="62"/>
      <c r="G402" s="62"/>
      <c r="H402" s="62"/>
      <c r="I402" s="62"/>
      <c r="J402" s="62"/>
      <c r="K402" s="62"/>
      <c r="L402" s="62"/>
      <c r="M402" s="62"/>
      <c r="N402" s="63"/>
      <c r="O402" s="63"/>
      <c r="P402" s="63"/>
      <c r="Q402" s="63"/>
      <c r="R402" s="63"/>
      <c r="S402" s="63"/>
      <c r="T402" s="63"/>
      <c r="U402" s="63"/>
      <c r="V402" s="63"/>
      <c r="W402" s="63"/>
      <c r="X402" s="63"/>
      <c r="Y402" s="63"/>
      <c r="Z402" s="63"/>
      <c r="AA402" s="63"/>
      <c r="AB402" s="63"/>
      <c r="AC402" s="63"/>
      <c r="AD402" s="10"/>
      <c r="AE402" s="10"/>
      <c r="AF402" s="10"/>
      <c r="AG402" s="10"/>
      <c r="AH402" s="63"/>
      <c r="AI402" s="63"/>
      <c r="AJ402" s="63"/>
      <c r="AK402" s="43"/>
      <c r="AL402" s="43"/>
      <c r="AM402" s="43"/>
      <c r="AN402" s="43"/>
      <c r="AO402" s="43"/>
      <c r="AP402" s="63"/>
      <c r="AQ402" s="63"/>
      <c r="AR402" s="63"/>
      <c r="AS402" s="63"/>
      <c r="AT402" s="63"/>
      <c r="AU402" s="63"/>
      <c r="AV402" s="63"/>
      <c r="AW402" s="63"/>
      <c r="AX402" s="63"/>
      <c r="AY402" s="63"/>
      <c r="AZ402" s="63"/>
      <c r="BA402" s="63"/>
      <c r="BB402" s="63"/>
      <c r="BC402" s="63"/>
      <c r="BD402" s="63"/>
      <c r="BE402" s="10"/>
      <c r="BF402" s="21"/>
    </row>
  </sheetData>
  <sheetProtection/>
  <mergeCells count="607">
    <mergeCell ref="T106:X106"/>
    <mergeCell ref="B107:E110"/>
    <mergeCell ref="L107:P110"/>
    <mergeCell ref="T107:X110"/>
    <mergeCell ref="AB107:AE110"/>
    <mergeCell ref="AT45:BE45"/>
    <mergeCell ref="AT46:BE46"/>
    <mergeCell ref="AT47:BE47"/>
    <mergeCell ref="AT48:BE49"/>
    <mergeCell ref="B77:T77"/>
    <mergeCell ref="D71:T71"/>
    <mergeCell ref="D72:T72"/>
    <mergeCell ref="AT40:BE41"/>
    <mergeCell ref="AT42:BE42"/>
    <mergeCell ref="AT43:BE43"/>
    <mergeCell ref="AT44:BE44"/>
    <mergeCell ref="AR71:AX71"/>
    <mergeCell ref="U72:AB72"/>
    <mergeCell ref="AC72:AJ72"/>
    <mergeCell ref="AK72:AQ72"/>
    <mergeCell ref="D6:BD7"/>
    <mergeCell ref="AR68:AX68"/>
    <mergeCell ref="U69:AB69"/>
    <mergeCell ref="AC69:AJ69"/>
    <mergeCell ref="AK69:AQ69"/>
    <mergeCell ref="AB282:AY283"/>
    <mergeCell ref="Z278:AA279"/>
    <mergeCell ref="B278:Y279"/>
    <mergeCell ref="B274:J277"/>
    <mergeCell ref="AV266:BD271"/>
    <mergeCell ref="AZ278:BD289"/>
    <mergeCell ref="AO274:AV275"/>
    <mergeCell ref="AW274:AY275"/>
    <mergeCell ref="AW276:AY277"/>
    <mergeCell ref="AG292:BB293"/>
    <mergeCell ref="AB278:AY279"/>
    <mergeCell ref="AL274:AN275"/>
    <mergeCell ref="AB276:AV277"/>
    <mergeCell ref="AB274:AK275"/>
    <mergeCell ref="AB286:AY287"/>
    <mergeCell ref="AB284:AY285"/>
    <mergeCell ref="C292:E293"/>
    <mergeCell ref="F292:AA293"/>
    <mergeCell ref="AD292:AF293"/>
    <mergeCell ref="Z284:AA285"/>
    <mergeCell ref="Z282:AA283"/>
    <mergeCell ref="Z280:AA281"/>
    <mergeCell ref="AB280:AY281"/>
    <mergeCell ref="B288:AA289"/>
    <mergeCell ref="Z286:AA287"/>
    <mergeCell ref="B286:Y287"/>
    <mergeCell ref="B266:T267"/>
    <mergeCell ref="AB288:AY289"/>
    <mergeCell ref="B280:Y281"/>
    <mergeCell ref="B282:Y283"/>
    <mergeCell ref="B284:Y285"/>
    <mergeCell ref="U264:AU265"/>
    <mergeCell ref="U266:AU271"/>
    <mergeCell ref="AV264:BD265"/>
    <mergeCell ref="K274:AA275"/>
    <mergeCell ref="AZ274:BD277"/>
    <mergeCell ref="B270:T271"/>
    <mergeCell ref="K276:AA277"/>
    <mergeCell ref="Q247:AA248"/>
    <mergeCell ref="AB247:AF248"/>
    <mergeCell ref="Q253:AU255"/>
    <mergeCell ref="B253:H255"/>
    <mergeCell ref="AG247:AN248"/>
    <mergeCell ref="AO247:AU248"/>
    <mergeCell ref="B392:BF392"/>
    <mergeCell ref="B393:BF393"/>
    <mergeCell ref="B394:BF394"/>
    <mergeCell ref="B395:BF395"/>
    <mergeCell ref="C70:T70"/>
    <mergeCell ref="B137:F140"/>
    <mergeCell ref="G137:L140"/>
    <mergeCell ref="F107:K110"/>
    <mergeCell ref="I253:P255"/>
    <mergeCell ref="AV253:BD255"/>
    <mergeCell ref="AB387:AK388"/>
    <mergeCell ref="B378:Q379"/>
    <mergeCell ref="R378:AA379"/>
    <mergeCell ref="AB378:AK379"/>
    <mergeCell ref="R371:AA371"/>
    <mergeCell ref="AB384:AK384"/>
    <mergeCell ref="AB374:AK375"/>
    <mergeCell ref="B372:Q373"/>
    <mergeCell ref="R372:AA373"/>
    <mergeCell ref="AL384:AS384"/>
    <mergeCell ref="AT387:AZ388"/>
    <mergeCell ref="AT384:AZ384"/>
    <mergeCell ref="N126:Y126"/>
    <mergeCell ref="Z124:AK125"/>
    <mergeCell ref="Z126:AK126"/>
    <mergeCell ref="AL378:AS379"/>
    <mergeCell ref="AT378:AZ379"/>
    <mergeCell ref="B374:Q375"/>
    <mergeCell ref="R374:AA375"/>
    <mergeCell ref="BA387:BE388"/>
    <mergeCell ref="B385:Q386"/>
    <mergeCell ref="R385:AA386"/>
    <mergeCell ref="AB385:AK386"/>
    <mergeCell ref="AL385:AS386"/>
    <mergeCell ref="AT385:AZ386"/>
    <mergeCell ref="BA385:BE386"/>
    <mergeCell ref="B387:Q388"/>
    <mergeCell ref="R387:AA388"/>
    <mergeCell ref="AL387:AS388"/>
    <mergeCell ref="BA384:BE384"/>
    <mergeCell ref="B382:Q383"/>
    <mergeCell ref="R382:AA383"/>
    <mergeCell ref="AB382:AK383"/>
    <mergeCell ref="AL382:AZ382"/>
    <mergeCell ref="BA382:BE383"/>
    <mergeCell ref="AL383:AS383"/>
    <mergeCell ref="AT383:AZ383"/>
    <mergeCell ref="B384:Q384"/>
    <mergeCell ref="R384:AA384"/>
    <mergeCell ref="BA378:BE379"/>
    <mergeCell ref="B376:Q377"/>
    <mergeCell ref="R376:AA377"/>
    <mergeCell ref="AB376:AK377"/>
    <mergeCell ref="AL376:AS377"/>
    <mergeCell ref="AT376:AZ377"/>
    <mergeCell ref="BA376:BE377"/>
    <mergeCell ref="AL374:AS375"/>
    <mergeCell ref="AT374:AZ375"/>
    <mergeCell ref="BA374:BE375"/>
    <mergeCell ref="AB371:AK371"/>
    <mergeCell ref="AL371:AS371"/>
    <mergeCell ref="AT371:AZ371"/>
    <mergeCell ref="BA371:BE371"/>
    <mergeCell ref="AB372:AK373"/>
    <mergeCell ref="AL372:AS373"/>
    <mergeCell ref="AT372:AZ373"/>
    <mergeCell ref="BA372:BE373"/>
    <mergeCell ref="B364:BE366"/>
    <mergeCell ref="B369:Q370"/>
    <mergeCell ref="R369:AA370"/>
    <mergeCell ref="AB369:AK370"/>
    <mergeCell ref="AL369:AZ369"/>
    <mergeCell ref="BA369:BE370"/>
    <mergeCell ref="AL370:AS370"/>
    <mergeCell ref="AT370:AZ370"/>
    <mergeCell ref="B361:Q362"/>
    <mergeCell ref="R361:AB362"/>
    <mergeCell ref="AC361:AJ362"/>
    <mergeCell ref="AK361:AR362"/>
    <mergeCell ref="AS361:AZ362"/>
    <mergeCell ref="BA361:BE362"/>
    <mergeCell ref="B359:Q360"/>
    <mergeCell ref="R359:AB360"/>
    <mergeCell ref="AC359:AJ360"/>
    <mergeCell ref="AK359:AR360"/>
    <mergeCell ref="AS359:AZ360"/>
    <mergeCell ref="BA359:BE360"/>
    <mergeCell ref="T351:BE352"/>
    <mergeCell ref="J353:S354"/>
    <mergeCell ref="T353:BE354"/>
    <mergeCell ref="B357:Q358"/>
    <mergeCell ref="R357:AB358"/>
    <mergeCell ref="AC357:AZ357"/>
    <mergeCell ref="BA357:BE358"/>
    <mergeCell ref="AC358:AJ358"/>
    <mergeCell ref="AK358:AR358"/>
    <mergeCell ref="AS358:AZ358"/>
    <mergeCell ref="J343:S344"/>
    <mergeCell ref="T343:BE344"/>
    <mergeCell ref="B345:I354"/>
    <mergeCell ref="J345:S346"/>
    <mergeCell ref="T345:BE346"/>
    <mergeCell ref="J347:S348"/>
    <mergeCell ref="T347:BE348"/>
    <mergeCell ref="J349:S350"/>
    <mergeCell ref="T349:BE350"/>
    <mergeCell ref="J351:S352"/>
    <mergeCell ref="T333:BE334"/>
    <mergeCell ref="B335:I344"/>
    <mergeCell ref="J335:S336"/>
    <mergeCell ref="T335:BE336"/>
    <mergeCell ref="J337:S338"/>
    <mergeCell ref="T337:BE338"/>
    <mergeCell ref="J339:S340"/>
    <mergeCell ref="T339:BE340"/>
    <mergeCell ref="J341:S342"/>
    <mergeCell ref="T341:BE342"/>
    <mergeCell ref="B325:I334"/>
    <mergeCell ref="J325:S326"/>
    <mergeCell ref="T325:BE326"/>
    <mergeCell ref="J327:S328"/>
    <mergeCell ref="T327:BE328"/>
    <mergeCell ref="J329:S330"/>
    <mergeCell ref="T329:BE330"/>
    <mergeCell ref="J331:S332"/>
    <mergeCell ref="T331:BE332"/>
    <mergeCell ref="J333:S334"/>
    <mergeCell ref="T317:BE318"/>
    <mergeCell ref="J319:S320"/>
    <mergeCell ref="T319:BE320"/>
    <mergeCell ref="J321:S322"/>
    <mergeCell ref="T321:BE322"/>
    <mergeCell ref="J323:S324"/>
    <mergeCell ref="T323:BE324"/>
    <mergeCell ref="B309:I324"/>
    <mergeCell ref="J309:S310"/>
    <mergeCell ref="T309:BE310"/>
    <mergeCell ref="J311:S312"/>
    <mergeCell ref="T311:BE312"/>
    <mergeCell ref="J313:S314"/>
    <mergeCell ref="T313:BE314"/>
    <mergeCell ref="J315:S316"/>
    <mergeCell ref="T315:BE316"/>
    <mergeCell ref="J317:S318"/>
    <mergeCell ref="AV303:BD304"/>
    <mergeCell ref="B305:H306"/>
    <mergeCell ref="I305:P306"/>
    <mergeCell ref="Q305:AA306"/>
    <mergeCell ref="AB305:AF306"/>
    <mergeCell ref="AG305:AN306"/>
    <mergeCell ref="AO305:AU306"/>
    <mergeCell ref="AV305:BD306"/>
    <mergeCell ref="B303:H304"/>
    <mergeCell ref="I303:P304"/>
    <mergeCell ref="Q303:AA304"/>
    <mergeCell ref="AB303:AF304"/>
    <mergeCell ref="AG303:AN304"/>
    <mergeCell ref="AO303:AU304"/>
    <mergeCell ref="AV249:BD250"/>
    <mergeCell ref="B300:H302"/>
    <mergeCell ref="I300:P302"/>
    <mergeCell ref="Q300:AA302"/>
    <mergeCell ref="AB300:AF302"/>
    <mergeCell ref="AG300:AN302"/>
    <mergeCell ref="AO300:AU302"/>
    <mergeCell ref="AV300:BD302"/>
    <mergeCell ref="B249:H250"/>
    <mergeCell ref="I249:P250"/>
    <mergeCell ref="Q249:AA250"/>
    <mergeCell ref="AB249:AF250"/>
    <mergeCell ref="AG249:AN250"/>
    <mergeCell ref="AO249:AU250"/>
    <mergeCell ref="B264:T265"/>
    <mergeCell ref="B268:T269"/>
    <mergeCell ref="AV247:BD248"/>
    <mergeCell ref="B244:H246"/>
    <mergeCell ref="I244:P246"/>
    <mergeCell ref="Q244:AA246"/>
    <mergeCell ref="AB244:AF246"/>
    <mergeCell ref="AG244:AN246"/>
    <mergeCell ref="AO244:AU246"/>
    <mergeCell ref="AV244:BD246"/>
    <mergeCell ref="B247:H248"/>
    <mergeCell ref="I247:P248"/>
    <mergeCell ref="B232:X232"/>
    <mergeCell ref="Y232:AF232"/>
    <mergeCell ref="AG232:AN232"/>
    <mergeCell ref="AO232:BE232"/>
    <mergeCell ref="B233:C233"/>
    <mergeCell ref="D233:X233"/>
    <mergeCell ref="Y233:AF233"/>
    <mergeCell ref="AG233:AN233"/>
    <mergeCell ref="AO233:BE233"/>
    <mergeCell ref="B230:X230"/>
    <mergeCell ref="Y230:AF230"/>
    <mergeCell ref="AG230:AN230"/>
    <mergeCell ref="AO230:BE230"/>
    <mergeCell ref="B231:C231"/>
    <mergeCell ref="D231:X231"/>
    <mergeCell ref="Y231:AF231"/>
    <mergeCell ref="AG231:AN231"/>
    <mergeCell ref="AO231:BE231"/>
    <mergeCell ref="B228:X228"/>
    <mergeCell ref="Y228:AF228"/>
    <mergeCell ref="AG228:AN228"/>
    <mergeCell ref="AO228:BE228"/>
    <mergeCell ref="B229:C229"/>
    <mergeCell ref="D229:X229"/>
    <mergeCell ref="Y229:AF229"/>
    <mergeCell ref="AG229:AN229"/>
    <mergeCell ref="AO229:BE229"/>
    <mergeCell ref="B226:X226"/>
    <mergeCell ref="Y226:AF226"/>
    <mergeCell ref="AG226:AN226"/>
    <mergeCell ref="AO226:BE226"/>
    <mergeCell ref="B227:C227"/>
    <mergeCell ref="D227:X227"/>
    <mergeCell ref="Y227:AF227"/>
    <mergeCell ref="AG227:AN227"/>
    <mergeCell ref="AO227:BE227"/>
    <mergeCell ref="D220:X220"/>
    <mergeCell ref="B224:X225"/>
    <mergeCell ref="Y224:AF225"/>
    <mergeCell ref="AG224:AN225"/>
    <mergeCell ref="AO224:BE225"/>
    <mergeCell ref="B223:C223"/>
    <mergeCell ref="D223:X223"/>
    <mergeCell ref="Y223:AF223"/>
    <mergeCell ref="AG223:AN223"/>
    <mergeCell ref="AO223:BE223"/>
    <mergeCell ref="AO216:BE217"/>
    <mergeCell ref="B221:X222"/>
    <mergeCell ref="Y221:AF222"/>
    <mergeCell ref="AG221:AN222"/>
    <mergeCell ref="AO221:BE222"/>
    <mergeCell ref="B218:X219"/>
    <mergeCell ref="Y218:AF219"/>
    <mergeCell ref="AG218:AN219"/>
    <mergeCell ref="AO218:BE219"/>
    <mergeCell ref="B220:C220"/>
    <mergeCell ref="V207:AC207"/>
    <mergeCell ref="AX207:BE207"/>
    <mergeCell ref="C205:U205"/>
    <mergeCell ref="Y220:AF220"/>
    <mergeCell ref="AG220:AN220"/>
    <mergeCell ref="AO220:BE220"/>
    <mergeCell ref="AX215:BE215"/>
    <mergeCell ref="B216:X217"/>
    <mergeCell ref="Y216:AF217"/>
    <mergeCell ref="AG216:AN217"/>
    <mergeCell ref="AX200:BE200"/>
    <mergeCell ref="V201:AC201"/>
    <mergeCell ref="AX201:BE201"/>
    <mergeCell ref="V205:AC205"/>
    <mergeCell ref="AD205:AK205"/>
    <mergeCell ref="AX205:BE205"/>
    <mergeCell ref="C199:U199"/>
    <mergeCell ref="C202:U202"/>
    <mergeCell ref="B195:U195"/>
    <mergeCell ref="V195:AC195"/>
    <mergeCell ref="AD195:AK195"/>
    <mergeCell ref="AL195:AQ195"/>
    <mergeCell ref="AD198:AK198"/>
    <mergeCell ref="AD199:AK201"/>
    <mergeCell ref="V200:AC200"/>
    <mergeCell ref="AX195:BE195"/>
    <mergeCell ref="AL196:AQ198"/>
    <mergeCell ref="AX196:BE198"/>
    <mergeCell ref="V197:AC197"/>
    <mergeCell ref="AD197:AK197"/>
    <mergeCell ref="V198:AC198"/>
    <mergeCell ref="B193:U193"/>
    <mergeCell ref="V193:AC193"/>
    <mergeCell ref="AD193:AK193"/>
    <mergeCell ref="AL193:AQ193"/>
    <mergeCell ref="AX193:BE193"/>
    <mergeCell ref="V191:AC191"/>
    <mergeCell ref="AD191:AK191"/>
    <mergeCell ref="AL191:AQ192"/>
    <mergeCell ref="AR191:AW192"/>
    <mergeCell ref="AX191:BE191"/>
    <mergeCell ref="V192:AC192"/>
    <mergeCell ref="AD192:AK192"/>
    <mergeCell ref="AX192:BE192"/>
    <mergeCell ref="B190:U190"/>
    <mergeCell ref="V190:AC190"/>
    <mergeCell ref="AD190:AK190"/>
    <mergeCell ref="AL190:AQ190"/>
    <mergeCell ref="AR190:AW190"/>
    <mergeCell ref="AX190:BE190"/>
    <mergeCell ref="Y107:AA110"/>
    <mergeCell ref="AN108:AR108"/>
    <mergeCell ref="B119:K119"/>
    <mergeCell ref="R119:T119"/>
    <mergeCell ref="AA119:AC119"/>
    <mergeCell ref="B116:K118"/>
    <mergeCell ref="L116:AK116"/>
    <mergeCell ref="L117:T117"/>
    <mergeCell ref="AS105:AW106"/>
    <mergeCell ref="Q106:S106"/>
    <mergeCell ref="Y106:AA106"/>
    <mergeCell ref="AF107:AH110"/>
    <mergeCell ref="AS108:AW108"/>
    <mergeCell ref="AI110:AM110"/>
    <mergeCell ref="AN110:AR110"/>
    <mergeCell ref="AS110:AW110"/>
    <mergeCell ref="AI108:AM108"/>
    <mergeCell ref="Q107:S110"/>
    <mergeCell ref="B99:BE100"/>
    <mergeCell ref="B104:E106"/>
    <mergeCell ref="F104:K106"/>
    <mergeCell ref="L104:AH104"/>
    <mergeCell ref="AI104:AW104"/>
    <mergeCell ref="L105:S105"/>
    <mergeCell ref="T105:AA105"/>
    <mergeCell ref="AB105:AH106"/>
    <mergeCell ref="AI105:AM106"/>
    <mergeCell ref="AN105:AR106"/>
    <mergeCell ref="AZ87:BE88"/>
    <mergeCell ref="B88:I88"/>
    <mergeCell ref="J88:O88"/>
    <mergeCell ref="P88:U88"/>
    <mergeCell ref="O91:P91"/>
    <mergeCell ref="R91:S91"/>
    <mergeCell ref="U91:V91"/>
    <mergeCell ref="AN86:AS86"/>
    <mergeCell ref="AT86:AY86"/>
    <mergeCell ref="AZ86:BE86"/>
    <mergeCell ref="B87:I87"/>
    <mergeCell ref="P87:U87"/>
    <mergeCell ref="V87:AA88"/>
    <mergeCell ref="AB87:AG88"/>
    <mergeCell ref="AH87:AM88"/>
    <mergeCell ref="AN87:AS88"/>
    <mergeCell ref="AT87:AY88"/>
    <mergeCell ref="B86:I86"/>
    <mergeCell ref="J86:O86"/>
    <mergeCell ref="P86:U86"/>
    <mergeCell ref="V86:AA86"/>
    <mergeCell ref="AB86:AG86"/>
    <mergeCell ref="AH86:AM86"/>
    <mergeCell ref="P83:U85"/>
    <mergeCell ref="V83:AA85"/>
    <mergeCell ref="AB83:AG85"/>
    <mergeCell ref="AH83:AS83"/>
    <mergeCell ref="AT83:BE83"/>
    <mergeCell ref="AH84:AM85"/>
    <mergeCell ref="AN84:AS85"/>
    <mergeCell ref="AT84:AY85"/>
    <mergeCell ref="AZ84:BE85"/>
    <mergeCell ref="U77:AB77"/>
    <mergeCell ref="AC77:AJ77"/>
    <mergeCell ref="AK77:AQ77"/>
    <mergeCell ref="AR77:AX77"/>
    <mergeCell ref="U76:AB76"/>
    <mergeCell ref="B82:I85"/>
    <mergeCell ref="J82:U82"/>
    <mergeCell ref="V82:AG82"/>
    <mergeCell ref="AH82:BE82"/>
    <mergeCell ref="J83:O85"/>
    <mergeCell ref="U74:AB74"/>
    <mergeCell ref="AC74:AJ74"/>
    <mergeCell ref="AK74:AQ74"/>
    <mergeCell ref="AR74:AX74"/>
    <mergeCell ref="C74:T74"/>
    <mergeCell ref="C75:T75"/>
    <mergeCell ref="U75:AB75"/>
    <mergeCell ref="AC75:AJ75"/>
    <mergeCell ref="AK75:AQ75"/>
    <mergeCell ref="AR75:AX75"/>
    <mergeCell ref="AR72:AX72"/>
    <mergeCell ref="C73:T73"/>
    <mergeCell ref="U73:AB73"/>
    <mergeCell ref="AC73:AJ73"/>
    <mergeCell ref="AK73:AQ73"/>
    <mergeCell ref="AR73:AX73"/>
    <mergeCell ref="AR69:AX69"/>
    <mergeCell ref="B70:B74"/>
    <mergeCell ref="U70:AB70"/>
    <mergeCell ref="AC70:AJ70"/>
    <mergeCell ref="AK70:AQ70"/>
    <mergeCell ref="AR70:AX70"/>
    <mergeCell ref="C71:C72"/>
    <mergeCell ref="U71:AB71"/>
    <mergeCell ref="AC71:AJ71"/>
    <mergeCell ref="AK71:AQ71"/>
    <mergeCell ref="B67:B68"/>
    <mergeCell ref="C67:T67"/>
    <mergeCell ref="U67:AB67"/>
    <mergeCell ref="AC67:AJ67"/>
    <mergeCell ref="AK67:AQ67"/>
    <mergeCell ref="AR67:AX67"/>
    <mergeCell ref="C68:T68"/>
    <mergeCell ref="U68:AB68"/>
    <mergeCell ref="AC68:AJ68"/>
    <mergeCell ref="AK68:AQ68"/>
    <mergeCell ref="U65:AB65"/>
    <mergeCell ref="AC65:AJ65"/>
    <mergeCell ref="AK65:AQ65"/>
    <mergeCell ref="AR65:AX65"/>
    <mergeCell ref="U66:AB66"/>
    <mergeCell ref="AC66:AJ66"/>
    <mergeCell ref="AK66:AQ66"/>
    <mergeCell ref="AR66:AX66"/>
    <mergeCell ref="AK63:AQ63"/>
    <mergeCell ref="AR63:AX63"/>
    <mergeCell ref="U64:AB64"/>
    <mergeCell ref="AC64:AJ64"/>
    <mergeCell ref="AK64:AQ64"/>
    <mergeCell ref="AR64:AX64"/>
    <mergeCell ref="B50:BB50"/>
    <mergeCell ref="B51:BF51"/>
    <mergeCell ref="B52:BF52"/>
    <mergeCell ref="B56:F57"/>
    <mergeCell ref="G56:AH57"/>
    <mergeCell ref="B62:T63"/>
    <mergeCell ref="U62:AB63"/>
    <mergeCell ref="AC62:AJ63"/>
    <mergeCell ref="AK62:AX62"/>
    <mergeCell ref="AY62:BE63"/>
    <mergeCell ref="B47:R47"/>
    <mergeCell ref="S47:AA47"/>
    <mergeCell ref="AB47:AJ47"/>
    <mergeCell ref="AK47:AS47"/>
    <mergeCell ref="B48:R49"/>
    <mergeCell ref="S48:AA49"/>
    <mergeCell ref="AB48:AJ49"/>
    <mergeCell ref="AK48:AS49"/>
    <mergeCell ref="B45:R45"/>
    <mergeCell ref="S45:AA45"/>
    <mergeCell ref="AB45:AJ45"/>
    <mergeCell ref="AK45:AS45"/>
    <mergeCell ref="B46:R46"/>
    <mergeCell ref="S46:AA46"/>
    <mergeCell ref="AB46:AJ46"/>
    <mergeCell ref="AK46:AS46"/>
    <mergeCell ref="B43:R43"/>
    <mergeCell ref="S43:AA43"/>
    <mergeCell ref="AB43:AJ43"/>
    <mergeCell ref="AK43:AS43"/>
    <mergeCell ref="B44:R44"/>
    <mergeCell ref="S44:AA44"/>
    <mergeCell ref="AB44:AJ44"/>
    <mergeCell ref="AK44:AS44"/>
    <mergeCell ref="B40:R41"/>
    <mergeCell ref="S40:AA41"/>
    <mergeCell ref="AB40:AJ41"/>
    <mergeCell ref="AK40:AS41"/>
    <mergeCell ref="B42:R42"/>
    <mergeCell ref="S42:AA42"/>
    <mergeCell ref="AB42:AJ42"/>
    <mergeCell ref="AK42:AS42"/>
    <mergeCell ref="O29:AB30"/>
    <mergeCell ref="AC29:AC30"/>
    <mergeCell ref="AD29:AY30"/>
    <mergeCell ref="B38:F38"/>
    <mergeCell ref="G38:T38"/>
    <mergeCell ref="V38:Z38"/>
    <mergeCell ref="AA38:AN38"/>
    <mergeCell ref="O23:AB24"/>
    <mergeCell ref="AC23:AC24"/>
    <mergeCell ref="AD23:AO24"/>
    <mergeCell ref="O26:AB27"/>
    <mergeCell ref="AC26:AC27"/>
    <mergeCell ref="AD26:AY27"/>
    <mergeCell ref="E10:BB12"/>
    <mergeCell ref="G13:AZ13"/>
    <mergeCell ref="K15:Q16"/>
    <mergeCell ref="R15:U16"/>
    <mergeCell ref="V15:X16"/>
    <mergeCell ref="Y15:AB16"/>
    <mergeCell ref="AH15:AN16"/>
    <mergeCell ref="AO15:AY16"/>
    <mergeCell ref="D4:BD5"/>
    <mergeCell ref="AK138:AP140"/>
    <mergeCell ref="M137:AP137"/>
    <mergeCell ref="B123:M126"/>
    <mergeCell ref="W130:Y130"/>
    <mergeCell ref="AI130:AK130"/>
    <mergeCell ref="B127:M133"/>
    <mergeCell ref="AY64:BE65"/>
    <mergeCell ref="AY66:BE66"/>
    <mergeCell ref="AY67:BE67"/>
    <mergeCell ref="G151:L155"/>
    <mergeCell ref="G141:L145"/>
    <mergeCell ref="G146:L150"/>
    <mergeCell ref="B141:F155"/>
    <mergeCell ref="B180:BE182"/>
    <mergeCell ref="AQ141:BE145"/>
    <mergeCell ref="AQ146:BE150"/>
    <mergeCell ref="AQ151:BE155"/>
    <mergeCell ref="B183:BE183"/>
    <mergeCell ref="B187:U189"/>
    <mergeCell ref="V187:AC189"/>
    <mergeCell ref="Y138:AJ139"/>
    <mergeCell ref="Y140:AJ140"/>
    <mergeCell ref="AD187:AK189"/>
    <mergeCell ref="AL187:AQ189"/>
    <mergeCell ref="AR187:AW189"/>
    <mergeCell ref="AX187:BE189"/>
    <mergeCell ref="B184:BE184"/>
    <mergeCell ref="AY68:BE68"/>
    <mergeCell ref="AY69:BE69"/>
    <mergeCell ref="C196:U196"/>
    <mergeCell ref="C194:U194"/>
    <mergeCell ref="M138:X139"/>
    <mergeCell ref="M140:X140"/>
    <mergeCell ref="AX104:BE106"/>
    <mergeCell ref="AX107:BE110"/>
    <mergeCell ref="AT123:BE126"/>
    <mergeCell ref="AT127:BE133"/>
    <mergeCell ref="AQ137:BE140"/>
    <mergeCell ref="AL116:BE118"/>
    <mergeCell ref="AL119:BE119"/>
    <mergeCell ref="AL124:AS126"/>
    <mergeCell ref="N123:AS123"/>
    <mergeCell ref="N124:Y125"/>
    <mergeCell ref="U117:AC117"/>
    <mergeCell ref="AD117:AK118"/>
    <mergeCell ref="C209:U209"/>
    <mergeCell ref="AC76:AJ76"/>
    <mergeCell ref="AK76:AQ76"/>
    <mergeCell ref="AR76:AX76"/>
    <mergeCell ref="AY76:BE76"/>
    <mergeCell ref="B208:U208"/>
    <mergeCell ref="V208:AC208"/>
    <mergeCell ref="AD208:AK208"/>
    <mergeCell ref="AL208:AQ208"/>
    <mergeCell ref="AX208:BE208"/>
    <mergeCell ref="B234:X235"/>
    <mergeCell ref="Y234:AF235"/>
    <mergeCell ref="AG234:AN235"/>
    <mergeCell ref="AO234:BE235"/>
    <mergeCell ref="B236:C236"/>
    <mergeCell ref="D236:X236"/>
    <mergeCell ref="Y236:AF236"/>
    <mergeCell ref="AG236:AN236"/>
    <mergeCell ref="AO236:BE236"/>
  </mergeCells>
  <printOptions/>
  <pageMargins left="0.7086614173228347" right="0.7086614173228347" top="0.7480314960629921" bottom="0.7480314960629921" header="0.31496062992125984" footer="0.31496062992125984"/>
  <pageSetup fitToHeight="0" fitToWidth="1" horizontalDpi="300" verticalDpi="300" orientation="landscape" paperSize="9" r:id="rId1"/>
  <rowBreaks count="9" manualBreakCount="9">
    <brk id="35" max="57" man="1"/>
    <brk id="59" max="57" man="1"/>
    <brk id="88" max="57" man="1"/>
    <brk id="121" max="57" man="1"/>
    <brk id="158" max="57" man="1"/>
    <brk id="251" max="57" man="1"/>
    <brk id="285" max="57" man="1"/>
    <brk id="324" max="57" man="1"/>
    <brk id="366" max="57"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H38"/>
  <sheetViews>
    <sheetView defaultGridColor="0" view="pageBreakPreview" zoomScale="60" zoomScalePageLayoutView="0" colorId="8" workbookViewId="0" topLeftCell="A1">
      <selection activeCell="G13" sqref="G13:AZ13"/>
    </sheetView>
  </sheetViews>
  <sheetFormatPr defaultColWidth="9.140625" defaultRowHeight="15"/>
  <cols>
    <col min="1" max="58" width="2.28125" style="4" customWidth="1"/>
    <col min="59" max="16384" width="9.00390625" style="4" customWidth="1"/>
  </cols>
  <sheetData>
    <row r="1" spans="1:58" ht="20.25" customHeight="1">
      <c r="A1" s="1" t="s">
        <v>250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3.5">
      <c r="A2" s="2"/>
      <c r="B2" s="195"/>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7"/>
      <c r="BF2" s="2"/>
    </row>
    <row r="3" spans="1:58" ht="13.5">
      <c r="A3" s="2"/>
      <c r="B3" s="19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199"/>
      <c r="BF3" s="2"/>
    </row>
    <row r="4" spans="1:58" ht="13.5" customHeight="1">
      <c r="A4" s="6"/>
      <c r="B4" s="200"/>
      <c r="C4" s="7"/>
      <c r="D4" s="373" t="s">
        <v>245</v>
      </c>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201"/>
      <c r="BF4" s="6"/>
    </row>
    <row r="5" spans="1:58" ht="13.5" customHeight="1">
      <c r="A5" s="6"/>
      <c r="B5" s="200"/>
      <c r="C5" s="7"/>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201"/>
      <c r="BF5" s="6"/>
    </row>
    <row r="6" spans="1:58" ht="13.5">
      <c r="A6" s="2"/>
      <c r="B6" s="198"/>
      <c r="C6" s="5"/>
      <c r="D6" s="373" t="s">
        <v>246</v>
      </c>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199"/>
      <c r="BF6" s="2"/>
    </row>
    <row r="7" spans="1:58" ht="13.5">
      <c r="A7" s="2"/>
      <c r="B7" s="198"/>
      <c r="C7" s="5"/>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199"/>
      <c r="BF7" s="2"/>
    </row>
    <row r="8" spans="1:58" ht="13.5">
      <c r="A8" s="2"/>
      <c r="B8" s="198"/>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199"/>
      <c r="BF8" s="2"/>
    </row>
    <row r="9" spans="1:58" ht="13.5">
      <c r="A9" s="2"/>
      <c r="B9" s="198"/>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199"/>
      <c r="BF9" s="2"/>
    </row>
    <row r="10" spans="1:58" ht="13.5" customHeight="1">
      <c r="A10" s="2"/>
      <c r="B10" s="198"/>
      <c r="C10" s="5"/>
      <c r="D10" s="5"/>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5"/>
      <c r="BD10" s="5"/>
      <c r="BE10" s="199"/>
      <c r="BF10" s="2"/>
    </row>
    <row r="11" spans="1:58" ht="13.5" customHeight="1">
      <c r="A11" s="2"/>
      <c r="B11" s="198"/>
      <c r="C11" s="5"/>
      <c r="D11" s="5"/>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5"/>
      <c r="BD11" s="5"/>
      <c r="BE11" s="199"/>
      <c r="BF11" s="2"/>
    </row>
    <row r="12" spans="1:58" ht="13.5" customHeight="1">
      <c r="A12" s="2"/>
      <c r="B12" s="198"/>
      <c r="C12" s="5"/>
      <c r="D12" s="5"/>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5"/>
      <c r="BD12" s="5"/>
      <c r="BE12" s="199"/>
      <c r="BF12" s="2"/>
    </row>
    <row r="13" spans="1:58" ht="30.75">
      <c r="A13" s="2"/>
      <c r="B13" s="198"/>
      <c r="C13" s="5"/>
      <c r="D13" s="5"/>
      <c r="E13" s="8"/>
      <c r="F13" s="8"/>
      <c r="G13" s="376" t="s">
        <v>251</v>
      </c>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8"/>
      <c r="BB13" s="8"/>
      <c r="BC13" s="5"/>
      <c r="BD13" s="5"/>
      <c r="BE13" s="199"/>
      <c r="BF13" s="2"/>
    </row>
    <row r="14" spans="1:58" ht="13.5">
      <c r="A14" s="2"/>
      <c r="B14" s="198"/>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199"/>
      <c r="BF14" s="2"/>
    </row>
    <row r="15" spans="1:58" ht="13.5">
      <c r="A15" s="2"/>
      <c r="B15" s="198"/>
      <c r="C15" s="5"/>
      <c r="D15" s="5"/>
      <c r="E15" s="5"/>
      <c r="F15" s="5"/>
      <c r="G15" s="5"/>
      <c r="H15" s="5"/>
      <c r="I15" s="5"/>
      <c r="J15" s="5"/>
      <c r="K15" s="377"/>
      <c r="L15" s="377"/>
      <c r="M15" s="377"/>
      <c r="N15" s="377"/>
      <c r="O15" s="377"/>
      <c r="P15" s="377"/>
      <c r="Q15" s="377"/>
      <c r="R15" s="378"/>
      <c r="S15" s="378"/>
      <c r="T15" s="378"/>
      <c r="U15" s="378"/>
      <c r="V15" s="379"/>
      <c r="W15" s="379"/>
      <c r="X15" s="379"/>
      <c r="Y15" s="378"/>
      <c r="Z15" s="378"/>
      <c r="AA15" s="378"/>
      <c r="AB15" s="378"/>
      <c r="AC15" s="5"/>
      <c r="AD15" s="5"/>
      <c r="AE15" s="5"/>
      <c r="AF15" s="5"/>
      <c r="AG15" s="5"/>
      <c r="AH15" s="377"/>
      <c r="AI15" s="377"/>
      <c r="AJ15" s="377"/>
      <c r="AK15" s="377"/>
      <c r="AL15" s="377"/>
      <c r="AM15" s="377"/>
      <c r="AN15" s="377"/>
      <c r="AO15" s="380"/>
      <c r="AP15" s="377"/>
      <c r="AQ15" s="377"/>
      <c r="AR15" s="377"/>
      <c r="AS15" s="377"/>
      <c r="AT15" s="377"/>
      <c r="AU15" s="377"/>
      <c r="AV15" s="377"/>
      <c r="AW15" s="377"/>
      <c r="AX15" s="377"/>
      <c r="AY15" s="377"/>
      <c r="AZ15" s="5"/>
      <c r="BA15" s="5"/>
      <c r="BB15" s="5"/>
      <c r="BC15" s="5"/>
      <c r="BD15" s="5"/>
      <c r="BE15" s="199"/>
      <c r="BF15" s="2"/>
    </row>
    <row r="16" spans="1:58" ht="13.5">
      <c r="A16" s="2"/>
      <c r="B16" s="198"/>
      <c r="C16" s="5"/>
      <c r="D16" s="5"/>
      <c r="E16" s="5"/>
      <c r="F16" s="5"/>
      <c r="G16" s="5"/>
      <c r="H16" s="5"/>
      <c r="I16" s="5"/>
      <c r="J16" s="5"/>
      <c r="K16" s="377"/>
      <c r="L16" s="377"/>
      <c r="M16" s="377"/>
      <c r="N16" s="377"/>
      <c r="O16" s="377"/>
      <c r="P16" s="377"/>
      <c r="Q16" s="377"/>
      <c r="R16" s="378"/>
      <c r="S16" s="378"/>
      <c r="T16" s="378"/>
      <c r="U16" s="378"/>
      <c r="V16" s="379"/>
      <c r="W16" s="379"/>
      <c r="X16" s="379"/>
      <c r="Y16" s="378"/>
      <c r="Z16" s="378"/>
      <c r="AA16" s="378"/>
      <c r="AB16" s="378"/>
      <c r="AC16" s="5"/>
      <c r="AD16" s="5"/>
      <c r="AE16" s="5"/>
      <c r="AF16" s="5"/>
      <c r="AG16" s="5"/>
      <c r="AH16" s="377"/>
      <c r="AI16" s="377"/>
      <c r="AJ16" s="377"/>
      <c r="AK16" s="377"/>
      <c r="AL16" s="377"/>
      <c r="AM16" s="377"/>
      <c r="AN16" s="377"/>
      <c r="AO16" s="377"/>
      <c r="AP16" s="377"/>
      <c r="AQ16" s="377"/>
      <c r="AR16" s="377"/>
      <c r="AS16" s="377"/>
      <c r="AT16" s="377"/>
      <c r="AU16" s="377"/>
      <c r="AV16" s="377"/>
      <c r="AW16" s="377"/>
      <c r="AX16" s="377"/>
      <c r="AY16" s="377"/>
      <c r="AZ16" s="5"/>
      <c r="BA16" s="5"/>
      <c r="BB16" s="5"/>
      <c r="BC16" s="5"/>
      <c r="BD16" s="5"/>
      <c r="BE16" s="199"/>
      <c r="BF16" s="2"/>
    </row>
    <row r="17" spans="1:58" ht="13.5">
      <c r="A17" s="2"/>
      <c r="B17" s="19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199"/>
      <c r="BF17" s="2"/>
    </row>
    <row r="18" spans="1:58" ht="13.5">
      <c r="A18" s="2"/>
      <c r="B18" s="19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199"/>
      <c r="BF18" s="2"/>
    </row>
    <row r="19" spans="1:58" ht="13.5">
      <c r="A19" s="2"/>
      <c r="B19" s="198"/>
      <c r="C19" s="5"/>
      <c r="D19" s="5"/>
      <c r="E19" s="5"/>
      <c r="F19" s="5"/>
      <c r="G19" s="5"/>
      <c r="H19" s="5"/>
      <c r="I19" s="5"/>
      <c r="J19" s="205"/>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5"/>
      <c r="BB19" s="205"/>
      <c r="BC19" s="205"/>
      <c r="BD19" s="205"/>
      <c r="BE19" s="199"/>
      <c r="BF19" s="2"/>
    </row>
    <row r="20" spans="1:58" ht="13.5">
      <c r="A20" s="2"/>
      <c r="B20" s="198"/>
      <c r="C20" s="5"/>
      <c r="D20" s="5"/>
      <c r="E20" s="5"/>
      <c r="F20" s="5"/>
      <c r="G20" s="5"/>
      <c r="H20" s="5"/>
      <c r="I20" s="5"/>
      <c r="J20" s="205"/>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5"/>
      <c r="BB20" s="205"/>
      <c r="BC20" s="205"/>
      <c r="BD20" s="205"/>
      <c r="BE20" s="199"/>
      <c r="BF20" s="2"/>
    </row>
    <row r="21" spans="1:58" ht="13.5">
      <c r="A21" s="2"/>
      <c r="B21" s="198"/>
      <c r="C21" s="5"/>
      <c r="D21" s="5"/>
      <c r="E21" s="5"/>
      <c r="F21" s="5"/>
      <c r="G21" s="5"/>
      <c r="H21" s="5"/>
      <c r="I21" s="5"/>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5"/>
      <c r="BB21" s="205"/>
      <c r="BC21" s="205"/>
      <c r="BD21" s="205"/>
      <c r="BE21" s="199"/>
      <c r="BF21" s="2"/>
    </row>
    <row r="22" spans="1:58" ht="13.5">
      <c r="A22" s="2"/>
      <c r="B22" s="198"/>
      <c r="C22" s="5"/>
      <c r="D22" s="5"/>
      <c r="E22" s="5"/>
      <c r="F22" s="5"/>
      <c r="G22" s="5"/>
      <c r="H22" s="5"/>
      <c r="I22" s="5"/>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5"/>
      <c r="BB22" s="205"/>
      <c r="BC22" s="205"/>
      <c r="BD22" s="205"/>
      <c r="BE22" s="199"/>
      <c r="BF22" s="2"/>
    </row>
    <row r="23" spans="1:58" ht="18.75">
      <c r="A23" s="2"/>
      <c r="B23" s="198"/>
      <c r="C23" s="5"/>
      <c r="D23" s="5"/>
      <c r="E23" s="5"/>
      <c r="F23" s="5"/>
      <c r="G23" s="5"/>
      <c r="H23" s="5"/>
      <c r="I23" s="5"/>
      <c r="J23" s="206"/>
      <c r="K23" s="206"/>
      <c r="L23" s="206"/>
      <c r="M23" s="206"/>
      <c r="N23" s="206"/>
      <c r="O23" s="589" t="s">
        <v>0</v>
      </c>
      <c r="P23" s="589"/>
      <c r="Q23" s="589"/>
      <c r="R23" s="589"/>
      <c r="S23" s="589"/>
      <c r="T23" s="589"/>
      <c r="U23" s="589"/>
      <c r="V23" s="589"/>
      <c r="W23" s="589"/>
      <c r="X23" s="589"/>
      <c r="Y23" s="589"/>
      <c r="Z23" s="589"/>
      <c r="AA23" s="589"/>
      <c r="AB23" s="589"/>
      <c r="AC23" s="591" t="s">
        <v>114</v>
      </c>
      <c r="AD23" s="591" t="s">
        <v>169</v>
      </c>
      <c r="AE23" s="591"/>
      <c r="AF23" s="591"/>
      <c r="AG23" s="591"/>
      <c r="AH23" s="591"/>
      <c r="AI23" s="591"/>
      <c r="AJ23" s="591"/>
      <c r="AK23" s="591"/>
      <c r="AL23" s="591"/>
      <c r="AM23" s="591"/>
      <c r="AN23" s="591"/>
      <c r="AO23" s="591"/>
      <c r="AP23" s="207"/>
      <c r="AQ23" s="207"/>
      <c r="AR23" s="207"/>
      <c r="AS23" s="207"/>
      <c r="AT23" s="207"/>
      <c r="AU23" s="207"/>
      <c r="AV23" s="207"/>
      <c r="AW23" s="207"/>
      <c r="AX23" s="207"/>
      <c r="AY23" s="207"/>
      <c r="AZ23" s="207"/>
      <c r="BA23" s="207"/>
      <c r="BB23" s="207"/>
      <c r="BC23" s="207"/>
      <c r="BD23" s="207"/>
      <c r="BE23" s="199"/>
      <c r="BF23" s="2"/>
    </row>
    <row r="24" spans="1:58" ht="18.75">
      <c r="A24" s="2"/>
      <c r="B24" s="198"/>
      <c r="C24" s="5"/>
      <c r="D24" s="5"/>
      <c r="E24" s="5"/>
      <c r="F24" s="5"/>
      <c r="G24" s="5"/>
      <c r="H24" s="5"/>
      <c r="I24" s="5"/>
      <c r="J24" s="206"/>
      <c r="K24" s="206"/>
      <c r="L24" s="206"/>
      <c r="M24" s="206"/>
      <c r="N24" s="206"/>
      <c r="O24" s="590"/>
      <c r="P24" s="590"/>
      <c r="Q24" s="590"/>
      <c r="R24" s="590"/>
      <c r="S24" s="590"/>
      <c r="T24" s="590"/>
      <c r="U24" s="590"/>
      <c r="V24" s="590"/>
      <c r="W24" s="590"/>
      <c r="X24" s="590"/>
      <c r="Y24" s="590"/>
      <c r="Z24" s="590"/>
      <c r="AA24" s="590"/>
      <c r="AB24" s="590"/>
      <c r="AC24" s="592"/>
      <c r="AD24" s="592"/>
      <c r="AE24" s="592"/>
      <c r="AF24" s="592"/>
      <c r="AG24" s="592"/>
      <c r="AH24" s="592"/>
      <c r="AI24" s="592"/>
      <c r="AJ24" s="592"/>
      <c r="AK24" s="592"/>
      <c r="AL24" s="592"/>
      <c r="AM24" s="592"/>
      <c r="AN24" s="592"/>
      <c r="AO24" s="592"/>
      <c r="AP24" s="207"/>
      <c r="AQ24" s="207"/>
      <c r="AR24" s="207"/>
      <c r="AS24" s="207"/>
      <c r="AT24" s="207"/>
      <c r="AU24" s="207"/>
      <c r="AV24" s="207"/>
      <c r="AW24" s="207"/>
      <c r="AX24" s="207"/>
      <c r="AY24" s="207"/>
      <c r="AZ24" s="207"/>
      <c r="BA24" s="207"/>
      <c r="BB24" s="207"/>
      <c r="BC24" s="207"/>
      <c r="BD24" s="207"/>
      <c r="BE24" s="199"/>
      <c r="BF24" s="2"/>
    </row>
    <row r="25" spans="1:58" ht="18.75">
      <c r="A25" s="2"/>
      <c r="B25" s="198"/>
      <c r="C25" s="5"/>
      <c r="D25" s="5"/>
      <c r="E25" s="5"/>
      <c r="F25" s="5"/>
      <c r="G25" s="5"/>
      <c r="H25" s="5"/>
      <c r="I25" s="5"/>
      <c r="J25" s="206"/>
      <c r="K25" s="206"/>
      <c r="L25" s="206"/>
      <c r="M25" s="206"/>
      <c r="N25" s="206"/>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199"/>
      <c r="BF25" s="2"/>
    </row>
    <row r="26" spans="1:58" ht="13.5">
      <c r="A26" s="2"/>
      <c r="B26" s="198"/>
      <c r="C26" s="5"/>
      <c r="D26" s="5"/>
      <c r="E26" s="5"/>
      <c r="F26" s="5"/>
      <c r="G26" s="5"/>
      <c r="H26" s="5"/>
      <c r="I26" s="5"/>
      <c r="J26" s="206"/>
      <c r="K26" s="206"/>
      <c r="L26" s="206"/>
      <c r="M26" s="206"/>
      <c r="N26" s="206"/>
      <c r="O26" s="589" t="s">
        <v>1</v>
      </c>
      <c r="P26" s="589"/>
      <c r="Q26" s="589"/>
      <c r="R26" s="589"/>
      <c r="S26" s="589"/>
      <c r="T26" s="589"/>
      <c r="U26" s="589"/>
      <c r="V26" s="589"/>
      <c r="W26" s="589"/>
      <c r="X26" s="589"/>
      <c r="Y26" s="589"/>
      <c r="Z26" s="589"/>
      <c r="AA26" s="589"/>
      <c r="AB26" s="589"/>
      <c r="AC26" s="591" t="s">
        <v>114</v>
      </c>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206"/>
      <c r="BA26" s="206"/>
      <c r="BB26" s="206"/>
      <c r="BC26" s="206"/>
      <c r="BD26" s="206"/>
      <c r="BE26" s="199"/>
      <c r="BF26" s="2"/>
    </row>
    <row r="27" spans="1:58" ht="13.5">
      <c r="A27" s="2"/>
      <c r="B27" s="198"/>
      <c r="C27" s="5"/>
      <c r="D27" s="5"/>
      <c r="E27" s="5"/>
      <c r="F27" s="5"/>
      <c r="G27" s="5"/>
      <c r="H27" s="5"/>
      <c r="I27" s="5"/>
      <c r="J27" s="206"/>
      <c r="K27" s="206"/>
      <c r="L27" s="206"/>
      <c r="M27" s="206"/>
      <c r="N27" s="206"/>
      <c r="O27" s="590"/>
      <c r="P27" s="590"/>
      <c r="Q27" s="590"/>
      <c r="R27" s="590"/>
      <c r="S27" s="590"/>
      <c r="T27" s="590"/>
      <c r="U27" s="590"/>
      <c r="V27" s="590"/>
      <c r="W27" s="590"/>
      <c r="X27" s="590"/>
      <c r="Y27" s="590"/>
      <c r="Z27" s="590"/>
      <c r="AA27" s="590"/>
      <c r="AB27" s="590"/>
      <c r="AC27" s="592"/>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206"/>
      <c r="BA27" s="206"/>
      <c r="BB27" s="206"/>
      <c r="BC27" s="206"/>
      <c r="BD27" s="206"/>
      <c r="BE27" s="199"/>
      <c r="BF27" s="2"/>
    </row>
    <row r="28" spans="1:58" ht="13.5">
      <c r="A28" s="2"/>
      <c r="B28" s="198"/>
      <c r="C28" s="5"/>
      <c r="D28" s="5"/>
      <c r="E28" s="5"/>
      <c r="F28" s="5"/>
      <c r="G28" s="5"/>
      <c r="H28" s="5"/>
      <c r="I28" s="5"/>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199"/>
      <c r="BF28" s="2"/>
    </row>
    <row r="29" spans="1:58" ht="13.5">
      <c r="A29" s="2"/>
      <c r="B29" s="198"/>
      <c r="C29" s="5"/>
      <c r="D29" s="5"/>
      <c r="E29" s="5"/>
      <c r="F29" s="5"/>
      <c r="G29" s="5"/>
      <c r="H29" s="5"/>
      <c r="I29" s="5"/>
      <c r="J29" s="205"/>
      <c r="K29" s="205"/>
      <c r="L29" s="205"/>
      <c r="M29" s="205"/>
      <c r="N29" s="205"/>
      <c r="O29" s="589" t="s">
        <v>115</v>
      </c>
      <c r="P29" s="589"/>
      <c r="Q29" s="589"/>
      <c r="R29" s="589"/>
      <c r="S29" s="589"/>
      <c r="T29" s="589"/>
      <c r="U29" s="589"/>
      <c r="V29" s="589"/>
      <c r="W29" s="589"/>
      <c r="X29" s="589"/>
      <c r="Y29" s="589"/>
      <c r="Z29" s="589"/>
      <c r="AA29" s="589"/>
      <c r="AB29" s="589"/>
      <c r="AC29" s="591" t="s">
        <v>116</v>
      </c>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206"/>
      <c r="BA29" s="206"/>
      <c r="BB29" s="206"/>
      <c r="BC29" s="206"/>
      <c r="BD29" s="206"/>
      <c r="BE29" s="199"/>
      <c r="BF29" s="2"/>
    </row>
    <row r="30" spans="1:58" ht="13.5">
      <c r="A30" s="2"/>
      <c r="B30" s="198"/>
      <c r="C30" s="5"/>
      <c r="D30" s="5"/>
      <c r="E30" s="5"/>
      <c r="F30" s="5"/>
      <c r="G30" s="5"/>
      <c r="H30" s="5"/>
      <c r="I30" s="5"/>
      <c r="J30" s="205"/>
      <c r="K30" s="205"/>
      <c r="L30" s="205"/>
      <c r="M30" s="205"/>
      <c r="N30" s="205"/>
      <c r="O30" s="590"/>
      <c r="P30" s="590"/>
      <c r="Q30" s="590"/>
      <c r="R30" s="590"/>
      <c r="S30" s="590"/>
      <c r="T30" s="590"/>
      <c r="U30" s="590"/>
      <c r="V30" s="590"/>
      <c r="W30" s="590"/>
      <c r="X30" s="590"/>
      <c r="Y30" s="590"/>
      <c r="Z30" s="590"/>
      <c r="AA30" s="590"/>
      <c r="AB30" s="590"/>
      <c r="AC30" s="592"/>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206"/>
      <c r="BA30" s="206"/>
      <c r="BB30" s="206"/>
      <c r="BC30" s="206"/>
      <c r="BD30" s="206"/>
      <c r="BE30" s="199"/>
      <c r="BF30" s="2"/>
    </row>
    <row r="31" spans="1:58" ht="13.5">
      <c r="A31" s="2"/>
      <c r="B31" s="198"/>
      <c r="C31" s="5"/>
      <c r="D31" s="5"/>
      <c r="E31" s="5"/>
      <c r="F31" s="5"/>
      <c r="G31" s="5"/>
      <c r="H31" s="5"/>
      <c r="I31" s="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199"/>
      <c r="BF31" s="2"/>
    </row>
    <row r="32" spans="1:58" ht="13.5">
      <c r="A32" s="2"/>
      <c r="B32" s="19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199"/>
      <c r="BF32" s="2"/>
    </row>
    <row r="33" spans="1:60" ht="13.5">
      <c r="A33" s="2"/>
      <c r="B33" s="19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199"/>
      <c r="BF33" s="2"/>
      <c r="BG33" s="13"/>
      <c r="BH33" s="13"/>
    </row>
    <row r="34" spans="1:60" ht="13.5">
      <c r="A34" s="2"/>
      <c r="B34" s="202"/>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203"/>
      <c r="BF34" s="2"/>
      <c r="BG34" s="13"/>
      <c r="BH34" s="13"/>
    </row>
    <row r="35" spans="1:60" ht="13.5">
      <c r="A35" s="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2:56" ht="13.5">
      <c r="B36" s="16"/>
      <c r="C36" s="208"/>
      <c r="D36" s="208"/>
      <c r="E36" s="208"/>
      <c r="F36" s="208"/>
      <c r="G36" s="208"/>
      <c r="H36" s="208"/>
      <c r="I36" s="208"/>
      <c r="J36" s="208"/>
      <c r="K36" s="208"/>
      <c r="L36" s="208"/>
      <c r="M36" s="208"/>
      <c r="N36" s="209"/>
      <c r="O36" s="209"/>
      <c r="P36" s="209"/>
      <c r="Q36" s="209"/>
      <c r="R36" s="209"/>
      <c r="S36" s="209"/>
      <c r="T36" s="209"/>
      <c r="U36" s="209"/>
      <c r="V36" s="209"/>
      <c r="W36" s="209"/>
      <c r="X36" s="209"/>
      <c r="Y36" s="209"/>
      <c r="Z36" s="209"/>
      <c r="AA36" s="209"/>
      <c r="AB36" s="209"/>
      <c r="AC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row>
    <row r="37" spans="2:56" ht="13.5">
      <c r="B37" s="16"/>
      <c r="C37" s="208"/>
      <c r="D37" s="208"/>
      <c r="E37" s="208"/>
      <c r="F37" s="208"/>
      <c r="G37" s="208"/>
      <c r="H37" s="208"/>
      <c r="I37" s="208"/>
      <c r="J37" s="208"/>
      <c r="K37" s="208"/>
      <c r="L37" s="208"/>
      <c r="M37" s="208"/>
      <c r="N37" s="209"/>
      <c r="O37" s="209"/>
      <c r="P37" s="209"/>
      <c r="Q37" s="209"/>
      <c r="R37" s="209"/>
      <c r="S37" s="209"/>
      <c r="T37" s="209"/>
      <c r="U37" s="209"/>
      <c r="V37" s="209"/>
      <c r="W37" s="209"/>
      <c r="X37" s="209"/>
      <c r="Y37" s="209"/>
      <c r="Z37" s="209"/>
      <c r="AA37" s="209"/>
      <c r="AB37" s="209"/>
      <c r="AC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row>
    <row r="38" spans="2:56" ht="13.5">
      <c r="B38" s="16"/>
      <c r="C38" s="208"/>
      <c r="D38" s="208"/>
      <c r="E38" s="208"/>
      <c r="F38" s="208"/>
      <c r="G38" s="208"/>
      <c r="H38" s="208"/>
      <c r="I38" s="208"/>
      <c r="J38" s="208"/>
      <c r="K38" s="208"/>
      <c r="L38" s="208"/>
      <c r="M38" s="208"/>
      <c r="N38" s="209"/>
      <c r="O38" s="209"/>
      <c r="P38" s="209"/>
      <c r="Q38" s="209"/>
      <c r="R38" s="209"/>
      <c r="S38" s="209"/>
      <c r="T38" s="209"/>
      <c r="U38" s="209"/>
      <c r="V38" s="209"/>
      <c r="W38" s="209"/>
      <c r="X38" s="209"/>
      <c r="Y38" s="209"/>
      <c r="Z38" s="209"/>
      <c r="AA38" s="209"/>
      <c r="AB38" s="209"/>
      <c r="AC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row>
  </sheetData>
  <sheetProtection/>
  <mergeCells count="19">
    <mergeCell ref="D4:BD5"/>
    <mergeCell ref="D6:BD7"/>
    <mergeCell ref="E10:BB12"/>
    <mergeCell ref="G13:AZ13"/>
    <mergeCell ref="K15:Q16"/>
    <mergeCell ref="R15:U16"/>
    <mergeCell ref="V15:X16"/>
    <mergeCell ref="Y15:AB16"/>
    <mergeCell ref="AH15:AN16"/>
    <mergeCell ref="AO15:AY16"/>
    <mergeCell ref="O29:AB30"/>
    <mergeCell ref="AC29:AC30"/>
    <mergeCell ref="AD29:AY30"/>
    <mergeCell ref="O23:AB24"/>
    <mergeCell ref="AC23:AC24"/>
    <mergeCell ref="AD23:AO24"/>
    <mergeCell ref="O26:AB27"/>
    <mergeCell ref="AC26:AC27"/>
    <mergeCell ref="AD26:AY27"/>
  </mergeCells>
  <printOptions/>
  <pageMargins left="0.7" right="0.7"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C1:FI33"/>
  <sheetViews>
    <sheetView tabSelected="1" defaultGridColor="0" view="pageBreakPreview" zoomScale="60" zoomScaleNormal="55" zoomScalePageLayoutView="0" colorId="8" workbookViewId="0" topLeftCell="A7">
      <selection activeCell="AU20" sqref="AU20"/>
    </sheetView>
  </sheetViews>
  <sheetFormatPr defaultColWidth="9.140625" defaultRowHeight="15"/>
  <cols>
    <col min="1" max="2" width="2.421875" style="210" customWidth="1"/>
    <col min="3" max="4" width="2.57421875" style="212" customWidth="1"/>
    <col min="5" max="5" width="4.140625" style="212" customWidth="1"/>
    <col min="6" max="6" width="1.421875" style="212" customWidth="1"/>
    <col min="7" max="45" width="2.57421875" style="212" customWidth="1"/>
    <col min="46" max="47" width="2.57421875" style="210" customWidth="1"/>
    <col min="48" max="50" width="2.8515625" style="210" customWidth="1"/>
    <col min="51" max="51" width="4.140625" style="212" customWidth="1"/>
    <col min="52" max="52" width="1.57421875" style="210" customWidth="1"/>
    <col min="53" max="73" width="2.8515625" style="210" customWidth="1"/>
    <col min="74" max="74" width="2.7109375" style="210" customWidth="1"/>
    <col min="75" max="86" width="2.8515625" style="210" customWidth="1"/>
    <col min="87" max="87" width="17.8515625" style="210" customWidth="1"/>
    <col min="88" max="89" width="2.8515625" style="210" customWidth="1"/>
    <col min="90" max="90" width="9.00390625" style="210" customWidth="1"/>
    <col min="91" max="91" width="18.8515625" style="210" customWidth="1"/>
    <col min="92" max="16384" width="9.00390625" style="210" customWidth="1"/>
  </cols>
  <sheetData>
    <row r="1" spans="3:87" ht="18">
      <c r="C1" s="211" t="s">
        <v>262</v>
      </c>
      <c r="CI1" s="210" t="s">
        <v>301</v>
      </c>
    </row>
    <row r="2" spans="4:87" ht="17.25" customHeight="1">
      <c r="D2" s="210"/>
      <c r="AX2" s="212"/>
      <c r="AZ2" s="212"/>
      <c r="BV2" s="213"/>
      <c r="BW2" s="213"/>
      <c r="BX2" s="213"/>
      <c r="BY2" s="213"/>
      <c r="BZ2" s="214" t="s">
        <v>263</v>
      </c>
      <c r="CA2" s="215"/>
      <c r="CB2" s="215"/>
      <c r="CC2" s="214" t="s">
        <v>264</v>
      </c>
      <c r="CD2" s="215"/>
      <c r="CE2" s="215"/>
      <c r="CF2" s="213" t="s">
        <v>265</v>
      </c>
      <c r="CI2" s="216" t="s">
        <v>302</v>
      </c>
    </row>
    <row r="3" spans="4:87" ht="17.25" customHeight="1">
      <c r="D3" s="217"/>
      <c r="AX3" s="212"/>
      <c r="AZ3" s="212"/>
      <c r="BM3" s="212"/>
      <c r="BN3" s="212"/>
      <c r="BO3" s="212"/>
      <c r="BQ3" s="212"/>
      <c r="BS3" s="212"/>
      <c r="BT3" s="212"/>
      <c r="BU3" s="212"/>
      <c r="BV3" s="212"/>
      <c r="BW3" s="212"/>
      <c r="BX3" s="212"/>
      <c r="BY3" s="212"/>
      <c r="BZ3" s="212"/>
      <c r="CA3" s="212"/>
      <c r="CB3" s="212"/>
      <c r="CC3" s="218"/>
      <c r="CI3" s="216" t="s">
        <v>303</v>
      </c>
    </row>
    <row r="4" spans="50:87" ht="17.25" customHeight="1">
      <c r="AX4" s="212"/>
      <c r="AZ4" s="212"/>
      <c r="BM4" s="219"/>
      <c r="BN4" s="219"/>
      <c r="BO4" s="219"/>
      <c r="BP4" s="219"/>
      <c r="BQ4" s="219"/>
      <c r="BR4" s="219"/>
      <c r="BS4" s="219"/>
      <c r="BT4" s="219"/>
      <c r="BU4" s="219"/>
      <c r="BV4" s="219"/>
      <c r="BW4" s="219"/>
      <c r="BX4" s="219"/>
      <c r="BY4" s="219"/>
      <c r="BZ4" s="219"/>
      <c r="CA4" s="219"/>
      <c r="CB4" s="219"/>
      <c r="CC4" s="219"/>
      <c r="CD4" s="219"/>
      <c r="CE4" s="219"/>
      <c r="CF4" s="219"/>
      <c r="CI4" s="216" t="s">
        <v>304</v>
      </c>
    </row>
    <row r="5" spans="20:87" ht="20.25" customHeight="1">
      <c r="T5" s="612" t="s">
        <v>266</v>
      </c>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Y5" s="612"/>
      <c r="AZ5" s="612"/>
      <c r="BA5" s="612"/>
      <c r="BB5" s="612"/>
      <c r="BC5" s="612"/>
      <c r="BD5" s="612"/>
      <c r="BE5" s="612"/>
      <c r="BF5" s="612"/>
      <c r="BG5" s="612"/>
      <c r="BH5" s="612"/>
      <c r="BI5" s="612"/>
      <c r="BJ5" s="612"/>
      <c r="BM5" s="212" t="s">
        <v>267</v>
      </c>
      <c r="BN5" s="212"/>
      <c r="BO5" s="212"/>
      <c r="BQ5" s="212"/>
      <c r="BS5" s="212"/>
      <c r="BT5" s="212"/>
      <c r="BU5" s="212"/>
      <c r="BV5" s="212"/>
      <c r="BW5" s="212"/>
      <c r="BX5" s="212"/>
      <c r="BY5" s="212"/>
      <c r="BZ5" s="212"/>
      <c r="CA5" s="212"/>
      <c r="CB5" s="218"/>
      <c r="CI5" s="216" t="s">
        <v>305</v>
      </c>
    </row>
    <row r="6" spans="3:87" ht="29.25" customHeight="1">
      <c r="C6" s="212" t="s">
        <v>268</v>
      </c>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2"/>
      <c r="AZ6" s="612"/>
      <c r="BA6" s="612"/>
      <c r="BB6" s="612"/>
      <c r="BC6" s="612"/>
      <c r="BD6" s="612"/>
      <c r="BE6" s="612"/>
      <c r="BF6" s="612"/>
      <c r="BG6" s="612"/>
      <c r="BH6" s="612"/>
      <c r="BI6" s="612"/>
      <c r="BJ6" s="612"/>
      <c r="BM6" s="613"/>
      <c r="BN6" s="613"/>
      <c r="BO6" s="613"/>
      <c r="BP6" s="613"/>
      <c r="BQ6" s="613"/>
      <c r="BR6" s="613"/>
      <c r="BS6" s="613"/>
      <c r="BT6" s="613"/>
      <c r="BU6" s="613"/>
      <c r="BV6" s="613"/>
      <c r="BW6" s="613"/>
      <c r="BX6" s="613"/>
      <c r="BY6" s="613"/>
      <c r="BZ6" s="613"/>
      <c r="CA6" s="613"/>
      <c r="CB6" s="613"/>
      <c r="CC6" s="613"/>
      <c r="CD6" s="613"/>
      <c r="CE6" s="613"/>
      <c r="CF6" s="613"/>
      <c r="CI6" s="216"/>
    </row>
    <row r="7" ht="17.25" customHeight="1"/>
    <row r="8" spans="3:84" ht="18.75">
      <c r="C8" s="220"/>
      <c r="D8" s="221"/>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614"/>
      <c r="BI8" s="614"/>
      <c r="BJ8" s="614"/>
      <c r="BK8" s="614"/>
      <c r="BL8" s="614"/>
      <c r="BM8" s="614"/>
      <c r="BN8" s="614"/>
      <c r="BO8" s="614"/>
      <c r="BP8" s="614"/>
      <c r="BQ8" s="614"/>
      <c r="BR8" s="614"/>
      <c r="BS8" s="614"/>
      <c r="BT8" s="614"/>
      <c r="BU8" s="614"/>
      <c r="BV8" s="614"/>
      <c r="BW8" s="614"/>
      <c r="BX8" s="614"/>
      <c r="BY8" s="614"/>
      <c r="BZ8" s="614"/>
      <c r="CA8" s="614"/>
      <c r="CB8" s="614"/>
      <c r="CC8" s="614"/>
      <c r="CD8" s="614"/>
      <c r="CE8" s="614"/>
      <c r="CF8" s="615"/>
    </row>
    <row r="9" spans="3:84" s="222" customFormat="1" ht="21" customHeight="1">
      <c r="C9" s="223"/>
      <c r="D9" s="600" t="s">
        <v>269</v>
      </c>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2"/>
      <c r="AU9" s="224"/>
      <c r="AV9" s="224"/>
      <c r="AW9" s="224"/>
      <c r="AX9" s="600" t="s">
        <v>270</v>
      </c>
      <c r="AY9" s="601"/>
      <c r="AZ9" s="601"/>
      <c r="BA9" s="601"/>
      <c r="BB9" s="601"/>
      <c r="BC9" s="601"/>
      <c r="BD9" s="601"/>
      <c r="BE9" s="601"/>
      <c r="BF9" s="601"/>
      <c r="BG9" s="601"/>
      <c r="BH9" s="601"/>
      <c r="BI9" s="601"/>
      <c r="BJ9" s="601"/>
      <c r="BK9" s="601"/>
      <c r="BL9" s="601"/>
      <c r="BM9" s="601"/>
      <c r="BN9" s="601"/>
      <c r="BO9" s="601"/>
      <c r="BP9" s="601"/>
      <c r="BQ9" s="601"/>
      <c r="BR9" s="601"/>
      <c r="BS9" s="601"/>
      <c r="BT9" s="601"/>
      <c r="BU9" s="601"/>
      <c r="BV9" s="601"/>
      <c r="BW9" s="601"/>
      <c r="BX9" s="601"/>
      <c r="BY9" s="601"/>
      <c r="BZ9" s="601"/>
      <c r="CA9" s="601"/>
      <c r="CB9" s="601"/>
      <c r="CC9" s="601"/>
      <c r="CD9" s="601"/>
      <c r="CE9" s="602"/>
      <c r="CF9" s="225"/>
    </row>
    <row r="10" spans="3:165" ht="21" customHeight="1">
      <c r="C10" s="226"/>
      <c r="D10" s="603"/>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5"/>
      <c r="AU10" s="212"/>
      <c r="AV10" s="212"/>
      <c r="AW10" s="212"/>
      <c r="AX10" s="603"/>
      <c r="AY10" s="604"/>
      <c r="AZ10" s="604"/>
      <c r="BA10" s="604"/>
      <c r="BB10" s="604"/>
      <c r="BC10" s="604"/>
      <c r="BD10" s="604"/>
      <c r="BE10" s="604"/>
      <c r="BF10" s="604"/>
      <c r="BG10" s="604"/>
      <c r="BH10" s="604"/>
      <c r="BI10" s="604"/>
      <c r="BJ10" s="604"/>
      <c r="BK10" s="604"/>
      <c r="BL10" s="604"/>
      <c r="BM10" s="604"/>
      <c r="BN10" s="604"/>
      <c r="BO10" s="604"/>
      <c r="BP10" s="604"/>
      <c r="BQ10" s="604"/>
      <c r="BR10" s="604"/>
      <c r="BS10" s="604"/>
      <c r="BT10" s="604"/>
      <c r="BU10" s="604"/>
      <c r="BV10" s="604"/>
      <c r="BW10" s="604"/>
      <c r="BX10" s="604"/>
      <c r="BY10" s="604"/>
      <c r="BZ10" s="604"/>
      <c r="CA10" s="604"/>
      <c r="CB10" s="604"/>
      <c r="CC10" s="604"/>
      <c r="CD10" s="604"/>
      <c r="CE10" s="605"/>
      <c r="CF10" s="227"/>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row>
    <row r="11" spans="3:165" ht="29.25" customHeight="1">
      <c r="C11" s="226"/>
      <c r="D11" s="229"/>
      <c r="E11" s="230" t="s">
        <v>271</v>
      </c>
      <c r="F11" s="231"/>
      <c r="G11" s="608" t="s">
        <v>272</v>
      </c>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9"/>
      <c r="AU11" s="212"/>
      <c r="AV11" s="212"/>
      <c r="AW11" s="212"/>
      <c r="AX11" s="232"/>
      <c r="AY11" s="230" t="s">
        <v>271</v>
      </c>
      <c r="AZ11" s="233"/>
      <c r="BA11" s="608" t="s">
        <v>273</v>
      </c>
      <c r="BB11" s="608"/>
      <c r="BC11" s="608"/>
      <c r="BD11" s="608"/>
      <c r="BE11" s="608"/>
      <c r="BF11" s="608"/>
      <c r="BG11" s="608"/>
      <c r="BH11" s="608"/>
      <c r="BI11" s="608"/>
      <c r="BJ11" s="608"/>
      <c r="BK11" s="608"/>
      <c r="BL11" s="608"/>
      <c r="BM11" s="608"/>
      <c r="BN11" s="608"/>
      <c r="BO11" s="608"/>
      <c r="BP11" s="608"/>
      <c r="BQ11" s="608"/>
      <c r="BR11" s="608"/>
      <c r="BS11" s="608"/>
      <c r="BT11" s="608"/>
      <c r="BU11" s="608"/>
      <c r="BV11" s="608"/>
      <c r="BW11" s="608"/>
      <c r="BX11" s="608"/>
      <c r="BY11" s="608"/>
      <c r="BZ11" s="608"/>
      <c r="CA11" s="608"/>
      <c r="CB11" s="608"/>
      <c r="CC11" s="608"/>
      <c r="CD11" s="608"/>
      <c r="CE11" s="609"/>
      <c r="CF11" s="227"/>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c r="FH11" s="228"/>
      <c r="FI11" s="228"/>
    </row>
    <row r="12" spans="3:165" ht="29.25" customHeight="1">
      <c r="C12" s="226"/>
      <c r="D12" s="234"/>
      <c r="E12" s="235"/>
      <c r="F12" s="235"/>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4"/>
      <c r="AU12" s="236"/>
      <c r="AV12" s="236"/>
      <c r="AW12" s="236"/>
      <c r="AX12" s="237"/>
      <c r="AY12" s="238"/>
      <c r="AZ12" s="239"/>
      <c r="BA12" s="593"/>
      <c r="BB12" s="593"/>
      <c r="BC12" s="593"/>
      <c r="BD12" s="593"/>
      <c r="BE12" s="593"/>
      <c r="BF12" s="593"/>
      <c r="BG12" s="593"/>
      <c r="BH12" s="593"/>
      <c r="BI12" s="593"/>
      <c r="BJ12" s="593"/>
      <c r="BK12" s="593"/>
      <c r="BL12" s="593"/>
      <c r="BM12" s="593"/>
      <c r="BN12" s="593"/>
      <c r="BO12" s="593"/>
      <c r="BP12" s="593"/>
      <c r="BQ12" s="593"/>
      <c r="BR12" s="593"/>
      <c r="BS12" s="593"/>
      <c r="BT12" s="593"/>
      <c r="BU12" s="593"/>
      <c r="BV12" s="593"/>
      <c r="BW12" s="593"/>
      <c r="BX12" s="593"/>
      <c r="BY12" s="593"/>
      <c r="BZ12" s="593"/>
      <c r="CA12" s="593"/>
      <c r="CB12" s="593"/>
      <c r="CC12" s="593"/>
      <c r="CD12" s="593"/>
      <c r="CE12" s="594"/>
      <c r="CF12" s="227"/>
      <c r="CH12" s="607"/>
      <c r="CI12" s="607"/>
      <c r="CJ12" s="607"/>
      <c r="CK12" s="607"/>
      <c r="CL12" s="607"/>
      <c r="CM12" s="607"/>
      <c r="CN12" s="607"/>
      <c r="CO12" s="607"/>
      <c r="CP12" s="607"/>
      <c r="CQ12" s="607"/>
      <c r="CR12" s="607"/>
      <c r="CS12" s="607"/>
      <c r="CT12" s="607"/>
      <c r="CU12" s="607"/>
      <c r="CV12" s="607"/>
      <c r="CW12" s="607"/>
      <c r="CX12" s="607"/>
      <c r="CY12" s="607"/>
      <c r="CZ12" s="607"/>
      <c r="DA12" s="607"/>
      <c r="DB12" s="607"/>
      <c r="DC12" s="607"/>
      <c r="DD12" s="607"/>
      <c r="DE12" s="607"/>
      <c r="DF12" s="607"/>
      <c r="DG12" s="607"/>
      <c r="DH12" s="607"/>
      <c r="DI12" s="607"/>
      <c r="DJ12" s="607"/>
      <c r="DK12" s="607"/>
      <c r="DL12" s="607"/>
      <c r="DM12" s="607"/>
      <c r="DN12" s="607"/>
      <c r="DO12" s="607"/>
      <c r="DP12" s="607"/>
      <c r="DQ12" s="607"/>
      <c r="DR12" s="607"/>
      <c r="DS12" s="607"/>
      <c r="DT12" s="607"/>
      <c r="DU12" s="607"/>
      <c r="DV12" s="607"/>
      <c r="DW12" s="607"/>
      <c r="DX12" s="607"/>
      <c r="DY12" s="607"/>
      <c r="DZ12" s="607"/>
      <c r="EA12" s="607"/>
      <c r="EB12" s="607"/>
      <c r="EC12" s="607"/>
      <c r="ED12" s="607"/>
      <c r="EE12" s="607"/>
      <c r="EF12" s="607"/>
      <c r="EG12" s="607"/>
      <c r="EH12" s="607"/>
      <c r="EI12" s="607"/>
      <c r="EJ12" s="607"/>
      <c r="EK12" s="607"/>
      <c r="EL12" s="607"/>
      <c r="EM12" s="607"/>
      <c r="EN12" s="607"/>
      <c r="EO12" s="607"/>
      <c r="EP12" s="607"/>
      <c r="EQ12" s="607"/>
      <c r="ER12" s="607"/>
      <c r="ES12" s="607"/>
      <c r="ET12" s="607"/>
      <c r="EU12" s="607"/>
      <c r="EV12" s="607"/>
      <c r="EW12" s="607"/>
      <c r="EX12" s="607"/>
      <c r="EY12" s="607"/>
      <c r="EZ12" s="607"/>
      <c r="FA12" s="607"/>
      <c r="FB12" s="607"/>
      <c r="FC12" s="607"/>
      <c r="FD12" s="607"/>
      <c r="FE12" s="607"/>
      <c r="FF12" s="607"/>
      <c r="FG12" s="607"/>
      <c r="FH12" s="607"/>
      <c r="FI12" s="607"/>
    </row>
    <row r="13" spans="3:84" ht="29.25" customHeight="1">
      <c r="C13" s="226"/>
      <c r="D13" s="232"/>
      <c r="E13" s="230" t="s">
        <v>271</v>
      </c>
      <c r="F13" s="240"/>
      <c r="G13" s="608" t="s">
        <v>274</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9"/>
      <c r="AU13" s="212"/>
      <c r="AV13" s="212"/>
      <c r="AW13" s="212"/>
      <c r="AX13" s="232"/>
      <c r="AY13" s="230" t="s">
        <v>271</v>
      </c>
      <c r="AZ13" s="240"/>
      <c r="BA13" s="608" t="s">
        <v>275</v>
      </c>
      <c r="BB13" s="608"/>
      <c r="BC13" s="608"/>
      <c r="BD13" s="608"/>
      <c r="BE13" s="608"/>
      <c r="BF13" s="608"/>
      <c r="BG13" s="608"/>
      <c r="BH13" s="608"/>
      <c r="BI13" s="608"/>
      <c r="BJ13" s="608"/>
      <c r="BK13" s="608"/>
      <c r="BL13" s="608"/>
      <c r="BM13" s="608"/>
      <c r="BN13" s="608"/>
      <c r="BO13" s="608"/>
      <c r="BP13" s="608"/>
      <c r="BQ13" s="608"/>
      <c r="BR13" s="608"/>
      <c r="BS13" s="608"/>
      <c r="BT13" s="608"/>
      <c r="BU13" s="608"/>
      <c r="BV13" s="608"/>
      <c r="BW13" s="608"/>
      <c r="BX13" s="608"/>
      <c r="BY13" s="608"/>
      <c r="BZ13" s="608"/>
      <c r="CA13" s="608"/>
      <c r="CB13" s="608"/>
      <c r="CC13" s="608"/>
      <c r="CD13" s="608"/>
      <c r="CE13" s="609"/>
      <c r="CF13" s="227"/>
    </row>
    <row r="14" spans="3:84" ht="29.25" customHeight="1">
      <c r="C14" s="226"/>
      <c r="D14" s="241"/>
      <c r="E14" s="238"/>
      <c r="F14" s="242"/>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4"/>
      <c r="AU14" s="243"/>
      <c r="AV14" s="243"/>
      <c r="AW14" s="243"/>
      <c r="AX14" s="241"/>
      <c r="AY14" s="238"/>
      <c r="AZ14" s="242"/>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3"/>
      <c r="CB14" s="593"/>
      <c r="CC14" s="593"/>
      <c r="CD14" s="593"/>
      <c r="CE14" s="594"/>
      <c r="CF14" s="227"/>
    </row>
    <row r="15" spans="3:84" ht="29.25" customHeight="1">
      <c r="C15" s="226"/>
      <c r="D15" s="232"/>
      <c r="E15" s="230" t="s">
        <v>271</v>
      </c>
      <c r="F15" s="240"/>
      <c r="G15" s="608" t="s">
        <v>276</v>
      </c>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8"/>
      <c r="AM15" s="608"/>
      <c r="AN15" s="608"/>
      <c r="AO15" s="608"/>
      <c r="AP15" s="608"/>
      <c r="AQ15" s="608"/>
      <c r="AR15" s="608"/>
      <c r="AS15" s="608"/>
      <c r="AT15" s="609"/>
      <c r="AU15" s="212"/>
      <c r="AV15" s="212"/>
      <c r="AW15" s="212"/>
      <c r="AX15" s="232"/>
      <c r="AY15" s="230" t="s">
        <v>271</v>
      </c>
      <c r="AZ15" s="240"/>
      <c r="BA15" s="608" t="s">
        <v>277</v>
      </c>
      <c r="BB15" s="608"/>
      <c r="BC15" s="608"/>
      <c r="BD15" s="608"/>
      <c r="BE15" s="608"/>
      <c r="BF15" s="608"/>
      <c r="BG15" s="608"/>
      <c r="BH15" s="608"/>
      <c r="BI15" s="608"/>
      <c r="BJ15" s="608"/>
      <c r="BK15" s="608"/>
      <c r="BL15" s="608"/>
      <c r="BM15" s="608"/>
      <c r="BN15" s="608"/>
      <c r="BO15" s="608"/>
      <c r="BP15" s="608"/>
      <c r="BQ15" s="608"/>
      <c r="BR15" s="608"/>
      <c r="BS15" s="608"/>
      <c r="BT15" s="608"/>
      <c r="BU15" s="608"/>
      <c r="BV15" s="608"/>
      <c r="BW15" s="608"/>
      <c r="BX15" s="608"/>
      <c r="BY15" s="608"/>
      <c r="BZ15" s="608"/>
      <c r="CA15" s="608"/>
      <c r="CB15" s="608"/>
      <c r="CC15" s="608"/>
      <c r="CD15" s="608"/>
      <c r="CE15" s="609"/>
      <c r="CF15" s="227"/>
    </row>
    <row r="16" spans="3:84" ht="29.25" customHeight="1">
      <c r="C16" s="226"/>
      <c r="D16" s="244"/>
      <c r="E16" s="238"/>
      <c r="F16" s="245"/>
      <c r="G16" s="593" t="s">
        <v>278</v>
      </c>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4"/>
      <c r="AU16" s="212"/>
      <c r="AV16" s="212"/>
      <c r="AW16" s="212"/>
      <c r="AX16" s="244"/>
      <c r="AY16" s="238"/>
      <c r="AZ16" s="245"/>
      <c r="BA16" s="593" t="s">
        <v>279</v>
      </c>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593"/>
      <c r="BX16" s="593"/>
      <c r="BY16" s="593"/>
      <c r="BZ16" s="593"/>
      <c r="CA16" s="593"/>
      <c r="CB16" s="593"/>
      <c r="CC16" s="593"/>
      <c r="CD16" s="593"/>
      <c r="CE16" s="594"/>
      <c r="CF16" s="227"/>
    </row>
    <row r="17" spans="3:84" ht="29.25" customHeight="1">
      <c r="C17" s="246"/>
      <c r="D17" s="232"/>
      <c r="E17" s="230" t="s">
        <v>271</v>
      </c>
      <c r="F17" s="240"/>
      <c r="G17" s="616" t="s">
        <v>280</v>
      </c>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6"/>
      <c r="AS17" s="616"/>
      <c r="AT17" s="617"/>
      <c r="AU17" s="212"/>
      <c r="AV17" s="212"/>
      <c r="AW17" s="212"/>
      <c r="AX17" s="232"/>
      <c r="AY17" s="230" t="s">
        <v>271</v>
      </c>
      <c r="AZ17" s="240"/>
      <c r="BA17" s="608" t="s">
        <v>281</v>
      </c>
      <c r="BB17" s="608"/>
      <c r="BC17" s="608"/>
      <c r="BD17" s="608"/>
      <c r="BE17" s="608"/>
      <c r="BF17" s="608"/>
      <c r="BG17" s="608"/>
      <c r="BH17" s="608"/>
      <c r="BI17" s="608"/>
      <c r="BJ17" s="608"/>
      <c r="BK17" s="608"/>
      <c r="BL17" s="608"/>
      <c r="BM17" s="608"/>
      <c r="BN17" s="608"/>
      <c r="BO17" s="608"/>
      <c r="BP17" s="608"/>
      <c r="BQ17" s="608"/>
      <c r="BR17" s="608"/>
      <c r="BS17" s="608"/>
      <c r="BT17" s="608"/>
      <c r="BU17" s="608"/>
      <c r="BV17" s="608"/>
      <c r="BW17" s="608"/>
      <c r="BX17" s="608"/>
      <c r="BY17" s="608"/>
      <c r="BZ17" s="608"/>
      <c r="CA17" s="608"/>
      <c r="CB17" s="608"/>
      <c r="CC17" s="608"/>
      <c r="CD17" s="608"/>
      <c r="CE17" s="609"/>
      <c r="CF17" s="227"/>
    </row>
    <row r="18" spans="3:84" ht="29.25" customHeight="1">
      <c r="C18" s="246"/>
      <c r="D18" s="244"/>
      <c r="E18" s="238"/>
      <c r="F18" s="247"/>
      <c r="G18" s="593" t="s">
        <v>282</v>
      </c>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4"/>
      <c r="AX18" s="248"/>
      <c r="AY18" s="238"/>
      <c r="AZ18" s="247"/>
      <c r="BA18" s="593" t="s">
        <v>283</v>
      </c>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4"/>
      <c r="CF18" s="227"/>
    </row>
    <row r="19" spans="3:84" ht="29.25" customHeight="1">
      <c r="C19" s="246"/>
      <c r="D19" s="232"/>
      <c r="E19" s="230" t="s">
        <v>271</v>
      </c>
      <c r="F19" s="240"/>
      <c r="G19" s="608" t="s">
        <v>284</v>
      </c>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9"/>
      <c r="AU19" s="212"/>
      <c r="AV19" s="212"/>
      <c r="AW19" s="212"/>
      <c r="AX19" s="212"/>
      <c r="AY19" s="249"/>
      <c r="AZ19" s="212"/>
      <c r="BA19" s="599"/>
      <c r="BB19" s="599"/>
      <c r="BC19" s="599"/>
      <c r="BD19" s="599"/>
      <c r="BE19" s="599"/>
      <c r="BF19" s="599"/>
      <c r="BG19" s="599"/>
      <c r="BH19" s="599"/>
      <c r="BI19" s="599"/>
      <c r="BJ19" s="599"/>
      <c r="BK19" s="599"/>
      <c r="BL19" s="599"/>
      <c r="BM19" s="599"/>
      <c r="BN19" s="599"/>
      <c r="BO19" s="599"/>
      <c r="BP19" s="599"/>
      <c r="BQ19" s="599"/>
      <c r="BR19" s="599"/>
      <c r="BS19" s="599"/>
      <c r="BT19" s="599"/>
      <c r="BU19" s="599"/>
      <c r="BV19" s="599"/>
      <c r="BW19" s="599"/>
      <c r="BX19" s="599"/>
      <c r="BY19" s="599"/>
      <c r="BZ19" s="599"/>
      <c r="CA19" s="599"/>
      <c r="CB19" s="599"/>
      <c r="CC19" s="250"/>
      <c r="CF19" s="227"/>
    </row>
    <row r="20" spans="3:84" ht="29.25" customHeight="1">
      <c r="C20" s="246"/>
      <c r="D20" s="244"/>
      <c r="E20" s="247"/>
      <c r="F20" s="242"/>
      <c r="G20" s="593" t="s">
        <v>285</v>
      </c>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4"/>
      <c r="AU20" s="212"/>
      <c r="AV20" s="212"/>
      <c r="AW20" s="212"/>
      <c r="AX20" s="212"/>
      <c r="AY20" s="249"/>
      <c r="AZ20" s="251"/>
      <c r="BA20" s="599"/>
      <c r="BB20" s="599"/>
      <c r="BC20" s="599"/>
      <c r="BD20" s="599"/>
      <c r="BE20" s="599"/>
      <c r="BF20" s="599"/>
      <c r="BG20" s="599"/>
      <c r="BH20" s="599"/>
      <c r="BI20" s="599"/>
      <c r="BJ20" s="599"/>
      <c r="BK20" s="599"/>
      <c r="BL20" s="599"/>
      <c r="BM20" s="599"/>
      <c r="BN20" s="599"/>
      <c r="BO20" s="599"/>
      <c r="BP20" s="599"/>
      <c r="BQ20" s="599"/>
      <c r="BR20" s="599"/>
      <c r="BS20" s="599"/>
      <c r="BT20" s="599"/>
      <c r="BU20" s="599"/>
      <c r="BV20" s="599"/>
      <c r="BW20" s="599"/>
      <c r="BX20" s="599"/>
      <c r="BY20" s="599"/>
      <c r="BZ20" s="599"/>
      <c r="CA20" s="599"/>
      <c r="CB20" s="599"/>
      <c r="CC20" s="252"/>
      <c r="CF20" s="227"/>
    </row>
    <row r="21" spans="3:84" ht="18" customHeight="1">
      <c r="C21" s="246"/>
      <c r="E21" s="249"/>
      <c r="F21" s="253"/>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254"/>
      <c r="AJ21" s="254"/>
      <c r="AK21" s="254"/>
      <c r="AL21" s="254"/>
      <c r="AM21" s="254"/>
      <c r="AN21" s="254"/>
      <c r="AO21" s="254"/>
      <c r="AP21" s="254"/>
      <c r="AQ21" s="254"/>
      <c r="AR21" s="252"/>
      <c r="AT21" s="253"/>
      <c r="AU21" s="252"/>
      <c r="AV21" s="252"/>
      <c r="AW21" s="252"/>
      <c r="AX21" s="250"/>
      <c r="AY21" s="249"/>
      <c r="AZ21" s="250"/>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252"/>
      <c r="CF21" s="227"/>
    </row>
    <row r="22" spans="3:84" s="222" customFormat="1" ht="21" customHeight="1">
      <c r="C22" s="223"/>
      <c r="D22" s="600" t="s">
        <v>286</v>
      </c>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2"/>
      <c r="AU22" s="224"/>
      <c r="AV22" s="224"/>
      <c r="AW22" s="224"/>
      <c r="AX22" s="600" t="s">
        <v>287</v>
      </c>
      <c r="AY22" s="601"/>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2"/>
      <c r="CF22" s="225"/>
    </row>
    <row r="23" spans="3:84" ht="21" customHeight="1">
      <c r="C23" s="246"/>
      <c r="D23" s="603"/>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5"/>
      <c r="AU23" s="255"/>
      <c r="AV23" s="255"/>
      <c r="AW23" s="255"/>
      <c r="AX23" s="603"/>
      <c r="AY23" s="604"/>
      <c r="AZ23" s="604"/>
      <c r="BA23" s="604"/>
      <c r="BB23" s="604"/>
      <c r="BC23" s="604"/>
      <c r="BD23" s="604"/>
      <c r="BE23" s="604"/>
      <c r="BF23" s="604"/>
      <c r="BG23" s="604"/>
      <c r="BH23" s="604"/>
      <c r="BI23" s="604"/>
      <c r="BJ23" s="604"/>
      <c r="BK23" s="604"/>
      <c r="BL23" s="604"/>
      <c r="BM23" s="604"/>
      <c r="BN23" s="604"/>
      <c r="BO23" s="604"/>
      <c r="BP23" s="604"/>
      <c r="BQ23" s="604"/>
      <c r="BR23" s="604"/>
      <c r="BS23" s="604"/>
      <c r="BT23" s="604"/>
      <c r="BU23" s="604"/>
      <c r="BV23" s="604"/>
      <c r="BW23" s="604"/>
      <c r="BX23" s="604"/>
      <c r="BY23" s="604"/>
      <c r="BZ23" s="604"/>
      <c r="CA23" s="604"/>
      <c r="CB23" s="604"/>
      <c r="CC23" s="604"/>
      <c r="CD23" s="604"/>
      <c r="CE23" s="605"/>
      <c r="CF23" s="227"/>
    </row>
    <row r="24" spans="3:84" ht="29.25" customHeight="1">
      <c r="C24" s="246"/>
      <c r="D24" s="256"/>
      <c r="E24" s="230" t="s">
        <v>271</v>
      </c>
      <c r="F24" s="257"/>
      <c r="G24" s="608" t="s">
        <v>288</v>
      </c>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9"/>
      <c r="AU24" s="255"/>
      <c r="AV24" s="255"/>
      <c r="AW24" s="255"/>
      <c r="AX24" s="256"/>
      <c r="AY24" s="230" t="s">
        <v>271</v>
      </c>
      <c r="AZ24" s="257"/>
      <c r="BA24" s="608" t="s">
        <v>289</v>
      </c>
      <c r="BB24" s="608"/>
      <c r="BC24" s="608"/>
      <c r="BD24" s="608"/>
      <c r="BE24" s="608"/>
      <c r="BF24" s="608"/>
      <c r="BG24" s="608"/>
      <c r="BH24" s="608"/>
      <c r="BI24" s="608"/>
      <c r="BJ24" s="608"/>
      <c r="BK24" s="608"/>
      <c r="BL24" s="608"/>
      <c r="BM24" s="608"/>
      <c r="BN24" s="608"/>
      <c r="BO24" s="608"/>
      <c r="BP24" s="608"/>
      <c r="BQ24" s="608"/>
      <c r="BR24" s="608"/>
      <c r="BS24" s="608"/>
      <c r="BT24" s="608"/>
      <c r="BU24" s="608"/>
      <c r="BV24" s="608"/>
      <c r="BW24" s="608"/>
      <c r="BX24" s="608"/>
      <c r="BY24" s="608"/>
      <c r="BZ24" s="608"/>
      <c r="CA24" s="608"/>
      <c r="CB24" s="608"/>
      <c r="CC24" s="608"/>
      <c r="CD24" s="608"/>
      <c r="CE24" s="609"/>
      <c r="CF24" s="227"/>
    </row>
    <row r="25" spans="3:84" ht="29.25" customHeight="1">
      <c r="C25" s="246"/>
      <c r="D25" s="258"/>
      <c r="E25" s="238"/>
      <c r="F25" s="245"/>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1"/>
      <c r="AU25" s="255"/>
      <c r="AV25" s="255"/>
      <c r="AW25" s="255"/>
      <c r="AX25" s="258"/>
      <c r="AY25" s="238"/>
      <c r="AZ25" s="245"/>
      <c r="BA25" s="593" t="s">
        <v>290</v>
      </c>
      <c r="BB25" s="593"/>
      <c r="BC25" s="593"/>
      <c r="BD25" s="593"/>
      <c r="BE25" s="593"/>
      <c r="BF25" s="593"/>
      <c r="BG25" s="593"/>
      <c r="BH25" s="593"/>
      <c r="BI25" s="593"/>
      <c r="BJ25" s="593"/>
      <c r="BK25" s="593"/>
      <c r="BL25" s="593"/>
      <c r="BM25" s="593"/>
      <c r="BN25" s="593"/>
      <c r="BO25" s="593"/>
      <c r="BP25" s="593"/>
      <c r="BQ25" s="593"/>
      <c r="BR25" s="593"/>
      <c r="BS25" s="593"/>
      <c r="BT25" s="593"/>
      <c r="BU25" s="593"/>
      <c r="BV25" s="593"/>
      <c r="BW25" s="593"/>
      <c r="BX25" s="593"/>
      <c r="BY25" s="593"/>
      <c r="BZ25" s="593"/>
      <c r="CA25" s="593"/>
      <c r="CB25" s="593"/>
      <c r="CC25" s="593"/>
      <c r="CD25" s="593"/>
      <c r="CE25" s="594"/>
      <c r="CF25" s="227"/>
    </row>
    <row r="26" spans="3:84" ht="29.25" customHeight="1">
      <c r="C26" s="246"/>
      <c r="D26" s="232"/>
      <c r="E26" s="230" t="s">
        <v>271</v>
      </c>
      <c r="F26" s="259"/>
      <c r="G26" s="608" t="s">
        <v>291</v>
      </c>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9"/>
      <c r="AU26" s="252"/>
      <c r="AV26" s="252"/>
      <c r="AW26" s="252"/>
      <c r="AX26" s="260"/>
      <c r="AY26" s="230" t="s">
        <v>271</v>
      </c>
      <c r="AZ26" s="261"/>
      <c r="BA26" s="608" t="s">
        <v>292</v>
      </c>
      <c r="BB26" s="608"/>
      <c r="BC26" s="608"/>
      <c r="BD26" s="608"/>
      <c r="BE26" s="608"/>
      <c r="BF26" s="608"/>
      <c r="BG26" s="608"/>
      <c r="BH26" s="608"/>
      <c r="BI26" s="608"/>
      <c r="BJ26" s="608"/>
      <c r="BK26" s="608"/>
      <c r="BL26" s="608"/>
      <c r="BM26" s="608"/>
      <c r="BN26" s="608"/>
      <c r="BO26" s="608"/>
      <c r="BP26" s="608"/>
      <c r="BQ26" s="608"/>
      <c r="BR26" s="608"/>
      <c r="BS26" s="608"/>
      <c r="BT26" s="608"/>
      <c r="BU26" s="608"/>
      <c r="BV26" s="608"/>
      <c r="BW26" s="608"/>
      <c r="BX26" s="608"/>
      <c r="BY26" s="608"/>
      <c r="BZ26" s="608"/>
      <c r="CA26" s="608"/>
      <c r="CB26" s="608"/>
      <c r="CC26" s="608"/>
      <c r="CD26" s="608"/>
      <c r="CE26" s="609"/>
      <c r="CF26" s="227"/>
    </row>
    <row r="27" spans="3:84" ht="29.25" customHeight="1">
      <c r="C27" s="246"/>
      <c r="D27" s="226"/>
      <c r="E27" s="262"/>
      <c r="F27" s="263"/>
      <c r="G27" s="599" t="s">
        <v>293</v>
      </c>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606"/>
      <c r="AU27" s="252"/>
      <c r="AV27" s="252"/>
      <c r="AW27" s="252"/>
      <c r="AX27" s="264"/>
      <c r="AY27" s="262"/>
      <c r="AZ27" s="250"/>
      <c r="BA27" s="599" t="s">
        <v>294</v>
      </c>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606"/>
      <c r="CF27" s="227"/>
    </row>
    <row r="28" spans="3:84" ht="29.25" customHeight="1">
      <c r="C28" s="246"/>
      <c r="D28" s="244"/>
      <c r="E28" s="238"/>
      <c r="F28" s="265"/>
      <c r="G28" s="593" t="s">
        <v>295</v>
      </c>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4"/>
      <c r="AU28" s="252"/>
      <c r="AV28" s="252"/>
      <c r="AW28" s="252"/>
      <c r="AX28" s="266"/>
      <c r="AY28" s="247"/>
      <c r="AZ28" s="267"/>
      <c r="BA28" s="593" t="s">
        <v>296</v>
      </c>
      <c r="BB28" s="593"/>
      <c r="BC28" s="593"/>
      <c r="BD28" s="593"/>
      <c r="BE28" s="593"/>
      <c r="BF28" s="593"/>
      <c r="BG28" s="593"/>
      <c r="BH28" s="593"/>
      <c r="BI28" s="593"/>
      <c r="BJ28" s="593"/>
      <c r="BK28" s="593"/>
      <c r="BL28" s="593"/>
      <c r="BM28" s="593"/>
      <c r="BN28" s="593"/>
      <c r="BO28" s="593"/>
      <c r="BP28" s="593"/>
      <c r="BQ28" s="593"/>
      <c r="BR28" s="593"/>
      <c r="BS28" s="593"/>
      <c r="BT28" s="593"/>
      <c r="BU28" s="593"/>
      <c r="BV28" s="593"/>
      <c r="BW28" s="593"/>
      <c r="BX28" s="593"/>
      <c r="BY28" s="593"/>
      <c r="BZ28" s="593"/>
      <c r="CA28" s="593"/>
      <c r="CB28" s="593"/>
      <c r="CC28" s="593"/>
      <c r="CD28" s="593"/>
      <c r="CE28" s="594"/>
      <c r="CF28" s="227"/>
    </row>
    <row r="29" spans="3:84" ht="29.25" customHeight="1">
      <c r="C29" s="226"/>
      <c r="D29" s="232"/>
      <c r="E29" s="230" t="s">
        <v>271</v>
      </c>
      <c r="F29" s="240"/>
      <c r="G29" s="595" t="s">
        <v>297</v>
      </c>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6"/>
      <c r="AU29" s="212"/>
      <c r="AV29" s="212"/>
      <c r="AW29" s="212"/>
      <c r="AX29" s="212"/>
      <c r="AY29" s="249"/>
      <c r="AZ29" s="212"/>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F29" s="227"/>
    </row>
    <row r="30" spans="3:84" ht="29.25" customHeight="1">
      <c r="C30" s="226"/>
      <c r="D30" s="244"/>
      <c r="E30" s="238"/>
      <c r="F30" s="247"/>
      <c r="G30" s="597" t="s">
        <v>298</v>
      </c>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597"/>
      <c r="AP30" s="597"/>
      <c r="AQ30" s="597"/>
      <c r="AR30" s="597"/>
      <c r="AS30" s="597"/>
      <c r="AT30" s="598"/>
      <c r="AU30" s="243"/>
      <c r="AV30" s="243"/>
      <c r="AW30" s="243"/>
      <c r="AX30" s="243"/>
      <c r="AY30" s="249"/>
      <c r="AZ30" s="24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250"/>
      <c r="CF30" s="227"/>
    </row>
    <row r="31" spans="3:84" ht="22.5" customHeight="1">
      <c r="C31" s="244"/>
      <c r="D31" s="245"/>
      <c r="E31" s="245"/>
      <c r="F31" s="245"/>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268"/>
      <c r="AJ31" s="268"/>
      <c r="AK31" s="268"/>
      <c r="AL31" s="268"/>
      <c r="AM31" s="268"/>
      <c r="AN31" s="268"/>
      <c r="AO31" s="268"/>
      <c r="AP31" s="268"/>
      <c r="AQ31" s="268"/>
      <c r="AR31" s="245"/>
      <c r="AS31" s="245"/>
      <c r="AT31" s="269"/>
      <c r="AU31" s="269"/>
      <c r="AV31" s="269"/>
      <c r="AW31" s="269"/>
      <c r="AX31" s="269"/>
      <c r="AY31" s="245"/>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70"/>
    </row>
    <row r="32" s="271" customFormat="1" ht="26.25" customHeight="1">
      <c r="D32" s="271" t="s">
        <v>299</v>
      </c>
    </row>
    <row r="33" s="271" customFormat="1" ht="15">
      <c r="D33" s="271" t="s">
        <v>300</v>
      </c>
    </row>
    <row r="34" s="271" customFormat="1" ht="15"/>
  </sheetData>
  <sheetProtection/>
  <mergeCells count="44">
    <mergeCell ref="G17:AT17"/>
    <mergeCell ref="BA20:CB20"/>
    <mergeCell ref="T5:BJ6"/>
    <mergeCell ref="BM6:CF6"/>
    <mergeCell ref="E8:CF8"/>
    <mergeCell ref="G18:AT18"/>
    <mergeCell ref="BA18:CE18"/>
    <mergeCell ref="G19:AT19"/>
    <mergeCell ref="BA19:CB19"/>
    <mergeCell ref="G16:AT16"/>
    <mergeCell ref="BA16:CE16"/>
    <mergeCell ref="G31:AH31"/>
    <mergeCell ref="G25:AT25"/>
    <mergeCell ref="BA25:CE25"/>
    <mergeCell ref="G26:AT26"/>
    <mergeCell ref="BA26:CE26"/>
    <mergeCell ref="G24:AT24"/>
    <mergeCell ref="BA24:CE24"/>
    <mergeCell ref="D9:AT10"/>
    <mergeCell ref="AX9:CE10"/>
    <mergeCell ref="G11:AT11"/>
    <mergeCell ref="BA11:CE11"/>
    <mergeCell ref="G12:AT12"/>
    <mergeCell ref="BA12:CE12"/>
    <mergeCell ref="BA27:CE27"/>
    <mergeCell ref="CH12:FI12"/>
    <mergeCell ref="G13:AT13"/>
    <mergeCell ref="BA13:CE13"/>
    <mergeCell ref="G14:AT14"/>
    <mergeCell ref="BA14:CE14"/>
    <mergeCell ref="G15:AT15"/>
    <mergeCell ref="BA15:CE15"/>
    <mergeCell ref="BA17:CE17"/>
    <mergeCell ref="G20:AT20"/>
    <mergeCell ref="G28:AT28"/>
    <mergeCell ref="BA28:CE28"/>
    <mergeCell ref="G29:AT29"/>
    <mergeCell ref="G30:AT30"/>
    <mergeCell ref="BA30:CB30"/>
    <mergeCell ref="G21:AH21"/>
    <mergeCell ref="BA21:CB21"/>
    <mergeCell ref="D22:AT23"/>
    <mergeCell ref="AX22:CE23"/>
    <mergeCell ref="G27:AT27"/>
  </mergeCells>
  <dataValidations count="1">
    <dataValidation type="list" allowBlank="1" showInputMessage="1" showErrorMessage="1" sqref="E29 E11 E13 E15 E17 E19 AY11 AY13 AY15 AY17 AY24 AY26 E24 E26">
      <formula1>$CI$2:$CI$5</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2022-04-20T06:29:50Z</dcterms:created>
  <dcterms:modified xsi:type="dcterms:W3CDTF">2022-04-20T06:29:53Z</dcterms:modified>
  <cp:category/>
  <cp:version/>
  <cp:contentType/>
  <cp:contentStatus/>
</cp:coreProperties>
</file>