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activeTab="0"/>
  </bookViews>
  <sheets>
    <sheet name="別添様式３号" sheetId="1" r:id="rId1"/>
  </sheets>
  <externalReferences>
    <externalReference r:id="rId4"/>
  </externalReferences>
  <definedNames>
    <definedName name="_xlnm.Print_Area" localSheetId="0">'別添様式３号'!$A$1:$AT$41</definedName>
    <definedName name="じけ">'[1]テーブル'!$G$15:$H$17</definedName>
    <definedName name="しゅる">'[1]テーブル'!$C$11:$D$13</definedName>
    <definedName name="局">#REF!</definedName>
    <definedName name="事業計画内容">#REF!</definedName>
    <definedName name="事業種類">#REF!</definedName>
    <definedName name="都道府県">#REF!</definedName>
  </definedNames>
  <calcPr fullCalcOnLoad="1"/>
</workbook>
</file>

<file path=xl/sharedStrings.xml><?xml version="1.0" encoding="utf-8"?>
<sst xmlns="http://schemas.openxmlformats.org/spreadsheetml/2006/main" count="105" uniqueCount="39">
  <si>
    <t>取組区分欄には、新規事業実施主体の取組は「１」、実施隊の取組は「２」を記入する。</t>
  </si>
  <si>
    <t>（＊）については、単位当たりの単価（例：○円／ha等）を記載するとともに、上限単価を超えた単価を特に認める（認めた）場合にあっては、（特）と記載するとともに、その理由及び積算資料等を添付することとする。</t>
  </si>
  <si>
    <t xml:space="preserve"> 　４：</t>
  </si>
  <si>
    <t>備考の欄の合計欄には、仕入れに係る消費税等相当額について、これを減額した場合には「除税額○○円　うち国費○○円」を、同税額がない場合には「該当なし」と、同税額が明らかでない場合には「含税額」とそれぞれ記入する。</t>
  </si>
  <si>
    <t>３：</t>
  </si>
  <si>
    <t>事業計画(又は実績）の内容については、推進事業と整備事業が一体の場合には１、推進事業の場合には２、整備事業の場合には３を記入する。</t>
  </si>
  <si>
    <t>２：</t>
  </si>
  <si>
    <t>事業の種類については、被害緊急対応型は１、広域連携型は２を記入する。</t>
  </si>
  <si>
    <t>注１：</t>
  </si>
  <si>
    <t>合　計</t>
  </si>
  <si>
    <t>(円)</t>
  </si>
  <si>
    <t>国庫交付金</t>
  </si>
  <si>
    <t>事業費</t>
  </si>
  <si>
    <t>実施内容の概要</t>
  </si>
  <si>
    <t>対象鳥獣</t>
  </si>
  <si>
    <t>④生息環境管理</t>
  </si>
  <si>
    <t>③被害防除</t>
  </si>
  <si>
    <t>①推進体制の整備</t>
  </si>
  <si>
    <t>推進事業総計
⑤+⑥+⑦</t>
  </si>
  <si>
    <t>⑥誘導捕獲柵わな
（円）（＊）</t>
  </si>
  <si>
    <t>②個体数調整（＊）</t>
  </si>
  <si>
    <t>推進事業</t>
  </si>
  <si>
    <t>取組区分</t>
  </si>
  <si>
    <t>事業
計画
の
内容</t>
  </si>
  <si>
    <t>事業
の
種類</t>
  </si>
  <si>
    <t>構成市町村名</t>
  </si>
  <si>
    <t>事業実施主体名
（参画協議会名）</t>
  </si>
  <si>
    <t>１事業実施主体等</t>
  </si>
  <si>
    <t>２－１　事業計画(又は実績）の概要（推進事業）定額</t>
  </si>
  <si>
    <t>鳥獣被害防止総合対策実施計画</t>
  </si>
  <si>
    <t>２－１　事業計画(又は実績）の概要（推進事業）１／２以内</t>
  </si>
  <si>
    <t xml:space="preserve"> 　６：</t>
  </si>
  <si>
    <t>都道府県が事業実施主体として実施する研修事業がある場合は、内容の解る資料を添付することとする。</t>
  </si>
  <si>
    <t xml:space="preserve"> 　５：</t>
  </si>
  <si>
    <t>（　　○○県）　</t>
  </si>
  <si>
    <t>⑦大規模緩衝帯
（円）(*)</t>
  </si>
  <si>
    <t>②個体数調整（*）</t>
  </si>
  <si>
    <t>（別添様式３号）</t>
  </si>
  <si>
    <r>
      <t>⑤推進事業合計
（</t>
    </r>
    <r>
      <rPr>
        <sz val="9"/>
        <rFont val="ＭＳ Ｐゴシック"/>
        <family val="3"/>
      </rPr>
      <t>①＋②＋③＋④）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</si>
</sst>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9"/>
      <name val="ＭＳ 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6" fillId="0" borderId="0" xfId="53" applyFont="1" applyFill="1" applyBorder="1" applyAlignment="1">
      <alignment vertical="center"/>
    </xf>
    <xf numFmtId="0" fontId="6" fillId="0" borderId="0" xfId="70" applyFont="1" applyBorder="1" applyAlignment="1">
      <alignment vertical="center"/>
      <protection/>
    </xf>
    <xf numFmtId="38" fontId="6" fillId="0" borderId="0" xfId="53" applyFont="1" applyFill="1" applyBorder="1" applyAlignment="1">
      <alignment vertical="center" wrapText="1"/>
    </xf>
    <xf numFmtId="38" fontId="2" fillId="0" borderId="0" xfId="53" applyFont="1" applyFill="1" applyBorder="1" applyAlignment="1">
      <alignment/>
    </xf>
    <xf numFmtId="38" fontId="7" fillId="0" borderId="0" xfId="53" applyFont="1" applyFill="1" applyBorder="1" applyAlignment="1">
      <alignment/>
    </xf>
    <xf numFmtId="0" fontId="2" fillId="0" borderId="0" xfId="70" applyFont="1" applyBorder="1" applyAlignment="1">
      <alignment vertical="center"/>
      <protection/>
    </xf>
    <xf numFmtId="0" fontId="8" fillId="0" borderId="0" xfId="70" applyFont="1" applyBorder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38" fontId="10" fillId="0" borderId="0" xfId="53" applyFont="1" applyFill="1" applyBorder="1" applyAlignment="1">
      <alignment horizontal="left" vertical="center"/>
    </xf>
    <xf numFmtId="38" fontId="2" fillId="0" borderId="0" xfId="53" applyFont="1" applyFill="1" applyBorder="1" applyAlignment="1">
      <alignment vertical="center"/>
    </xf>
    <xf numFmtId="38" fontId="2" fillId="0" borderId="0" xfId="53" applyFont="1" applyFill="1" applyAlignment="1">
      <alignment vertical="center"/>
    </xf>
    <xf numFmtId="38" fontId="2" fillId="0" borderId="0" xfId="53" applyFont="1" applyFill="1" applyAlignment="1">
      <alignment/>
    </xf>
    <xf numFmtId="38" fontId="2" fillId="0" borderId="0" xfId="53" applyFont="1" applyFill="1" applyBorder="1" applyAlignment="1">
      <alignment horizontal="right"/>
    </xf>
    <xf numFmtId="38" fontId="2" fillId="0" borderId="0" xfId="53" applyFont="1" applyFill="1" applyBorder="1" applyAlignment="1" quotePrefix="1">
      <alignment horizontal="right"/>
    </xf>
    <xf numFmtId="38" fontId="2" fillId="0" borderId="10" xfId="53" applyFont="1" applyFill="1" applyBorder="1" applyAlignment="1">
      <alignment horizontal="center" vertical="center" shrinkToFit="1"/>
    </xf>
    <xf numFmtId="38" fontId="2" fillId="0" borderId="11" xfId="53" applyFont="1" applyFill="1" applyBorder="1" applyAlignment="1">
      <alignment horizontal="center" vertical="center" shrinkToFit="1"/>
    </xf>
    <xf numFmtId="38" fontId="2" fillId="0" borderId="12" xfId="53" applyFont="1" applyFill="1" applyBorder="1" applyAlignment="1">
      <alignment vertical="top" wrapText="1"/>
    </xf>
    <xf numFmtId="38" fontId="2" fillId="0" borderId="10" xfId="53" applyFont="1" applyFill="1" applyBorder="1" applyAlignment="1">
      <alignment vertical="top" wrapText="1"/>
    </xf>
    <xf numFmtId="38" fontId="2" fillId="0" borderId="10" xfId="53" applyFont="1" applyFill="1" applyBorder="1" applyAlignment="1">
      <alignment/>
    </xf>
    <xf numFmtId="38" fontId="2" fillId="0" borderId="10" xfId="53" applyFont="1" applyFill="1" applyBorder="1" applyAlignment="1">
      <alignment horizontal="left" vertical="top" wrapText="1"/>
    </xf>
    <xf numFmtId="38" fontId="2" fillId="0" borderId="10" xfId="53" applyFont="1" applyFill="1" applyBorder="1" applyAlignment="1">
      <alignment vertical="top"/>
    </xf>
    <xf numFmtId="38" fontId="2" fillId="0" borderId="11" xfId="53" applyFont="1" applyFill="1" applyBorder="1" applyAlignment="1">
      <alignment/>
    </xf>
    <xf numFmtId="38" fontId="2" fillId="0" borderId="13" xfId="53" applyFont="1" applyFill="1" applyBorder="1" applyAlignment="1">
      <alignment/>
    </xf>
    <xf numFmtId="38" fontId="2" fillId="0" borderId="14" xfId="53" applyFont="1" applyFill="1" applyBorder="1" applyAlignment="1">
      <alignment/>
    </xf>
    <xf numFmtId="38" fontId="12" fillId="0" borderId="15" xfId="53" applyFont="1" applyFill="1" applyBorder="1" applyAlignment="1">
      <alignment horizontal="center" vertical="center" wrapText="1"/>
    </xf>
    <xf numFmtId="38" fontId="12" fillId="0" borderId="16" xfId="53" applyFont="1" applyFill="1" applyBorder="1" applyAlignment="1">
      <alignment horizontal="center" vertical="center" wrapText="1"/>
    </xf>
    <xf numFmtId="38" fontId="2" fillId="0" borderId="17" xfId="53" applyFont="1" applyFill="1" applyBorder="1" applyAlignment="1">
      <alignment horizontal="center"/>
    </xf>
    <xf numFmtId="38" fontId="2" fillId="0" borderId="18" xfId="53" applyFont="1" applyFill="1" applyBorder="1" applyAlignment="1">
      <alignment horizontal="center"/>
    </xf>
    <xf numFmtId="38" fontId="10" fillId="0" borderId="0" xfId="53" applyFont="1" applyFill="1" applyBorder="1" applyAlignment="1">
      <alignment horizontal="left" vertical="center"/>
    </xf>
    <xf numFmtId="38" fontId="2" fillId="0" borderId="19" xfId="53" applyFont="1" applyFill="1" applyBorder="1" applyAlignment="1">
      <alignment horizontal="center" vertical="center" wrapText="1"/>
    </xf>
    <xf numFmtId="38" fontId="2" fillId="0" borderId="12" xfId="53" applyFont="1" applyFill="1" applyBorder="1" applyAlignment="1">
      <alignment horizontal="center" vertical="center" wrapText="1"/>
    </xf>
    <xf numFmtId="38" fontId="2" fillId="0" borderId="20" xfId="53" applyFont="1" applyFill="1" applyBorder="1" applyAlignment="1">
      <alignment horizontal="center" vertical="center" wrapText="1"/>
    </xf>
    <xf numFmtId="38" fontId="2" fillId="0" borderId="10" xfId="53" applyFont="1" applyFill="1" applyBorder="1" applyAlignment="1">
      <alignment horizontal="center" vertical="center" wrapText="1"/>
    </xf>
    <xf numFmtId="38" fontId="2" fillId="0" borderId="11" xfId="53" applyFont="1" applyFill="1" applyBorder="1" applyAlignment="1">
      <alignment horizontal="center" vertical="center" wrapText="1"/>
    </xf>
    <xf numFmtId="38" fontId="2" fillId="0" borderId="20" xfId="53" applyFont="1" applyFill="1" applyBorder="1" applyAlignment="1">
      <alignment horizontal="center" vertical="center"/>
    </xf>
    <xf numFmtId="38" fontId="2" fillId="0" borderId="21" xfId="53" applyFont="1" applyFill="1" applyBorder="1" applyAlignment="1">
      <alignment horizontal="center" vertical="center"/>
    </xf>
    <xf numFmtId="0" fontId="2" fillId="0" borderId="20" xfId="70" applyFont="1" applyBorder="1" applyAlignment="1">
      <alignment horizontal="center" vertical="center"/>
      <protection/>
    </xf>
    <xf numFmtId="38" fontId="2" fillId="0" borderId="22" xfId="53" applyFont="1" applyFill="1" applyBorder="1" applyAlignment="1">
      <alignment horizontal="center" vertical="center"/>
    </xf>
    <xf numFmtId="0" fontId="2" fillId="0" borderId="13" xfId="70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2" xfId="66"/>
    <cellStyle name="標準 3" xfId="67"/>
    <cellStyle name="標準 4" xfId="68"/>
    <cellStyle name="標準 5" xfId="69"/>
    <cellStyle name="標準 6" xfId="70"/>
    <cellStyle name="標準 7" xfId="71"/>
    <cellStyle name="標準 8" xfId="72"/>
    <cellStyle name="標準 9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maoka\&#20316;&#26989;&#12501;&#12449;&#12452;&#12523;\H20&#12288;&#20107;&#26989;&#20108;&#27425;7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ポイント"/>
      <sheetName val="ポイントりん"/>
      <sheetName val="事業内容"/>
      <sheetName val="リンク"/>
      <sheetName val="ハード詳細"/>
      <sheetName val="Sheet1"/>
      <sheetName val="入力個表データベース"/>
      <sheetName val="テーブル"/>
    </sheetNames>
    <sheetDataSet>
      <sheetData sheetId="7">
        <row r="11">
          <cell r="C11" t="str">
            <v>広域県内</v>
          </cell>
          <cell r="D11">
            <v>2</v>
          </cell>
        </row>
        <row r="12">
          <cell r="C12" t="str">
            <v>広域複数県</v>
          </cell>
          <cell r="D12">
            <v>3</v>
          </cell>
        </row>
        <row r="13">
          <cell r="C13" t="str">
            <v>被害緊急対応型</v>
          </cell>
          <cell r="D13">
            <v>1</v>
          </cell>
        </row>
        <row r="15">
          <cell r="G15" t="str">
            <v>推進・整備一体</v>
          </cell>
          <cell r="H15">
            <v>3</v>
          </cell>
        </row>
        <row r="16">
          <cell r="G16" t="str">
            <v>推進事業</v>
          </cell>
          <cell r="H16">
            <v>1</v>
          </cell>
        </row>
        <row r="17">
          <cell r="G17" t="str">
            <v>整備事業</v>
          </cell>
          <cell r="H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8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4" customWidth="1"/>
    <col min="2" max="2" width="11.421875" style="4" customWidth="1"/>
    <col min="3" max="3" width="8.8515625" style="4" customWidth="1"/>
    <col min="4" max="4" width="5.28125" style="4" customWidth="1"/>
    <col min="5" max="7" width="5.8515625" style="4" customWidth="1"/>
    <col min="8" max="22" width="10.421875" style="4" customWidth="1"/>
    <col min="23" max="25" width="10.7109375" style="4" customWidth="1"/>
    <col min="26" max="26" width="10.00390625" style="4" customWidth="1"/>
    <col min="27" max="28" width="10.7109375" style="4" customWidth="1"/>
    <col min="29" max="29" width="10.28125" style="4" customWidth="1"/>
    <col min="30" max="30" width="9.421875" style="4" customWidth="1"/>
    <col min="31" max="31" width="9.7109375" style="4" customWidth="1"/>
    <col min="32" max="32" width="10.00390625" style="4" customWidth="1"/>
    <col min="33" max="33" width="10.421875" style="4" customWidth="1"/>
    <col min="34" max="35" width="9.421875" style="4" customWidth="1"/>
    <col min="36" max="36" width="10.7109375" style="4" customWidth="1"/>
    <col min="37" max="37" width="9.7109375" style="4" customWidth="1"/>
    <col min="38" max="38" width="10.7109375" style="4" customWidth="1"/>
    <col min="39" max="39" width="10.140625" style="4" customWidth="1"/>
    <col min="40" max="41" width="10.7109375" style="4" customWidth="1"/>
    <col min="42" max="42" width="10.140625" style="4" customWidth="1"/>
    <col min="43" max="44" width="10.7109375" style="4" customWidth="1"/>
    <col min="45" max="45" width="9.7109375" style="4" customWidth="1"/>
    <col min="46" max="46" width="10.7109375" style="4" customWidth="1"/>
    <col min="47" max="16384" width="9.00390625" style="4" customWidth="1"/>
  </cols>
  <sheetData>
    <row r="1" spans="2:46" ht="33" customHeight="1">
      <c r="B1" s="1" t="s">
        <v>37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2:46" ht="33" customHeight="1">
      <c r="B2" s="5" t="s">
        <v>29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AN2" s="7"/>
      <c r="AO2" s="7"/>
      <c r="AP2" s="7"/>
      <c r="AQ2" s="7"/>
      <c r="AR2" s="7"/>
      <c r="AS2" s="7"/>
      <c r="AT2" s="7"/>
    </row>
    <row r="4" ht="13.5">
      <c r="B4" s="8" t="s">
        <v>34</v>
      </c>
    </row>
    <row r="5" spans="2:46" s="10" customFormat="1" ht="26.25" customHeight="1" thickBot="1">
      <c r="B5" s="29" t="s">
        <v>27</v>
      </c>
      <c r="C5" s="29"/>
      <c r="D5" s="29"/>
      <c r="E5" s="29"/>
      <c r="F5" s="9"/>
      <c r="G5" s="29" t="s">
        <v>30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 t="s">
        <v>28</v>
      </c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</row>
    <row r="6" spans="2:46" s="11" customFormat="1" ht="17.25" customHeight="1">
      <c r="B6" s="30" t="s">
        <v>26</v>
      </c>
      <c r="C6" s="32" t="s">
        <v>25</v>
      </c>
      <c r="D6" s="32" t="s">
        <v>24</v>
      </c>
      <c r="E6" s="32" t="s">
        <v>23</v>
      </c>
      <c r="F6" s="32" t="s">
        <v>22</v>
      </c>
      <c r="G6" s="35" t="s">
        <v>21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5" t="s">
        <v>21</v>
      </c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6"/>
    </row>
    <row r="7" spans="2:46" s="11" customFormat="1" ht="31.5" customHeight="1">
      <c r="B7" s="31"/>
      <c r="C7" s="33"/>
      <c r="D7" s="33"/>
      <c r="E7" s="33"/>
      <c r="F7" s="33"/>
      <c r="G7" s="33" t="s">
        <v>17</v>
      </c>
      <c r="H7" s="33"/>
      <c r="I7" s="33"/>
      <c r="J7" s="33" t="s">
        <v>36</v>
      </c>
      <c r="K7" s="33"/>
      <c r="L7" s="33"/>
      <c r="M7" s="33"/>
      <c r="N7" s="33" t="s">
        <v>16</v>
      </c>
      <c r="O7" s="33"/>
      <c r="P7" s="33"/>
      <c r="Q7" s="33"/>
      <c r="R7" s="33" t="s">
        <v>15</v>
      </c>
      <c r="S7" s="33"/>
      <c r="T7" s="33"/>
      <c r="U7" s="33" t="s">
        <v>38</v>
      </c>
      <c r="V7" s="33"/>
      <c r="W7" s="33" t="s">
        <v>17</v>
      </c>
      <c r="X7" s="33"/>
      <c r="Y7" s="33"/>
      <c r="Z7" s="33" t="s">
        <v>20</v>
      </c>
      <c r="AA7" s="33"/>
      <c r="AB7" s="33"/>
      <c r="AC7" s="33"/>
      <c r="AD7" s="33" t="s">
        <v>16</v>
      </c>
      <c r="AE7" s="33"/>
      <c r="AF7" s="33"/>
      <c r="AG7" s="33"/>
      <c r="AH7" s="33" t="s">
        <v>15</v>
      </c>
      <c r="AI7" s="33"/>
      <c r="AJ7" s="33"/>
      <c r="AK7" s="33" t="s">
        <v>38</v>
      </c>
      <c r="AL7" s="33"/>
      <c r="AM7" s="33" t="s">
        <v>19</v>
      </c>
      <c r="AN7" s="33"/>
      <c r="AO7" s="33"/>
      <c r="AP7" s="33" t="s">
        <v>35</v>
      </c>
      <c r="AQ7" s="33"/>
      <c r="AR7" s="33"/>
      <c r="AS7" s="33" t="s">
        <v>18</v>
      </c>
      <c r="AT7" s="34"/>
    </row>
    <row r="8" spans="2:46" s="12" customFormat="1" ht="13.5" customHeight="1">
      <c r="B8" s="31"/>
      <c r="C8" s="33"/>
      <c r="D8" s="33"/>
      <c r="E8" s="33"/>
      <c r="F8" s="33"/>
      <c r="G8" s="33" t="s">
        <v>13</v>
      </c>
      <c r="H8" s="33" t="s">
        <v>12</v>
      </c>
      <c r="I8" s="27"/>
      <c r="J8" s="33" t="s">
        <v>14</v>
      </c>
      <c r="K8" s="33" t="s">
        <v>13</v>
      </c>
      <c r="L8" s="33" t="s">
        <v>12</v>
      </c>
      <c r="M8" s="27"/>
      <c r="N8" s="33" t="s">
        <v>14</v>
      </c>
      <c r="O8" s="33" t="s">
        <v>13</v>
      </c>
      <c r="P8" s="33" t="s">
        <v>12</v>
      </c>
      <c r="Q8" s="27"/>
      <c r="R8" s="33" t="s">
        <v>13</v>
      </c>
      <c r="S8" s="33" t="s">
        <v>12</v>
      </c>
      <c r="T8" s="27"/>
      <c r="U8" s="33" t="s">
        <v>12</v>
      </c>
      <c r="V8" s="27"/>
      <c r="W8" s="33" t="s">
        <v>13</v>
      </c>
      <c r="X8" s="33" t="s">
        <v>12</v>
      </c>
      <c r="Y8" s="27"/>
      <c r="Z8" s="33" t="s">
        <v>14</v>
      </c>
      <c r="AA8" s="33" t="s">
        <v>13</v>
      </c>
      <c r="AB8" s="33" t="s">
        <v>12</v>
      </c>
      <c r="AC8" s="27"/>
      <c r="AD8" s="33" t="s">
        <v>14</v>
      </c>
      <c r="AE8" s="33" t="s">
        <v>13</v>
      </c>
      <c r="AF8" s="33" t="s">
        <v>12</v>
      </c>
      <c r="AG8" s="27"/>
      <c r="AH8" s="33" t="s">
        <v>13</v>
      </c>
      <c r="AI8" s="33" t="s">
        <v>12</v>
      </c>
      <c r="AJ8" s="27"/>
      <c r="AK8" s="33" t="s">
        <v>12</v>
      </c>
      <c r="AL8" s="27"/>
      <c r="AM8" s="33" t="s">
        <v>13</v>
      </c>
      <c r="AN8" s="33" t="s">
        <v>12</v>
      </c>
      <c r="AO8" s="27"/>
      <c r="AP8" s="33" t="s">
        <v>13</v>
      </c>
      <c r="AQ8" s="33" t="s">
        <v>12</v>
      </c>
      <c r="AR8" s="27"/>
      <c r="AS8" s="33" t="s">
        <v>12</v>
      </c>
      <c r="AT8" s="28"/>
    </row>
    <row r="9" spans="2:46" s="12" customFormat="1" ht="46.5" customHeight="1">
      <c r="B9" s="31"/>
      <c r="C9" s="33"/>
      <c r="D9" s="33"/>
      <c r="E9" s="33"/>
      <c r="F9" s="33"/>
      <c r="G9" s="33"/>
      <c r="H9" s="33"/>
      <c r="I9" s="25" t="s">
        <v>11</v>
      </c>
      <c r="J9" s="33"/>
      <c r="K9" s="33"/>
      <c r="L9" s="33"/>
      <c r="M9" s="25" t="s">
        <v>11</v>
      </c>
      <c r="N9" s="33"/>
      <c r="O9" s="33"/>
      <c r="P9" s="33"/>
      <c r="Q9" s="25" t="s">
        <v>11</v>
      </c>
      <c r="R9" s="33"/>
      <c r="S9" s="33"/>
      <c r="T9" s="25" t="s">
        <v>11</v>
      </c>
      <c r="U9" s="33"/>
      <c r="V9" s="25" t="s">
        <v>11</v>
      </c>
      <c r="W9" s="33"/>
      <c r="X9" s="33"/>
      <c r="Y9" s="25" t="s">
        <v>11</v>
      </c>
      <c r="Z9" s="33"/>
      <c r="AA9" s="33"/>
      <c r="AB9" s="33"/>
      <c r="AC9" s="25" t="s">
        <v>11</v>
      </c>
      <c r="AD9" s="33"/>
      <c r="AE9" s="33"/>
      <c r="AF9" s="33"/>
      <c r="AG9" s="25" t="s">
        <v>11</v>
      </c>
      <c r="AH9" s="33"/>
      <c r="AI9" s="33"/>
      <c r="AJ9" s="25" t="s">
        <v>11</v>
      </c>
      <c r="AK9" s="33"/>
      <c r="AL9" s="25" t="s">
        <v>11</v>
      </c>
      <c r="AM9" s="33"/>
      <c r="AN9" s="33"/>
      <c r="AO9" s="25" t="s">
        <v>11</v>
      </c>
      <c r="AP9" s="33"/>
      <c r="AQ9" s="33"/>
      <c r="AR9" s="25" t="s">
        <v>11</v>
      </c>
      <c r="AS9" s="33"/>
      <c r="AT9" s="26" t="s">
        <v>11</v>
      </c>
    </row>
    <row r="10" spans="2:46" s="12" customFormat="1" ht="19.5" customHeight="1">
      <c r="B10" s="31"/>
      <c r="C10" s="33"/>
      <c r="D10" s="33"/>
      <c r="E10" s="33"/>
      <c r="F10" s="33"/>
      <c r="G10" s="33"/>
      <c r="H10" s="15" t="s">
        <v>10</v>
      </c>
      <c r="I10" s="15" t="s">
        <v>10</v>
      </c>
      <c r="J10" s="33"/>
      <c r="K10" s="33"/>
      <c r="L10" s="15" t="s">
        <v>10</v>
      </c>
      <c r="M10" s="15" t="s">
        <v>10</v>
      </c>
      <c r="N10" s="33"/>
      <c r="O10" s="33"/>
      <c r="P10" s="15" t="s">
        <v>10</v>
      </c>
      <c r="Q10" s="15" t="s">
        <v>10</v>
      </c>
      <c r="R10" s="33"/>
      <c r="S10" s="15" t="s">
        <v>10</v>
      </c>
      <c r="T10" s="15" t="s">
        <v>10</v>
      </c>
      <c r="U10" s="15" t="s">
        <v>10</v>
      </c>
      <c r="V10" s="15" t="s">
        <v>10</v>
      </c>
      <c r="W10" s="33"/>
      <c r="X10" s="15" t="s">
        <v>10</v>
      </c>
      <c r="Y10" s="15" t="s">
        <v>10</v>
      </c>
      <c r="Z10" s="33"/>
      <c r="AA10" s="33"/>
      <c r="AB10" s="15" t="s">
        <v>10</v>
      </c>
      <c r="AC10" s="15" t="s">
        <v>10</v>
      </c>
      <c r="AD10" s="33"/>
      <c r="AE10" s="33"/>
      <c r="AF10" s="15" t="s">
        <v>10</v>
      </c>
      <c r="AG10" s="15" t="s">
        <v>10</v>
      </c>
      <c r="AH10" s="33"/>
      <c r="AI10" s="15" t="s">
        <v>10</v>
      </c>
      <c r="AJ10" s="15" t="s">
        <v>10</v>
      </c>
      <c r="AK10" s="15" t="s">
        <v>10</v>
      </c>
      <c r="AL10" s="15" t="s">
        <v>10</v>
      </c>
      <c r="AM10" s="33"/>
      <c r="AN10" s="15" t="s">
        <v>10</v>
      </c>
      <c r="AO10" s="15" t="s">
        <v>10</v>
      </c>
      <c r="AP10" s="33"/>
      <c r="AQ10" s="15" t="s">
        <v>10</v>
      </c>
      <c r="AR10" s="15" t="s">
        <v>10</v>
      </c>
      <c r="AS10" s="15" t="s">
        <v>10</v>
      </c>
      <c r="AT10" s="16" t="s">
        <v>10</v>
      </c>
    </row>
    <row r="11" spans="2:46" s="12" customFormat="1" ht="72.75" customHeight="1">
      <c r="B11" s="17"/>
      <c r="C11" s="18"/>
      <c r="D11" s="18"/>
      <c r="E11" s="18"/>
      <c r="F11" s="18"/>
      <c r="G11" s="18"/>
      <c r="H11" s="19"/>
      <c r="I11" s="19"/>
      <c r="J11" s="20"/>
      <c r="K11" s="18"/>
      <c r="L11" s="19"/>
      <c r="M11" s="19"/>
      <c r="N11" s="21"/>
      <c r="O11" s="18"/>
      <c r="P11" s="19"/>
      <c r="Q11" s="19"/>
      <c r="R11" s="18"/>
      <c r="S11" s="19"/>
      <c r="T11" s="19"/>
      <c r="U11" s="19">
        <f aca="true" t="shared" si="0" ref="U11:U31">H11+L11+P11+S11</f>
        <v>0</v>
      </c>
      <c r="V11" s="19">
        <f aca="true" t="shared" si="1" ref="V11:V31">I11+M11+Q11+T11</f>
        <v>0</v>
      </c>
      <c r="W11" s="18"/>
      <c r="X11" s="19"/>
      <c r="Y11" s="19"/>
      <c r="Z11" s="20"/>
      <c r="AA11" s="18"/>
      <c r="AB11" s="19"/>
      <c r="AC11" s="19"/>
      <c r="AD11" s="21"/>
      <c r="AE11" s="18"/>
      <c r="AF11" s="19"/>
      <c r="AG11" s="19"/>
      <c r="AH11" s="18"/>
      <c r="AI11" s="19"/>
      <c r="AJ11" s="19"/>
      <c r="AK11" s="19">
        <f aca="true" t="shared" si="2" ref="AK11:AK31">X11+AB11+AF11+AI11</f>
        <v>0</v>
      </c>
      <c r="AL11" s="19">
        <f aca="true" t="shared" si="3" ref="AL11:AL31">Y11+AC11+AG11+AJ11</f>
        <v>0</v>
      </c>
      <c r="AM11" s="18"/>
      <c r="AN11" s="19"/>
      <c r="AO11" s="19"/>
      <c r="AP11" s="18"/>
      <c r="AQ11" s="19"/>
      <c r="AR11" s="19"/>
      <c r="AS11" s="19"/>
      <c r="AT11" s="22"/>
    </row>
    <row r="12" spans="2:46" s="12" customFormat="1" ht="54.75" customHeight="1">
      <c r="B12" s="17"/>
      <c r="C12" s="18"/>
      <c r="D12" s="18"/>
      <c r="E12" s="18"/>
      <c r="F12" s="18"/>
      <c r="G12" s="18"/>
      <c r="H12" s="19"/>
      <c r="I12" s="19"/>
      <c r="J12" s="20"/>
      <c r="K12" s="18"/>
      <c r="L12" s="19"/>
      <c r="M12" s="19"/>
      <c r="N12" s="21"/>
      <c r="O12" s="18"/>
      <c r="P12" s="19"/>
      <c r="Q12" s="19"/>
      <c r="R12" s="18"/>
      <c r="S12" s="19"/>
      <c r="T12" s="19"/>
      <c r="U12" s="19">
        <f t="shared" si="0"/>
        <v>0</v>
      </c>
      <c r="V12" s="19">
        <f t="shared" si="1"/>
        <v>0</v>
      </c>
      <c r="W12" s="18"/>
      <c r="X12" s="19"/>
      <c r="Y12" s="19"/>
      <c r="Z12" s="20"/>
      <c r="AA12" s="18"/>
      <c r="AB12" s="19"/>
      <c r="AC12" s="19"/>
      <c r="AD12" s="21"/>
      <c r="AE12" s="18"/>
      <c r="AF12" s="19"/>
      <c r="AG12" s="19"/>
      <c r="AH12" s="18"/>
      <c r="AI12" s="19"/>
      <c r="AJ12" s="19"/>
      <c r="AK12" s="19">
        <f t="shared" si="2"/>
        <v>0</v>
      </c>
      <c r="AL12" s="19">
        <f t="shared" si="3"/>
        <v>0</v>
      </c>
      <c r="AM12" s="18"/>
      <c r="AN12" s="19"/>
      <c r="AO12" s="19"/>
      <c r="AP12" s="18"/>
      <c r="AQ12" s="19"/>
      <c r="AR12" s="19"/>
      <c r="AS12" s="19"/>
      <c r="AT12" s="22"/>
    </row>
    <row r="13" spans="2:46" s="12" customFormat="1" ht="35.25" customHeight="1">
      <c r="B13" s="17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>
        <f t="shared" si="0"/>
        <v>0</v>
      </c>
      <c r="V13" s="19">
        <f t="shared" si="1"/>
        <v>0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2"/>
        <v>0</v>
      </c>
      <c r="AL13" s="19">
        <f t="shared" si="3"/>
        <v>0</v>
      </c>
      <c r="AM13" s="19"/>
      <c r="AN13" s="19"/>
      <c r="AO13" s="19"/>
      <c r="AP13" s="19"/>
      <c r="AQ13" s="19"/>
      <c r="AR13" s="19"/>
      <c r="AS13" s="19"/>
      <c r="AT13" s="22"/>
    </row>
    <row r="14" spans="2:46" s="12" customFormat="1" ht="35.25" customHeight="1">
      <c r="B14" s="17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f t="shared" si="0"/>
        <v>0</v>
      </c>
      <c r="V14" s="19">
        <f t="shared" si="1"/>
        <v>0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2"/>
        <v>0</v>
      </c>
      <c r="AL14" s="19">
        <f t="shared" si="3"/>
        <v>0</v>
      </c>
      <c r="AM14" s="19"/>
      <c r="AN14" s="19"/>
      <c r="AO14" s="19"/>
      <c r="AP14" s="19"/>
      <c r="AQ14" s="19"/>
      <c r="AR14" s="19"/>
      <c r="AS14" s="19"/>
      <c r="AT14" s="22"/>
    </row>
    <row r="15" spans="2:46" s="12" customFormat="1" ht="35.25" customHeight="1">
      <c r="B15" s="17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>
        <f t="shared" si="0"/>
        <v>0</v>
      </c>
      <c r="V15" s="19">
        <f t="shared" si="1"/>
        <v>0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2"/>
        <v>0</v>
      </c>
      <c r="AL15" s="19">
        <f t="shared" si="3"/>
        <v>0</v>
      </c>
      <c r="AM15" s="19"/>
      <c r="AN15" s="19"/>
      <c r="AO15" s="19"/>
      <c r="AP15" s="19"/>
      <c r="AQ15" s="19"/>
      <c r="AR15" s="19"/>
      <c r="AS15" s="19"/>
      <c r="AT15" s="22"/>
    </row>
    <row r="16" spans="2:46" s="12" customFormat="1" ht="35.25" customHeight="1">
      <c r="B16" s="17"/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>
        <f t="shared" si="0"/>
        <v>0</v>
      </c>
      <c r="V16" s="19">
        <f t="shared" si="1"/>
        <v>0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2"/>
        <v>0</v>
      </c>
      <c r="AL16" s="19">
        <f t="shared" si="3"/>
        <v>0</v>
      </c>
      <c r="AM16" s="19"/>
      <c r="AN16" s="19"/>
      <c r="AO16" s="19"/>
      <c r="AP16" s="19"/>
      <c r="AQ16" s="19"/>
      <c r="AR16" s="19"/>
      <c r="AS16" s="19"/>
      <c r="AT16" s="22"/>
    </row>
    <row r="17" spans="2:46" s="12" customFormat="1" ht="35.25" customHeight="1">
      <c r="B17" s="17"/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>
        <f t="shared" si="0"/>
        <v>0</v>
      </c>
      <c r="V17" s="19">
        <f t="shared" si="1"/>
        <v>0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2"/>
        <v>0</v>
      </c>
      <c r="AL17" s="19">
        <f t="shared" si="3"/>
        <v>0</v>
      </c>
      <c r="AM17" s="19"/>
      <c r="AN17" s="19"/>
      <c r="AO17" s="19"/>
      <c r="AP17" s="19"/>
      <c r="AQ17" s="19"/>
      <c r="AR17" s="19"/>
      <c r="AS17" s="19"/>
      <c r="AT17" s="22"/>
    </row>
    <row r="18" spans="2:46" s="12" customFormat="1" ht="35.25" customHeight="1">
      <c r="B18" s="17"/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>
        <f t="shared" si="0"/>
        <v>0</v>
      </c>
      <c r="V18" s="19">
        <f t="shared" si="1"/>
        <v>0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2"/>
        <v>0</v>
      </c>
      <c r="AL18" s="19">
        <f t="shared" si="3"/>
        <v>0</v>
      </c>
      <c r="AM18" s="19"/>
      <c r="AN18" s="19"/>
      <c r="AO18" s="19"/>
      <c r="AP18" s="19"/>
      <c r="AQ18" s="19"/>
      <c r="AR18" s="19"/>
      <c r="AS18" s="19"/>
      <c r="AT18" s="22"/>
    </row>
    <row r="19" spans="2:46" s="12" customFormat="1" ht="35.25" customHeight="1">
      <c r="B19" s="17"/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>
        <f t="shared" si="0"/>
        <v>0</v>
      </c>
      <c r="V19" s="19">
        <f t="shared" si="1"/>
        <v>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2"/>
        <v>0</v>
      </c>
      <c r="AL19" s="19">
        <f t="shared" si="3"/>
        <v>0</v>
      </c>
      <c r="AM19" s="19"/>
      <c r="AN19" s="19"/>
      <c r="AO19" s="19"/>
      <c r="AP19" s="19"/>
      <c r="AQ19" s="19"/>
      <c r="AR19" s="19"/>
      <c r="AS19" s="19"/>
      <c r="AT19" s="22"/>
    </row>
    <row r="20" spans="2:46" s="12" customFormat="1" ht="35.25" customHeight="1">
      <c r="B20" s="17"/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f t="shared" si="0"/>
        <v>0</v>
      </c>
      <c r="V20" s="19">
        <f t="shared" si="1"/>
        <v>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2"/>
        <v>0</v>
      </c>
      <c r="AL20" s="19">
        <f t="shared" si="3"/>
        <v>0</v>
      </c>
      <c r="AM20" s="19"/>
      <c r="AN20" s="19"/>
      <c r="AO20" s="19"/>
      <c r="AP20" s="19"/>
      <c r="AQ20" s="19"/>
      <c r="AR20" s="19"/>
      <c r="AS20" s="19"/>
      <c r="AT20" s="22"/>
    </row>
    <row r="21" spans="2:46" s="12" customFormat="1" ht="35.25" customHeight="1">
      <c r="B21" s="17"/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>
        <f t="shared" si="0"/>
        <v>0</v>
      </c>
      <c r="V21" s="19">
        <f t="shared" si="1"/>
        <v>0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2"/>
        <v>0</v>
      </c>
      <c r="AL21" s="19">
        <f t="shared" si="3"/>
        <v>0</v>
      </c>
      <c r="AM21" s="19"/>
      <c r="AN21" s="19"/>
      <c r="AO21" s="19"/>
      <c r="AP21" s="19"/>
      <c r="AQ21" s="19"/>
      <c r="AR21" s="19"/>
      <c r="AS21" s="19"/>
      <c r="AT21" s="22"/>
    </row>
    <row r="22" spans="2:46" s="12" customFormat="1" ht="35.25" customHeight="1">
      <c r="B22" s="17"/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>
        <f t="shared" si="0"/>
        <v>0</v>
      </c>
      <c r="V22" s="19">
        <f t="shared" si="1"/>
        <v>0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2"/>
        <v>0</v>
      </c>
      <c r="AL22" s="19">
        <f t="shared" si="3"/>
        <v>0</v>
      </c>
      <c r="AM22" s="19"/>
      <c r="AN22" s="19"/>
      <c r="AO22" s="19"/>
      <c r="AP22" s="19"/>
      <c r="AQ22" s="19"/>
      <c r="AR22" s="19"/>
      <c r="AS22" s="19"/>
      <c r="AT22" s="22"/>
    </row>
    <row r="23" spans="2:46" s="12" customFormat="1" ht="35.25" customHeight="1">
      <c r="B23" s="17"/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>
        <f t="shared" si="0"/>
        <v>0</v>
      </c>
      <c r="V23" s="19">
        <f t="shared" si="1"/>
        <v>0</v>
      </c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2"/>
        <v>0</v>
      </c>
      <c r="AL23" s="19">
        <f t="shared" si="3"/>
        <v>0</v>
      </c>
      <c r="AM23" s="19"/>
      <c r="AN23" s="19"/>
      <c r="AO23" s="19"/>
      <c r="AP23" s="19"/>
      <c r="AQ23" s="19"/>
      <c r="AR23" s="19"/>
      <c r="AS23" s="19"/>
      <c r="AT23" s="22"/>
    </row>
    <row r="24" spans="2:46" s="12" customFormat="1" ht="35.25" customHeight="1">
      <c r="B24" s="17"/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f t="shared" si="0"/>
        <v>0</v>
      </c>
      <c r="V24" s="19">
        <f t="shared" si="1"/>
        <v>0</v>
      </c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2"/>
        <v>0</v>
      </c>
      <c r="AL24" s="19">
        <f t="shared" si="3"/>
        <v>0</v>
      </c>
      <c r="AM24" s="19"/>
      <c r="AN24" s="19"/>
      <c r="AO24" s="19"/>
      <c r="AP24" s="19"/>
      <c r="AQ24" s="19"/>
      <c r="AR24" s="19"/>
      <c r="AS24" s="19"/>
      <c r="AT24" s="22"/>
    </row>
    <row r="25" spans="2:46" s="12" customFormat="1" ht="35.25" customHeight="1">
      <c r="B25" s="17"/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>
        <f t="shared" si="0"/>
        <v>0</v>
      </c>
      <c r="V25" s="19">
        <f t="shared" si="1"/>
        <v>0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2"/>
        <v>0</v>
      </c>
      <c r="AL25" s="19">
        <f t="shared" si="3"/>
        <v>0</v>
      </c>
      <c r="AM25" s="19"/>
      <c r="AN25" s="19"/>
      <c r="AO25" s="19"/>
      <c r="AP25" s="19"/>
      <c r="AQ25" s="19"/>
      <c r="AR25" s="19"/>
      <c r="AS25" s="19"/>
      <c r="AT25" s="22"/>
    </row>
    <row r="26" spans="2:46" s="12" customFormat="1" ht="35.25" customHeight="1">
      <c r="B26" s="17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f t="shared" si="0"/>
        <v>0</v>
      </c>
      <c r="V26" s="19">
        <f t="shared" si="1"/>
        <v>0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2"/>
        <v>0</v>
      </c>
      <c r="AL26" s="19">
        <f t="shared" si="3"/>
        <v>0</v>
      </c>
      <c r="AM26" s="19"/>
      <c r="AN26" s="19"/>
      <c r="AO26" s="19"/>
      <c r="AP26" s="19"/>
      <c r="AQ26" s="19"/>
      <c r="AR26" s="19"/>
      <c r="AS26" s="19"/>
      <c r="AT26" s="22"/>
    </row>
    <row r="27" spans="2:46" s="12" customFormat="1" ht="35.25" customHeight="1">
      <c r="B27" s="17"/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f t="shared" si="0"/>
        <v>0</v>
      </c>
      <c r="V27" s="19">
        <f t="shared" si="1"/>
        <v>0</v>
      </c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2"/>
        <v>0</v>
      </c>
      <c r="AL27" s="19">
        <f t="shared" si="3"/>
        <v>0</v>
      </c>
      <c r="AM27" s="19"/>
      <c r="AN27" s="19"/>
      <c r="AO27" s="19"/>
      <c r="AP27" s="19"/>
      <c r="AQ27" s="19"/>
      <c r="AR27" s="19"/>
      <c r="AS27" s="19"/>
      <c r="AT27" s="22"/>
    </row>
    <row r="28" spans="2:46" s="12" customFormat="1" ht="35.25" customHeight="1">
      <c r="B28" s="17"/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f t="shared" si="0"/>
        <v>0</v>
      </c>
      <c r="V28" s="19">
        <f t="shared" si="1"/>
        <v>0</v>
      </c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2"/>
        <v>0</v>
      </c>
      <c r="AL28" s="19">
        <f t="shared" si="3"/>
        <v>0</v>
      </c>
      <c r="AM28" s="19"/>
      <c r="AN28" s="19"/>
      <c r="AO28" s="19"/>
      <c r="AP28" s="19"/>
      <c r="AQ28" s="19"/>
      <c r="AR28" s="19"/>
      <c r="AS28" s="19"/>
      <c r="AT28" s="22"/>
    </row>
    <row r="29" spans="2:46" s="12" customFormat="1" ht="35.25" customHeight="1">
      <c r="B29" s="17"/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>
        <f t="shared" si="0"/>
        <v>0</v>
      </c>
      <c r="V29" s="19">
        <f t="shared" si="1"/>
        <v>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2"/>
        <v>0</v>
      </c>
      <c r="AL29" s="19">
        <f t="shared" si="3"/>
        <v>0</v>
      </c>
      <c r="AM29" s="19"/>
      <c r="AN29" s="19"/>
      <c r="AO29" s="19"/>
      <c r="AP29" s="19"/>
      <c r="AQ29" s="19"/>
      <c r="AR29" s="19"/>
      <c r="AS29" s="19"/>
      <c r="AT29" s="22"/>
    </row>
    <row r="30" spans="2:46" s="12" customFormat="1" ht="35.25" customHeight="1">
      <c r="B30" s="17"/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>
        <f t="shared" si="0"/>
        <v>0</v>
      </c>
      <c r="V30" s="19">
        <f t="shared" si="1"/>
        <v>0</v>
      </c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2"/>
        <v>0</v>
      </c>
      <c r="AL30" s="19">
        <f t="shared" si="3"/>
        <v>0</v>
      </c>
      <c r="AM30" s="19"/>
      <c r="AN30" s="19"/>
      <c r="AO30" s="19"/>
      <c r="AP30" s="19"/>
      <c r="AQ30" s="19"/>
      <c r="AR30" s="19"/>
      <c r="AS30" s="19"/>
      <c r="AT30" s="22"/>
    </row>
    <row r="31" spans="2:46" s="12" customFormat="1" ht="27" customHeight="1">
      <c r="B31" s="17"/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>
        <f t="shared" si="0"/>
        <v>0</v>
      </c>
      <c r="V31" s="19">
        <f t="shared" si="1"/>
        <v>0</v>
      </c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f t="shared" si="2"/>
        <v>0</v>
      </c>
      <c r="AL31" s="19">
        <f t="shared" si="3"/>
        <v>0</v>
      </c>
      <c r="AM31" s="19"/>
      <c r="AN31" s="19"/>
      <c r="AO31" s="19"/>
      <c r="AP31" s="19"/>
      <c r="AQ31" s="19"/>
      <c r="AR31" s="19"/>
      <c r="AS31" s="19"/>
      <c r="AT31" s="22"/>
    </row>
    <row r="32" spans="2:46" s="12" customFormat="1" ht="28.5" customHeight="1" thickBot="1">
      <c r="B32" s="38" t="s">
        <v>9</v>
      </c>
      <c r="C32" s="39"/>
      <c r="D32" s="23"/>
      <c r="E32" s="23"/>
      <c r="F32" s="23"/>
      <c r="G32" s="23"/>
      <c r="H32" s="23">
        <f>SUM(H11:H31)</f>
        <v>0</v>
      </c>
      <c r="I32" s="23">
        <f>SUM(I11:I31)</f>
        <v>0</v>
      </c>
      <c r="J32" s="23"/>
      <c r="K32" s="23"/>
      <c r="L32" s="23">
        <f>SUM(L11:L31)</f>
        <v>0</v>
      </c>
      <c r="M32" s="23">
        <f>SUM(M11:M31)</f>
        <v>0</v>
      </c>
      <c r="N32" s="23"/>
      <c r="O32" s="23"/>
      <c r="P32" s="23">
        <f>SUM(P11:P31)</f>
        <v>0</v>
      </c>
      <c r="Q32" s="23">
        <f>SUM(Q11:Q31)</f>
        <v>0</v>
      </c>
      <c r="R32" s="23"/>
      <c r="S32" s="23"/>
      <c r="T32" s="23"/>
      <c r="U32" s="23">
        <f>SUM(U11:U31)</f>
        <v>0</v>
      </c>
      <c r="V32" s="23">
        <f>SUM(V11:V31)</f>
        <v>0</v>
      </c>
      <c r="W32" s="23"/>
      <c r="X32" s="23">
        <f>SUM(X11:X31)</f>
        <v>0</v>
      </c>
      <c r="Y32" s="23">
        <f>SUM(Y11:Y31)</f>
        <v>0</v>
      </c>
      <c r="Z32" s="23"/>
      <c r="AA32" s="23"/>
      <c r="AB32" s="23">
        <f>SUM(AB11:AB31)</f>
        <v>0</v>
      </c>
      <c r="AC32" s="23">
        <f>SUM(AC11:AC31)</f>
        <v>0</v>
      </c>
      <c r="AD32" s="23"/>
      <c r="AE32" s="23"/>
      <c r="AF32" s="23">
        <f>SUM(AF11:AF31)</f>
        <v>0</v>
      </c>
      <c r="AG32" s="23">
        <f>SUM(AG11:AG31)</f>
        <v>0</v>
      </c>
      <c r="AH32" s="23"/>
      <c r="AI32" s="23"/>
      <c r="AJ32" s="23"/>
      <c r="AK32" s="23">
        <f>SUM(AK11:AK31)</f>
        <v>0</v>
      </c>
      <c r="AL32" s="23">
        <f>SUM(AL11:AL31)</f>
        <v>0</v>
      </c>
      <c r="AM32" s="23"/>
      <c r="AN32" s="23"/>
      <c r="AO32" s="23"/>
      <c r="AP32" s="23"/>
      <c r="AQ32" s="23"/>
      <c r="AR32" s="23"/>
      <c r="AS32" s="23"/>
      <c r="AT32" s="24"/>
    </row>
    <row r="33" spans="3:4" ht="21.75" customHeight="1">
      <c r="C33" s="13" t="s">
        <v>8</v>
      </c>
      <c r="D33" s="4" t="s">
        <v>7</v>
      </c>
    </row>
    <row r="34" spans="3:4" ht="21.75" customHeight="1">
      <c r="C34" s="14" t="s">
        <v>6</v>
      </c>
      <c r="D34" s="4" t="s">
        <v>5</v>
      </c>
    </row>
    <row r="35" spans="3:4" ht="21.75" customHeight="1">
      <c r="C35" s="14" t="s">
        <v>4</v>
      </c>
      <c r="D35" s="4" t="s">
        <v>3</v>
      </c>
    </row>
    <row r="36" spans="3:4" ht="21.75" customHeight="1">
      <c r="C36" s="13" t="s">
        <v>2</v>
      </c>
      <c r="D36" s="4" t="s">
        <v>1</v>
      </c>
    </row>
    <row r="37" spans="3:4" ht="19.5" customHeight="1">
      <c r="C37" s="13" t="s">
        <v>33</v>
      </c>
      <c r="D37" s="4" t="s">
        <v>0</v>
      </c>
    </row>
    <row r="38" spans="3:4" ht="22.5" customHeight="1">
      <c r="C38" s="13" t="s">
        <v>31</v>
      </c>
      <c r="D38" s="4" t="s">
        <v>32</v>
      </c>
    </row>
    <row r="40" ht="13.5" hidden="1"/>
  </sheetData>
  <sheetProtection/>
  <mergeCells count="51">
    <mergeCell ref="U8:U9"/>
    <mergeCell ref="B32:C32"/>
    <mergeCell ref="G8:G10"/>
    <mergeCell ref="H8:H9"/>
    <mergeCell ref="J8:J10"/>
    <mergeCell ref="K8:K10"/>
    <mergeCell ref="F6:F10"/>
    <mergeCell ref="G7:I7"/>
    <mergeCell ref="J7:M7"/>
    <mergeCell ref="N7:Q7"/>
    <mergeCell ref="R7:T7"/>
    <mergeCell ref="L8:L9"/>
    <mergeCell ref="N8:N10"/>
    <mergeCell ref="O8:O10"/>
    <mergeCell ref="P8:P9"/>
    <mergeCell ref="R8:R10"/>
    <mergeCell ref="S8:S9"/>
    <mergeCell ref="G5:V5"/>
    <mergeCell ref="AD7:AG7"/>
    <mergeCell ref="AH7:AJ7"/>
    <mergeCell ref="AK7:AL7"/>
    <mergeCell ref="W6:AT6"/>
    <mergeCell ref="G6:V6"/>
    <mergeCell ref="W7:Y7"/>
    <mergeCell ref="Z7:AC7"/>
    <mergeCell ref="AH8:AH10"/>
    <mergeCell ref="AI8:AI9"/>
    <mergeCell ref="AK8:AK9"/>
    <mergeCell ref="AS8:AS9"/>
    <mergeCell ref="U7:V7"/>
    <mergeCell ref="AM8:AM10"/>
    <mergeCell ref="AN8:AN9"/>
    <mergeCell ref="AS7:AT7"/>
    <mergeCell ref="W5:AT5"/>
    <mergeCell ref="AD8:AD10"/>
    <mergeCell ref="AE8:AE10"/>
    <mergeCell ref="AF8:AF9"/>
    <mergeCell ref="W8:W10"/>
    <mergeCell ref="X8:X9"/>
    <mergeCell ref="Z8:Z10"/>
    <mergeCell ref="AM7:AO7"/>
    <mergeCell ref="AA8:AA10"/>
    <mergeCell ref="AB8:AB9"/>
    <mergeCell ref="AP7:AR7"/>
    <mergeCell ref="AP8:AP10"/>
    <mergeCell ref="AQ8:AQ9"/>
    <mergeCell ref="B5:E5"/>
    <mergeCell ref="B6:B10"/>
    <mergeCell ref="C6:C10"/>
    <mergeCell ref="D6:D10"/>
    <mergeCell ref="E6:E10"/>
  </mergeCells>
  <printOptions/>
  <pageMargins left="0.7480314960629921" right="0.21" top="0.984251968503937" bottom="0.5511811023622047" header="0.5118110236220472" footer="0.5118110236220472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2012-02-24T07:17:08Z</dcterms:created>
  <dcterms:modified xsi:type="dcterms:W3CDTF">2012-04-09T05:48:43Z</dcterms:modified>
  <cp:category/>
  <cp:version/>
  <cp:contentType/>
  <cp:contentStatus/>
</cp:coreProperties>
</file>