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08" documentId="8_{C0D04741-0AEA-4F98-9707-BE89F5B33A18}" xr6:coauthVersionLast="47" xr6:coauthVersionMax="47" xr10:uidLastSave="{B5A40A00-41C2-4932-9B2D-D0308CF153A3}"/>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c r="AL33" i="8" a="1"/>
  <c r="AI33" i="8" a="1"/>
  <c r="AI33" i="8" s="1"/>
  <c r="AF33" i="8" a="1"/>
  <c r="AF33" i="8" s="1"/>
  <c r="AC33" i="8" a="1"/>
  <c r="AC33" i="8" s="1"/>
  <c r="Z33" i="8"/>
  <c r="Z33" i="8" a="1"/>
  <c r="W33" i="8" a="1"/>
  <c r="W33" i="8" s="1"/>
  <c r="T33" i="8" a="1"/>
  <c r="T33" i="8" s="1"/>
  <c r="Q33" i="8" a="1"/>
  <c r="Q33" i="8" s="1"/>
  <c r="N33" i="8"/>
  <c r="N33" i="8" a="1"/>
  <c r="K33" i="8" a="1"/>
  <c r="K33" i="8" s="1"/>
  <c r="AR32" i="8" a="1"/>
  <c r="AR32" i="8" s="1"/>
  <c r="AO32" i="8"/>
  <c r="AO32" i="8" a="1"/>
  <c r="AL32" i="8" a="1"/>
  <c r="AL32" i="8" s="1"/>
  <c r="AI32" i="8" a="1"/>
  <c r="AI32" i="8" s="1"/>
  <c r="AF32" i="8" a="1"/>
  <c r="AF32" i="8" s="1"/>
  <c r="AC32" i="8"/>
  <c r="AC32" i="8" a="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12" i="8"/>
  <c r="AU33" i="8" s="1" a="1"/>
  <c r="AU33" i="8" s="1"/>
  <c r="AU32" i="8" l="1" a="1"/>
  <c r="AU32" i="8" s="1"/>
  <c r="AU55" i="8" a="1"/>
  <c r="AU55" i="8" s="1"/>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<sst xmlns="http://schemas.openxmlformats.org/spreadsheetml/2006/main" count="1325" uniqueCount="86">
  <si>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</si>
  <si>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</si>
  <si>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</si>
  <si>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</si>
  <si>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</si>
  <si>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</si>
  <si>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</si>
  <si>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</si>
  <si>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</si>
  <si>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</si>
  <si>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</si>
  <si>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</si>
  <si>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</si>
  <si>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</si>
  <si>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</si>
  <si>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</si>
  <si>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</si>
  <si>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</si>
  <si>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</si>
  <si>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</si>
  <si>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</si>
  <si>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</si>
  <si>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</si>
  <si>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</si>
  <si>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</si>
  <si>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</si>
  <si>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</si>
  <si>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</si>
  <si>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</si>
  <si>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</si>
  <si>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</si>
  <si>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</si>
  <si>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</si>
  <si>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</si>
  <si>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</si>
  <si>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</si>
  <si>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</si>
  <si>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</si>
  <si>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</si>
  <si>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</si>
  <si>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</si>
  <si>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</si>
  <si>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</si>
  <si>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</si>
  <si>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</si>
  <si>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</si>
  <si>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</si>
  <si>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</si>
  <si>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</si>
  <si>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</si>
  <si>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</si>
  <si>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</si>
  <si>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</si>
  <si>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</si>
  <si>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</si>
  <si>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</si>
  <si>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</si>
  <si>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</si>
  <si>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</si>
  <si>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</si>
  <si>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</si>
  <si>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</si>
  <si>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</si>
  <si>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</si>
  <si>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</si>
  <si>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</si>
  <si>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</si>
  <si>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</si>
  <si>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</si>
  <si>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</si>
  <si>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</si>
  <si>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</si>
  <si>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</si>
  <si>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</si>
  <si>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</si>
  <si>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</si>
  <si>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</si>
  <si>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</si>
  <si>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</si>
  <si>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</si>
  <si>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TRQ-12 調製食料品</t>
    <phoneticPr fontId="1"/>
  </si>
  <si>
    <t>　数量は２段書きとし、下段にはすべてのEU産調製食料品の輸入（購入）及び販売（使用）実績を記載する。また、上段（　）内に関税割当を使用した輸入及び販売（使用）実績を内数で記載する。</t>
    <rPh sb="28" eb="30">
      <t>ユニュウ</t>
    </rPh>
    <rPh sb="31" eb="33">
      <t>コウニュウ</t>
    </rPh>
    <rPh sb="34" eb="35">
      <t>オヨ</t>
    </rPh>
    <rPh sb="71" eb="72">
      <t>オヨ</t>
    </rPh>
    <rPh sb="82" eb="83">
      <t>ウチ</t>
    </rPh>
    <phoneticPr fontId="1"/>
  </si>
  <si>
    <t>ファイル名の例 ： 「25第1_TRQ-12_○○株式会社」（2025年度第１四半期分提出のTRQ-12の場合）</t>
    <phoneticPr fontId="1"/>
  </si>
  <si>
    <t>メール件名の例 ： 「【実績報告】25第1_TRQ-12_○○株式会社」</t>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</si>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</sst>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C3BFB31-0829-4B1D-B05B-681785F0E3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A82F7683-BF2F-42E6-B9B7-3F92D681C720}"/>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7C2C803E-912A-40B1-A1AD-4F82458575E8}"/>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AFCC2422-D8A4-4FF2-89F2-FA8EDC3848E7}"/>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9CE227A-ABB4-4FE5-957C-966A5DB3CE20}"/>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4DB3C901-B31E-4ABB-A3B5-92A6DD0E1022}"/>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1_TRQ-12_○○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1_TRQ-12_○○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5</xdr:colOff>
      <xdr:row>15</xdr:row>
      <xdr:rowOff>46800</xdr:rowOff>
    </xdr:from>
    <xdr:to>
      <xdr:col>40</xdr:col>
      <xdr:colOff>514343</xdr:colOff>
      <xdr:row>30</xdr:row>
      <xdr:rowOff>166543</xdr:rowOff>
    </xdr:to>
    <xdr:sp macro="" textlink="">
      <xdr:nvSpPr>
        <xdr:cNvPr id="6" name="四角形: 角を丸くする 5">
          <a:extLst>
            <a:ext uri="{FF2B5EF4-FFF2-40B4-BE49-F238E27FC236}">
              <a16:creationId xmlns:a16="http://schemas.microsoft.com/office/drawing/2014/main" id="{AB949271-FFEB-422F-AFC3-CC120191EA24}"/>
            </a:ext>
          </a:extLst>
        </xdr:cNvPr>
        <xdr:cNvSpPr/>
      </xdr:nvSpPr>
      <xdr:spPr>
        <a:xfrm>
          <a:off x="5812976"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10883</xdr:colOff>
      <xdr:row>38</xdr:row>
      <xdr:rowOff>57686</xdr:rowOff>
    </xdr:from>
    <xdr:to>
      <xdr:col>40</xdr:col>
      <xdr:colOff>525221</xdr:colOff>
      <xdr:row>46</xdr:row>
      <xdr:rowOff>123000</xdr:rowOff>
    </xdr:to>
    <xdr:sp macro="" textlink="">
      <xdr:nvSpPr>
        <xdr:cNvPr id="8" name="四角形: 角を丸くする 7">
          <a:extLst>
            <a:ext uri="{FF2B5EF4-FFF2-40B4-BE49-F238E27FC236}">
              <a16:creationId xmlns:a16="http://schemas.microsoft.com/office/drawing/2014/main" id="{8D1748E9-B94D-4352-A39C-79FBCBAA56D6}"/>
            </a:ext>
          </a:extLst>
        </xdr:cNvPr>
        <xdr:cNvSpPr/>
      </xdr:nvSpPr>
      <xdr:spPr>
        <a:xfrm>
          <a:off x="5823854" y="8581200"/>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74</v>
      </c>
    </row>
    <row r="2" spans="1:48" s="1" customFormat="1" ht="22.5" customHeight="1" x14ac:dyDescent="0.2">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2">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2">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2">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2">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2">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2">
      <c r="B60" s="71" t="s">
        <v>38</v>
      </c>
      <c r="C60" s="19" t="s">
        <v>42</v>
      </c>
    </row>
    <row r="61" spans="1:48" s="2" customFormat="1" ht="13.5" customHeight="1" x14ac:dyDescent="0.2">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41</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60</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45</v>
      </c>
      <c r="C66" s="72" t="s">
        <v>46</v>
      </c>
      <c r="D66" s="131"/>
    </row>
    <row r="67" spans="1:21" x14ac:dyDescent="0.2">
      <c r="B67" s="71"/>
      <c r="D67" s="19" t="s">
        <v>82</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74</v>
      </c>
    </row>
    <row r="2" spans="1:48" s="1" customFormat="1" ht="22.5" customHeight="1" x14ac:dyDescent="0.2">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2">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2">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2">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2">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2">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45</v>
      </c>
      <c r="C66" s="123" t="s">
        <v>46</v>
      </c>
      <c r="D66" s="125"/>
    </row>
    <row r="67" spans="1:21" x14ac:dyDescent="0.2">
      <c r="B67" s="71"/>
      <c r="D67" s="19" t="s">
        <v>82</v>
      </c>
    </row>
    <row r="68" spans="1:21" x14ac:dyDescent="0.2">
      <c r="D68" s="19" t="s">
        <v>83</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A837DA4B-2540-458F-A11A-D07110B11822}">
      <formula1>"輸入,購入"</formula1>
    </dataValidation>
    <dataValidation type="list" allowBlank="1" showInputMessage="1" showErrorMessage="1" sqref="D35:D54" xr:uid="{2F5C3F66-50E8-44A1-8845-DDB8E2E679EB}">
      <formula1>"販売,使用"</formula1>
    </dataValidation>
    <dataValidation type="list" allowBlank="1" showInputMessage="1" showErrorMessage="1" sqref="D12:D13" xr:uid="{4CAAD990-3571-4FBE-8256-601D2E7C7BC1}">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2024-12-04T08:42:48Z</dcterms:created>
  <dcterms:modified xsi:type="dcterms:W3CDTF">2024-12-10T11:15:50Z</dcterms:modified>
  <cp:category/>
  <cp:contentStatus/>
</cp:coreProperties>
</file>