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5AA82504-0D02-4990-9F34-A7154B1A485D}" xr6:coauthVersionLast="47" xr6:coauthVersionMax="47" xr10:uidLastSave="{00000000-0000-0000-0000-000000000000}"/>
  <bookViews>
    <workbookView xWindow="28680" yWindow="-120" windowWidth="29040" windowHeight="15720" firstSheet="1" activeTab="1" xr2:uid="{9723CB07-4BC7-4BEA-8086-3F047F322822}"/>
  </bookViews>
  <sheets>
    <sheet name="必要な情報" sheetId="1" state="hidden" r:id="rId1"/>
    <sheet name="注意事項" sheetId="20" r:id="rId2"/>
    <sheet name="基本情報" sheetId="17" r:id="rId3"/>
    <sheet name="取組情報①" sheetId="6" r:id="rId4"/>
    <sheet name="取組情報②" sheetId="18" r:id="rId5"/>
    <sheet name="取組情報③" sheetId="19" r:id="rId6"/>
  </sheets>
  <definedNames>
    <definedName name="_xlnm.Print_Area" localSheetId="2">基本情報!$A$1:$E$61</definedName>
    <definedName name="_xlnm.Print_Area" localSheetId="3">取組情報①!$A$1:$D$15</definedName>
    <definedName name="_xlnm.Print_Area" localSheetId="4">取組情報②!$A$1:$D$15</definedName>
    <definedName name="_xlnm.Print_Area" localSheetId="5">取組情報③!$A$1:$D$15</definedName>
    <definedName name="_xlnm.Print_Area" localSheetId="1">注意事項!$A$1:$D$34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9" i="17" l="1"/>
  <c r="C50" i="17"/>
  <c r="F12" i="19"/>
  <c r="F10" i="19"/>
  <c r="F8" i="19"/>
  <c r="F6" i="19"/>
  <c r="C2" i="19"/>
  <c r="F12" i="18"/>
  <c r="F10" i="18"/>
  <c r="F8" i="18"/>
  <c r="F6" i="18"/>
  <c r="C2" i="18"/>
  <c r="C2" i="6" l="1"/>
  <c r="F12" i="6" l="1"/>
  <c r="F10" i="6"/>
  <c r="F6" i="6"/>
  <c r="F8" i="6"/>
</calcChain>
</file>

<file path=xl/sharedStrings.xml><?xml version="1.0" encoding="utf-8"?>
<sst xmlns="http://schemas.openxmlformats.org/spreadsheetml/2006/main" count="135" uniqueCount="93">
  <si>
    <t>基本情報</t>
    <rPh sb="0" eb="4">
      <t>キホンジョウホウ</t>
    </rPh>
    <phoneticPr fontId="1"/>
  </si>
  <si>
    <t>法人名</t>
    <rPh sb="0" eb="3">
      <t>ホウジンメイ</t>
    </rPh>
    <phoneticPr fontId="1"/>
  </si>
  <si>
    <t>郵便番号</t>
    <rPh sb="0" eb="4">
      <t>ユウビンバンゴウ</t>
    </rPh>
    <phoneticPr fontId="1"/>
  </si>
  <si>
    <t>本社住所</t>
    <rPh sb="0" eb="4">
      <t>ホンシャジュウショ</t>
    </rPh>
    <phoneticPr fontId="1"/>
  </si>
  <si>
    <t>代表者　役職</t>
    <rPh sb="0" eb="3">
      <t>ダイヒョウシャ</t>
    </rPh>
    <rPh sb="4" eb="6">
      <t>ヤクショク</t>
    </rPh>
    <phoneticPr fontId="1"/>
  </si>
  <si>
    <t>代表者　氏名（よみ）</t>
    <rPh sb="0" eb="3">
      <t>ダイヒョウシャ</t>
    </rPh>
    <rPh sb="4" eb="6">
      <t>シメイ</t>
    </rPh>
    <phoneticPr fontId="1"/>
  </si>
  <si>
    <t>従業員数</t>
    <rPh sb="0" eb="4">
      <t>ジュウギョウインスウ</t>
    </rPh>
    <phoneticPr fontId="1"/>
  </si>
  <si>
    <t>業種</t>
    <rPh sb="0" eb="2">
      <t>ギョウシュ</t>
    </rPh>
    <phoneticPr fontId="1"/>
  </si>
  <si>
    <t>法人番号</t>
    <rPh sb="0" eb="4">
      <t>ホウジンバンゴウ</t>
    </rPh>
    <phoneticPr fontId="1"/>
  </si>
  <si>
    <t>健康経営申請用ID</t>
    <rPh sb="0" eb="4">
      <t>ケンコウケイエイ</t>
    </rPh>
    <rPh sb="4" eb="7">
      <t>シンセイヨウ</t>
    </rPh>
    <phoneticPr fontId="1"/>
  </si>
  <si>
    <t>申請担当者情報</t>
    <rPh sb="0" eb="2">
      <t>シンセイ</t>
    </rPh>
    <rPh sb="2" eb="7">
      <t>タントウシャジョウホウ</t>
    </rPh>
    <phoneticPr fontId="1"/>
  </si>
  <si>
    <t>氏名（よみ）</t>
    <rPh sb="0" eb="2">
      <t>シメイ</t>
    </rPh>
    <phoneticPr fontId="1"/>
  </si>
  <si>
    <t>所属部署名</t>
    <rPh sb="0" eb="2">
      <t>ショゾク</t>
    </rPh>
    <rPh sb="2" eb="5">
      <t>ブショメイ</t>
    </rPh>
    <phoneticPr fontId="1"/>
  </si>
  <si>
    <t>役職</t>
    <rPh sb="0" eb="2">
      <t>ヤクショク</t>
    </rPh>
    <phoneticPr fontId="1"/>
  </si>
  <si>
    <t>電話番号</t>
    <rPh sb="0" eb="4">
      <t>デンワバンゴウ</t>
    </rPh>
    <phoneticPr fontId="1"/>
  </si>
  <si>
    <t>メールアドレス</t>
    <phoneticPr fontId="1"/>
  </si>
  <si>
    <t>認定証送付先</t>
    <rPh sb="0" eb="3">
      <t>ニンテイショウ</t>
    </rPh>
    <rPh sb="3" eb="6">
      <t>ソウフサキ</t>
    </rPh>
    <phoneticPr fontId="1"/>
  </si>
  <si>
    <t>住所</t>
    <rPh sb="0" eb="2">
      <t>ジュウショ</t>
    </rPh>
    <phoneticPr fontId="1"/>
  </si>
  <si>
    <t>あて先</t>
    <rPh sb="2" eb="3">
      <t>サキ</t>
    </rPh>
    <phoneticPr fontId="1"/>
  </si>
  <si>
    <t>申請情報</t>
    <rPh sb="0" eb="2">
      <t>シンセイ</t>
    </rPh>
    <rPh sb="2" eb="4">
      <t>ジョウホウ</t>
    </rPh>
    <phoneticPr fontId="1"/>
  </si>
  <si>
    <t>タイトル（キャッチコピー）</t>
    <phoneticPr fontId="1"/>
  </si>
  <si>
    <t>内容</t>
    <rPh sb="0" eb="2">
      <t>ナイヨウ</t>
    </rPh>
    <phoneticPr fontId="1"/>
  </si>
  <si>
    <t>きっかけ（背景）</t>
    <rPh sb="5" eb="7">
      <t>ハイケイ</t>
    </rPh>
    <phoneticPr fontId="1"/>
  </si>
  <si>
    <t>効果</t>
    <rPh sb="0" eb="2">
      <t>コウカ</t>
    </rPh>
    <phoneticPr fontId="1"/>
  </si>
  <si>
    <t>開始年度</t>
    <rPh sb="0" eb="2">
      <t>カイシ</t>
    </rPh>
    <rPh sb="2" eb="3">
      <t>ネン</t>
    </rPh>
    <rPh sb="3" eb="4">
      <t>ド</t>
    </rPh>
    <phoneticPr fontId="1"/>
  </si>
  <si>
    <t>継続期間</t>
    <rPh sb="0" eb="2">
      <t>ケイゾク</t>
    </rPh>
    <rPh sb="2" eb="4">
      <t>キカン</t>
    </rPh>
    <phoneticPr fontId="1"/>
  </si>
  <si>
    <t>頻度</t>
    <rPh sb="0" eb="2">
      <t>ヒンド</t>
    </rPh>
    <phoneticPr fontId="1"/>
  </si>
  <si>
    <t>参加者数</t>
    <rPh sb="0" eb="4">
      <t>サンカシャスウ</t>
    </rPh>
    <phoneticPr fontId="1"/>
  </si>
  <si>
    <t>参考資料（認定要件(1)～(3)がわかる資料で公表可能なもの）</t>
    <rPh sb="0" eb="4">
      <t>サンコウシリョウ</t>
    </rPh>
    <rPh sb="5" eb="9">
      <t>ニンテイヨウケン</t>
    </rPh>
    <rPh sb="20" eb="22">
      <t>シリョウ</t>
    </rPh>
    <rPh sb="23" eb="25">
      <t>コウヒョウ</t>
    </rPh>
    <rPh sb="25" eb="27">
      <t>カノウ</t>
    </rPh>
    <phoneticPr fontId="1"/>
  </si>
  <si>
    <t>チラシ、セミナー等の配布資料、効果の根拠（アンケート結果等）、取組の様子（画像）</t>
    <rPh sb="8" eb="9">
      <t>トウ</t>
    </rPh>
    <rPh sb="10" eb="12">
      <t>ハイフ</t>
    </rPh>
    <rPh sb="12" eb="14">
      <t>シリョウ</t>
    </rPh>
    <rPh sb="15" eb="17">
      <t>コウカ</t>
    </rPh>
    <rPh sb="18" eb="20">
      <t>コンキョ</t>
    </rPh>
    <rPh sb="26" eb="28">
      <t>ケッカ</t>
    </rPh>
    <rPh sb="28" eb="29">
      <t>トウ</t>
    </rPh>
    <rPh sb="31" eb="33">
      <t>トリクミ</t>
    </rPh>
    <rPh sb="34" eb="36">
      <t>ヨウス</t>
    </rPh>
    <rPh sb="37" eb="39">
      <t>ガゾウ</t>
    </rPh>
    <phoneticPr fontId="1"/>
  </si>
  <si>
    <t>代表者名</t>
    <rPh sb="0" eb="3">
      <t>ダイヒョウシャ</t>
    </rPh>
    <rPh sb="3" eb="4">
      <t>メイ</t>
    </rPh>
    <phoneticPr fontId="1"/>
  </si>
  <si>
    <t>代表者役職</t>
    <rPh sb="0" eb="3">
      <t>ダイヒョウシャ</t>
    </rPh>
    <rPh sb="3" eb="5">
      <t>ヤクショク</t>
    </rPh>
    <phoneticPr fontId="1"/>
  </si>
  <si>
    <t>所属部署名</t>
    <rPh sb="0" eb="5">
      <t>ショゾクブショメイ</t>
    </rPh>
    <phoneticPr fontId="1"/>
  </si>
  <si>
    <t xml:space="preserve"> </t>
    <phoneticPr fontId="1"/>
  </si>
  <si>
    <t>入力文字数</t>
    <rPh sb="0" eb="5">
      <t>ニュウリョクモジスウ</t>
    </rPh>
    <phoneticPr fontId="1"/>
  </si>
  <si>
    <t>送付先法人名</t>
    <rPh sb="0" eb="3">
      <t>ソウフサキ</t>
    </rPh>
    <rPh sb="3" eb="6">
      <t>ホウジンメイ</t>
    </rPh>
    <phoneticPr fontId="1"/>
  </si>
  <si>
    <t>食育実践優良法人2027　申請書</t>
    <rPh sb="0" eb="2">
      <t>ショクイク</t>
    </rPh>
    <rPh sb="2" eb="4">
      <t>ジッセン</t>
    </rPh>
    <rPh sb="4" eb="8">
      <t>ユウリョウホウジン</t>
    </rPh>
    <rPh sb="13" eb="16">
      <t>シンセイショ</t>
    </rPh>
    <phoneticPr fontId="1"/>
  </si>
  <si>
    <t>健康経営申請用ID</t>
    <rPh sb="0" eb="2">
      <t>ケンコウ</t>
    </rPh>
    <rPh sb="2" eb="4">
      <t>ケイエイ</t>
    </rPh>
    <rPh sb="4" eb="7">
      <t>シンセイヨウ</t>
    </rPh>
    <phoneticPr fontId="1"/>
  </si>
  <si>
    <t>送付先部署名</t>
    <rPh sb="0" eb="6">
      <t>ソウフサキブショメイ</t>
    </rPh>
    <phoneticPr fontId="1"/>
  </si>
  <si>
    <t>食育実践優良法人2027　注意事項</t>
    <rPh sb="0" eb="2">
      <t>ショクイク</t>
    </rPh>
    <rPh sb="2" eb="4">
      <t>ジッセン</t>
    </rPh>
    <rPh sb="4" eb="8">
      <t>ユウリョウホウジン</t>
    </rPh>
    <rPh sb="13" eb="17">
      <t>チュウイジコウ</t>
    </rPh>
    <phoneticPr fontId="1"/>
  </si>
  <si>
    <t>法 人 名</t>
    <rPh sb="0" eb="1">
      <t>ホウ</t>
    </rPh>
    <rPh sb="2" eb="3">
      <t>ジン</t>
    </rPh>
    <rPh sb="4" eb="5">
      <t>ナ</t>
    </rPh>
    <phoneticPr fontId="1"/>
  </si>
  <si>
    <t>役　　職</t>
    <rPh sb="0" eb="1">
      <t>ヤク</t>
    </rPh>
    <rPh sb="3" eb="4">
      <t>ショク</t>
    </rPh>
    <phoneticPr fontId="1"/>
  </si>
  <si>
    <t>【基本情報】</t>
    <rPh sb="1" eb="5">
      <t>キホンジョウホウ</t>
    </rPh>
    <phoneticPr fontId="1"/>
  </si>
  <si>
    <t>【申請担当者情報】</t>
    <rPh sb="1" eb="3">
      <t>シンセイ</t>
    </rPh>
    <rPh sb="3" eb="6">
      <t>タントウシャ</t>
    </rPh>
    <rPh sb="6" eb="8">
      <t>ジョウホウ</t>
    </rPh>
    <phoneticPr fontId="1"/>
  </si>
  <si>
    <t>【認定証郵送先】</t>
    <rPh sb="1" eb="4">
      <t>ニンテイショウ</t>
    </rPh>
    <rPh sb="4" eb="6">
      <t>ユウソウ</t>
    </rPh>
    <rPh sb="6" eb="7">
      <t>サキ</t>
    </rPh>
    <phoneticPr fontId="1"/>
  </si>
  <si>
    <t>申請担当者名</t>
    <rPh sb="0" eb="2">
      <t>シンセイ</t>
    </rPh>
    <rPh sb="2" eb="5">
      <t>タントウシャ</t>
    </rPh>
    <rPh sb="5" eb="6">
      <t>キメイ</t>
    </rPh>
    <phoneticPr fontId="1"/>
  </si>
  <si>
    <t>住　　所</t>
    <rPh sb="0" eb="1">
      <t>ジュウ</t>
    </rPh>
    <rPh sb="3" eb="4">
      <t>ショ</t>
    </rPh>
    <phoneticPr fontId="1"/>
  </si>
  <si>
    <t>【アンケート】</t>
    <phoneticPr fontId="1"/>
  </si>
  <si>
    <t>【申請件数】</t>
    <rPh sb="1" eb="3">
      <t>シンセイ</t>
    </rPh>
    <rPh sb="3" eb="5">
      <t>ケンスウ</t>
    </rPh>
    <phoneticPr fontId="1"/>
  </si>
  <si>
    <r>
      <t xml:space="preserve">本社住所
</t>
    </r>
    <r>
      <rPr>
        <sz val="11"/>
        <color theme="1"/>
        <rFont val="ＭＳ 明朝"/>
        <family val="1"/>
        <charset val="128"/>
      </rPr>
      <t>（都道府県から記入）</t>
    </r>
    <rPh sb="0" eb="2">
      <t>ホンシャ</t>
    </rPh>
    <rPh sb="2" eb="4">
      <t>ジュウショ</t>
    </rPh>
    <rPh sb="6" eb="10">
      <t>トドウフケン</t>
    </rPh>
    <rPh sb="12" eb="14">
      <t>キニュウ</t>
    </rPh>
    <phoneticPr fontId="1"/>
  </si>
  <si>
    <r>
      <t xml:space="preserve">電話番号
</t>
    </r>
    <r>
      <rPr>
        <sz val="11"/>
        <color theme="1"/>
        <rFont val="ＭＳ 明朝"/>
        <family val="1"/>
        <charset val="128"/>
      </rPr>
      <t>（半角で記入）</t>
    </r>
    <rPh sb="0" eb="4">
      <t>デンワバンゴウ</t>
    </rPh>
    <phoneticPr fontId="1"/>
  </si>
  <si>
    <r>
      <t xml:space="preserve">メールアドレス
</t>
    </r>
    <r>
      <rPr>
        <sz val="11"/>
        <color theme="1"/>
        <rFont val="ＭＳ 明朝"/>
        <family val="1"/>
        <charset val="128"/>
      </rPr>
      <t>（認定通知のため）</t>
    </r>
    <rPh sb="9" eb="11">
      <t>ニンテイ</t>
    </rPh>
    <rPh sb="11" eb="13">
      <t>ツウチ</t>
    </rPh>
    <phoneticPr fontId="1"/>
  </si>
  <si>
    <r>
      <t xml:space="preserve">郵便番号
</t>
    </r>
    <r>
      <rPr>
        <sz val="11"/>
        <color theme="1"/>
        <rFont val="ＭＳ 明朝"/>
        <family val="1"/>
        <charset val="128"/>
      </rPr>
      <t>（半角で記入）</t>
    </r>
    <rPh sb="0" eb="4">
      <t>ユウビンバンゴウ</t>
    </rPh>
    <rPh sb="6" eb="8">
      <t>ハンカク</t>
    </rPh>
    <rPh sb="9" eb="11">
      <t>キニュウ</t>
    </rPh>
    <phoneticPr fontId="1"/>
  </si>
  <si>
    <t>送付先担当者名</t>
    <rPh sb="0" eb="3">
      <t>ソウフサキ</t>
    </rPh>
    <rPh sb="3" eb="6">
      <t>タントウシャ</t>
    </rPh>
    <rPh sb="6" eb="7">
      <t>メイ</t>
    </rPh>
    <phoneticPr fontId="1"/>
  </si>
  <si>
    <t>（2025年４月１日から2026年７月31日に行った食育活動が該当します）</t>
    <rPh sb="21" eb="22">
      <t>ニチ</t>
    </rPh>
    <phoneticPr fontId="1"/>
  </si>
  <si>
    <t>　　(3)　2025年４月１日から2026年７月31日の間に取組実績がある。</t>
    <rPh sb="10" eb="11">
      <t>ネン</t>
    </rPh>
    <rPh sb="12" eb="13">
      <t>ガツ</t>
    </rPh>
    <rPh sb="14" eb="15">
      <t>ニチ</t>
    </rPh>
    <rPh sb="21" eb="22">
      <t>ネン</t>
    </rPh>
    <rPh sb="23" eb="24">
      <t>ガツ</t>
    </rPh>
    <rPh sb="26" eb="27">
      <t>ニチ</t>
    </rPh>
    <rPh sb="28" eb="29">
      <t>アイダ</t>
    </rPh>
    <rPh sb="30" eb="32">
      <t>トリクミ</t>
    </rPh>
    <rPh sb="32" eb="34">
      <t>ジッセキ</t>
    </rPh>
    <phoneticPr fontId="1"/>
  </si>
  <si>
    <t>農林水産省HP</t>
    <rPh sb="0" eb="5">
      <t>ノウリンスイサンショウ</t>
    </rPh>
    <phoneticPr fontId="1"/>
  </si>
  <si>
    <t>健康経営優良法人申請内容記載票</t>
    <phoneticPr fontId="1"/>
  </si>
  <si>
    <r>
      <rPr>
        <sz val="18"/>
        <color theme="1"/>
        <rFont val="ＭＳ 明朝"/>
        <family val="1"/>
        <charset val="128"/>
      </rPr>
      <t>参加者数</t>
    </r>
    <r>
      <rPr>
        <sz val="12"/>
        <color theme="1"/>
        <rFont val="ＭＳ 明朝"/>
        <family val="1"/>
        <charset val="128"/>
      </rPr>
      <t xml:space="preserve">
</t>
    </r>
    <r>
      <rPr>
        <sz val="10"/>
        <color theme="1"/>
        <rFont val="ＭＳ 明朝"/>
        <family val="1"/>
        <charset val="128"/>
      </rPr>
      <t>（イベント等参加人数がわかる場合は記入してください。）</t>
    </r>
    <rPh sb="0" eb="4">
      <t>サンカシャスウ</t>
    </rPh>
    <rPh sb="10" eb="11">
      <t>トウ</t>
    </rPh>
    <rPh sb="11" eb="13">
      <t>サンカ</t>
    </rPh>
    <rPh sb="13" eb="15">
      <t>ニンズウ</t>
    </rPh>
    <rPh sb="19" eb="21">
      <t>バアイ</t>
    </rPh>
    <phoneticPr fontId="1"/>
  </si>
  <si>
    <t>　　(6)　取組目的、取組内容、取組成果等の公表が可能である。</t>
    <rPh sb="6" eb="8">
      <t>トリクミ</t>
    </rPh>
    <rPh sb="8" eb="10">
      <t>モクテキ</t>
    </rPh>
    <rPh sb="11" eb="13">
      <t>トリクミ</t>
    </rPh>
    <rPh sb="13" eb="15">
      <t>ナイヨウ</t>
    </rPh>
    <rPh sb="16" eb="18">
      <t>トリクミ</t>
    </rPh>
    <rPh sb="18" eb="20">
      <t>セイカ</t>
    </rPh>
    <rPh sb="20" eb="21">
      <t>トウ</t>
    </rPh>
    <rPh sb="22" eb="24">
      <t>コウヒョウ</t>
    </rPh>
    <rPh sb="25" eb="27">
      <t>カノウ</t>
    </rPh>
    <phoneticPr fontId="1"/>
  </si>
  <si>
    <r>
      <t xml:space="preserve">法人番号
</t>
    </r>
    <r>
      <rPr>
        <sz val="11"/>
        <color theme="1"/>
        <rFont val="ＭＳ 明朝"/>
        <family val="1"/>
        <charset val="128"/>
      </rPr>
      <t>（半角で記入）</t>
    </r>
    <rPh sb="0" eb="4">
      <t>ホウジンバンゴウ</t>
    </rPh>
    <phoneticPr fontId="1"/>
  </si>
  <si>
    <t>「食育実践優良法人2027」を何で知りましたか。
  以下の☐にチェックをつけてください(複数選択可)。</t>
    <rPh sb="15" eb="16">
      <t>ナニ</t>
    </rPh>
    <rPh sb="45" eb="49">
      <t>フクスウセンタク</t>
    </rPh>
    <rPh sb="49" eb="50">
      <t>カ</t>
    </rPh>
    <phoneticPr fontId="1"/>
  </si>
  <si>
    <r>
      <t>　　(2)　自社の従業員に対し、「食生活の改善」に資する取組を実施している。
       　</t>
    </r>
    <r>
      <rPr>
        <sz val="13"/>
        <color theme="1"/>
        <rFont val="ＭＳ 明朝"/>
        <family val="1"/>
        <charset val="128"/>
      </rPr>
      <t>例：職場の食環境の整備、従業員の食リテラシーの向上、食の体験活動の提供等</t>
    </r>
    <rPh sb="6" eb="8">
      <t>ジシャ</t>
    </rPh>
    <rPh sb="9" eb="12">
      <t>ジュウギョウイン</t>
    </rPh>
    <rPh sb="13" eb="14">
      <t>タイ</t>
    </rPh>
    <rPh sb="17" eb="20">
      <t>ショクセイカツ</t>
    </rPh>
    <rPh sb="21" eb="23">
      <t>カイゼン</t>
    </rPh>
    <rPh sb="25" eb="26">
      <t>シ</t>
    </rPh>
    <rPh sb="28" eb="30">
      <t>トリクミ</t>
    </rPh>
    <rPh sb="31" eb="33">
      <t>ジッシ</t>
    </rPh>
    <phoneticPr fontId="1"/>
  </si>
  <si>
    <r>
      <t xml:space="preserve">業　　種
</t>
    </r>
    <r>
      <rPr>
        <b/>
        <sz val="8"/>
        <color rgb="FFFF0000"/>
        <rFont val="ＭＳ 明朝"/>
        <family val="1"/>
        <charset val="128"/>
      </rPr>
      <t>（プルダウンリストから選択）</t>
    </r>
    <rPh sb="0" eb="1">
      <t>ゴウ</t>
    </rPh>
    <rPh sb="3" eb="4">
      <t>シュ</t>
    </rPh>
    <rPh sb="16" eb="18">
      <t>センタク</t>
    </rPh>
    <phoneticPr fontId="1"/>
  </si>
  <si>
    <r>
      <t xml:space="preserve">従業員数
</t>
    </r>
    <r>
      <rPr>
        <b/>
        <sz val="8"/>
        <color rgb="FFFF0000"/>
        <rFont val="ＭＳ 明朝"/>
        <family val="1"/>
        <charset val="128"/>
      </rPr>
      <t>（プルダウンリストから選択）</t>
    </r>
    <rPh sb="0" eb="4">
      <t>ジュウギョウインスウ</t>
    </rPh>
    <phoneticPr fontId="1"/>
  </si>
  <si>
    <r>
      <rPr>
        <sz val="14"/>
        <color theme="1"/>
        <rFont val="ＭＳ 明朝"/>
        <family val="1"/>
        <charset val="128"/>
      </rPr>
      <t>申請件数</t>
    </r>
    <r>
      <rPr>
        <sz val="11"/>
        <color theme="1"/>
        <rFont val="ＭＳ 明朝"/>
        <family val="1"/>
        <charset val="128"/>
      </rPr>
      <t xml:space="preserve">
</t>
    </r>
    <r>
      <rPr>
        <b/>
        <sz val="8"/>
        <color rgb="FFFF0000"/>
        <rFont val="ＭＳ 明朝"/>
        <family val="1"/>
        <charset val="128"/>
      </rPr>
      <t>（プルダウンリストから選択）</t>
    </r>
    <rPh sb="0" eb="4">
      <t>シンセイケンスウ</t>
    </rPh>
    <phoneticPr fontId="1"/>
  </si>
  <si>
    <r>
      <rPr>
        <sz val="18"/>
        <color theme="1"/>
        <rFont val="ＭＳ 明朝"/>
        <family val="1"/>
        <charset val="128"/>
      </rPr>
      <t>頻　　度</t>
    </r>
    <r>
      <rPr>
        <sz val="12"/>
        <color theme="1"/>
        <rFont val="ＭＳ 明朝"/>
        <family val="1"/>
        <charset val="128"/>
      </rPr>
      <t xml:space="preserve">
</t>
    </r>
    <r>
      <rPr>
        <sz val="9"/>
        <color rgb="FFFF0000"/>
        <rFont val="ＭＳ 明朝"/>
        <family val="1"/>
        <charset val="128"/>
      </rPr>
      <t>（プルダウンリストから選択）</t>
    </r>
    <rPh sb="0" eb="1">
      <t>ヒン</t>
    </rPh>
    <rPh sb="3" eb="4">
      <t>ド</t>
    </rPh>
    <phoneticPr fontId="1"/>
  </si>
  <si>
    <t>取組のタイトル</t>
    <rPh sb="0" eb="1">
      <t>ト</t>
    </rPh>
    <rPh sb="1" eb="2">
      <t>ク</t>
    </rPh>
    <phoneticPr fontId="1"/>
  </si>
  <si>
    <t>取組目的</t>
    <rPh sb="0" eb="1">
      <t>ト</t>
    </rPh>
    <rPh sb="1" eb="2">
      <t>ク</t>
    </rPh>
    <rPh sb="2" eb="4">
      <t>モクテキ</t>
    </rPh>
    <phoneticPr fontId="1"/>
  </si>
  <si>
    <t>取組内容</t>
    <rPh sb="0" eb="1">
      <t>ト</t>
    </rPh>
    <rPh sb="1" eb="2">
      <t>ク</t>
    </rPh>
    <rPh sb="2" eb="4">
      <t>ナイヨウ</t>
    </rPh>
    <phoneticPr fontId="1"/>
  </si>
  <si>
    <t>取組成果</t>
    <phoneticPr fontId="1"/>
  </si>
  <si>
    <r>
      <t>〇取組内容の分かるタイトル（</t>
    </r>
    <r>
      <rPr>
        <b/>
        <sz val="14"/>
        <color theme="1"/>
        <rFont val="ＭＳ 明朝"/>
        <family val="1"/>
        <charset val="128"/>
      </rPr>
      <t>30字以内）</t>
    </r>
    <rPh sb="1" eb="3">
      <t>トリクミ</t>
    </rPh>
    <rPh sb="3" eb="5">
      <t>ナイヨウ</t>
    </rPh>
    <rPh sb="6" eb="7">
      <t>ワ</t>
    </rPh>
    <rPh sb="16" eb="19">
      <t>ジイナイ</t>
    </rPh>
    <phoneticPr fontId="1"/>
  </si>
  <si>
    <r>
      <t>〇従業員の食生活に関する課題や取組を通じて目指す姿等について</t>
    </r>
    <r>
      <rPr>
        <b/>
        <sz val="14"/>
        <color theme="1"/>
        <rFont val="ＭＳ 明朝"/>
        <family val="1"/>
        <charset val="128"/>
      </rPr>
      <t>（200字程度）</t>
    </r>
    <rPh sb="1" eb="4">
      <t>ジュウギョウイン</t>
    </rPh>
    <rPh sb="5" eb="8">
      <t>ショクセイカツ</t>
    </rPh>
    <rPh sb="9" eb="10">
      <t>カン</t>
    </rPh>
    <rPh sb="12" eb="14">
      <t>カダイ</t>
    </rPh>
    <rPh sb="15" eb="17">
      <t>トリクミ</t>
    </rPh>
    <rPh sb="18" eb="19">
      <t>ツウ</t>
    </rPh>
    <rPh sb="21" eb="23">
      <t>メザ</t>
    </rPh>
    <rPh sb="24" eb="25">
      <t>スガタ</t>
    </rPh>
    <rPh sb="25" eb="26">
      <t>トウ</t>
    </rPh>
    <rPh sb="34" eb="35">
      <t>ジ</t>
    </rPh>
    <rPh sb="35" eb="37">
      <t>テイド</t>
    </rPh>
    <phoneticPr fontId="1"/>
  </si>
  <si>
    <r>
      <t>〇対象者、実施方法、提供内容等について</t>
    </r>
    <r>
      <rPr>
        <b/>
        <sz val="14"/>
        <color theme="1"/>
        <rFont val="ＭＳ 明朝"/>
        <family val="1"/>
        <charset val="128"/>
      </rPr>
      <t>（200字程度）</t>
    </r>
    <rPh sb="1" eb="4">
      <t>タイショウシャ</t>
    </rPh>
    <rPh sb="5" eb="9">
      <t>ジッシホウホウ</t>
    </rPh>
    <rPh sb="10" eb="14">
      <t>テイキョウナイヨウ</t>
    </rPh>
    <rPh sb="14" eb="15">
      <t>トウ</t>
    </rPh>
    <rPh sb="23" eb="24">
      <t>ジ</t>
    </rPh>
    <rPh sb="24" eb="26">
      <t>テイド</t>
    </rPh>
    <phoneticPr fontId="1"/>
  </si>
  <si>
    <r>
      <t>〇アンケート結果（満足度・参加者の声・意識や行動の変化等）などの取組で得られた定量的・
  定性的な成果について（</t>
    </r>
    <r>
      <rPr>
        <b/>
        <sz val="14"/>
        <color theme="1"/>
        <rFont val="ＭＳ 明朝"/>
        <family val="1"/>
        <charset val="128"/>
      </rPr>
      <t>200字程度）</t>
    </r>
    <rPh sb="6" eb="8">
      <t>ケッカ</t>
    </rPh>
    <rPh sb="27" eb="28">
      <t>トウ</t>
    </rPh>
    <rPh sb="57" eb="59">
      <t>キニュウ</t>
    </rPh>
    <phoneticPr fontId="1"/>
  </si>
  <si>
    <r>
      <t xml:space="preserve">受付番号
</t>
    </r>
    <r>
      <rPr>
        <sz val="11"/>
        <color theme="1"/>
        <rFont val="ＭＳ 明朝"/>
        <family val="1"/>
        <charset val="128"/>
      </rPr>
      <t>（何も記入しないでください）</t>
    </r>
    <rPh sb="0" eb="4">
      <t>ウケツケバンゴウ</t>
    </rPh>
    <rPh sb="6" eb="7">
      <t>ナニ</t>
    </rPh>
    <rPh sb="8" eb="10">
      <t>キニュウ</t>
    </rPh>
    <phoneticPr fontId="1"/>
  </si>
  <si>
    <r>
      <t xml:space="preserve">受付番号
</t>
    </r>
    <r>
      <rPr>
        <sz val="9"/>
        <color theme="1"/>
        <rFont val="ＭＳ 明朝"/>
        <family val="1"/>
        <charset val="128"/>
      </rPr>
      <t>（何も記入しないでください）</t>
    </r>
    <rPh sb="0" eb="4">
      <t>ウケツケバンゴウ</t>
    </rPh>
    <rPh sb="6" eb="7">
      <t>ナニ</t>
    </rPh>
    <rPh sb="8" eb="10">
      <t>キニュウ</t>
    </rPh>
    <phoneticPr fontId="1"/>
  </si>
  <si>
    <t>【確認事項】</t>
    <rPh sb="1" eb="3">
      <t>カクニン</t>
    </rPh>
    <rPh sb="3" eb="5">
      <t>ジコウ</t>
    </rPh>
    <phoneticPr fontId="1"/>
  </si>
  <si>
    <t>上記内容について確認しました。</t>
    <rPh sb="0" eb="2">
      <t>ジョウキ</t>
    </rPh>
    <rPh sb="2" eb="4">
      <t>ナイヨウ</t>
    </rPh>
    <rPh sb="8" eb="10">
      <t>カクニン</t>
    </rPh>
    <phoneticPr fontId="1"/>
  </si>
  <si>
    <t>食育基本法及び第５次食育推進基本計画の説明会</t>
    <rPh sb="0" eb="2">
      <t>ショクイク</t>
    </rPh>
    <rPh sb="2" eb="5">
      <t>キホンホウ</t>
    </rPh>
    <rPh sb="5" eb="6">
      <t>オヨ</t>
    </rPh>
    <rPh sb="7" eb="8">
      <t>ダイ</t>
    </rPh>
    <rPh sb="9" eb="10">
      <t>ジ</t>
    </rPh>
    <rPh sb="10" eb="12">
      <t>ショクイク</t>
    </rPh>
    <rPh sb="12" eb="14">
      <t>スイシン</t>
    </rPh>
    <rPh sb="14" eb="16">
      <t>キホン</t>
    </rPh>
    <rPh sb="16" eb="18">
      <t>ケイカク</t>
    </rPh>
    <rPh sb="19" eb="22">
      <t>セツメイカイ</t>
    </rPh>
    <phoneticPr fontId="1"/>
  </si>
  <si>
    <t>「健康経営優良法人2027」への申請を行わなかった場合、重大な法令違反、認定者としてふさわしくない行為、又は申請書類の虚偽や不正が判明した場合は、認定を取り消します。</t>
    <phoneticPr fontId="1"/>
  </si>
  <si>
    <t>農林水産省食育メールマガジン・農林水産省SNS</t>
    <rPh sb="0" eb="5">
      <t>ノウリンスイサンショウ</t>
    </rPh>
    <rPh sb="5" eb="7">
      <t>ショクイク</t>
    </rPh>
    <rPh sb="15" eb="20">
      <t>ノウリンスイサンショウ</t>
    </rPh>
    <phoneticPr fontId="1"/>
  </si>
  <si>
    <t>各種メディア（新聞・雑誌等）</t>
    <rPh sb="0" eb="2">
      <t>カクシュ</t>
    </rPh>
    <rPh sb="7" eb="9">
      <t>シンブン</t>
    </rPh>
    <rPh sb="10" eb="12">
      <t>ザッシ</t>
    </rPh>
    <rPh sb="12" eb="13">
      <t>トウ</t>
    </rPh>
    <phoneticPr fontId="1"/>
  </si>
  <si>
    <t>その他（　　　　　　　　　　　　　　　　　　　　　　　　　　　　　）</t>
    <rPh sb="2" eb="3">
      <t>タ</t>
    </rPh>
    <phoneticPr fontId="1"/>
  </si>
  <si>
    <t>　　(7)　暴力団及び代表者、役員、使用人その他の従業員又は構成員に暴力団員等に
　　　　 該当する者がいない。</t>
    <rPh sb="6" eb="9">
      <t>ボウリョクダン</t>
    </rPh>
    <rPh sb="9" eb="10">
      <t>オヨ</t>
    </rPh>
    <rPh sb="11" eb="14">
      <t>ダイヒョウシャ</t>
    </rPh>
    <rPh sb="15" eb="17">
      <t>ヤクイン</t>
    </rPh>
    <rPh sb="18" eb="21">
      <t>シヨウニン</t>
    </rPh>
    <rPh sb="23" eb="24">
      <t>ホカ</t>
    </rPh>
    <rPh sb="25" eb="28">
      <t>ジュウギョウイン</t>
    </rPh>
    <rPh sb="28" eb="29">
      <t>マタ</t>
    </rPh>
    <rPh sb="30" eb="33">
      <t>コウセイイン</t>
    </rPh>
    <rPh sb="34" eb="37">
      <t>ボウリョクダン</t>
    </rPh>
    <rPh sb="37" eb="38">
      <t>イン</t>
    </rPh>
    <rPh sb="38" eb="39">
      <t>トウ</t>
    </rPh>
    <rPh sb="46" eb="48">
      <t>ガイトウ</t>
    </rPh>
    <rPh sb="50" eb="51">
      <t>シャ</t>
    </rPh>
    <phoneticPr fontId="1"/>
  </si>
  <si>
    <t>　　(5)　取組に対して経営層の理解を得ており、企業全体として企業理念や行動指針などで
　　　   取組が明確化されている。</t>
    <rPh sb="6" eb="8">
      <t>トリクミ</t>
    </rPh>
    <rPh sb="9" eb="10">
      <t>タイ</t>
    </rPh>
    <rPh sb="12" eb="15">
      <t>ケイエイソウ</t>
    </rPh>
    <rPh sb="16" eb="18">
      <t>リカイ</t>
    </rPh>
    <rPh sb="19" eb="20">
      <t>エ</t>
    </rPh>
    <rPh sb="24" eb="28">
      <t>キギョウゼンタイ</t>
    </rPh>
    <rPh sb="31" eb="35">
      <t>キギョウリネン</t>
    </rPh>
    <rPh sb="36" eb="40">
      <t>コウドウシシン</t>
    </rPh>
    <rPh sb="50" eb="52">
      <t>トリクミ</t>
    </rPh>
    <rPh sb="53" eb="55">
      <t>メイカク</t>
    </rPh>
    <rPh sb="55" eb="56">
      <t>カ</t>
    </rPh>
    <phoneticPr fontId="1"/>
  </si>
  <si>
    <t>　　(4)　特定の従業員や事業所を対象にした取組を含め、企業全体に取組が波及することを
         目指した取組である。</t>
    <rPh sb="6" eb="8">
      <t>トクテイ</t>
    </rPh>
    <rPh sb="9" eb="12">
      <t>ジュウギョウイン</t>
    </rPh>
    <rPh sb="13" eb="16">
      <t>ジギョウショ</t>
    </rPh>
    <rPh sb="17" eb="19">
      <t>タイショウ</t>
    </rPh>
    <rPh sb="22" eb="24">
      <t>トリクミ</t>
    </rPh>
    <rPh sb="25" eb="26">
      <t>フク</t>
    </rPh>
    <rPh sb="28" eb="32">
      <t>キギョウゼンタイ</t>
    </rPh>
    <rPh sb="33" eb="35">
      <t>トリクミ</t>
    </rPh>
    <rPh sb="36" eb="38">
      <t>ハキュウ</t>
    </rPh>
    <rPh sb="53" eb="55">
      <t>メザ</t>
    </rPh>
    <rPh sb="57" eb="59">
      <t>トリクミ</t>
    </rPh>
    <phoneticPr fontId="1"/>
  </si>
  <si>
    <t>【認定要件】</t>
    <rPh sb="1" eb="5">
      <t>ニンテイヨウケン</t>
    </rPh>
    <phoneticPr fontId="1"/>
  </si>
  <si>
    <t>　　(1)　「健康経営優良法人2027」に申請しているもしくは、申請予定の法人である。</t>
    <rPh sb="7" eb="9">
      <t>ケンコウ</t>
    </rPh>
    <rPh sb="9" eb="11">
      <t>ケイエイ</t>
    </rPh>
    <rPh sb="11" eb="13">
      <t>ユウリョウ</t>
    </rPh>
    <rPh sb="13" eb="15">
      <t>ホウジン</t>
    </rPh>
    <rPh sb="21" eb="23">
      <t>シンセイ</t>
    </rPh>
    <rPh sb="32" eb="36">
      <t>シンセイヨテイ</t>
    </rPh>
    <rPh sb="37" eb="39">
      <t>ホウジン</t>
    </rPh>
    <phoneticPr fontId="1"/>
  </si>
  <si>
    <t>　担当者が変更になった場合は、事務局までご連絡ください。</t>
    <rPh sb="1" eb="4">
      <t>タントウシャ</t>
    </rPh>
    <rPh sb="5" eb="7">
      <t>ヘンコウ</t>
    </rPh>
    <rPh sb="11" eb="13">
      <t>バアイ</t>
    </rPh>
    <rPh sb="15" eb="18">
      <t>ジムキョク</t>
    </rPh>
    <rPh sb="21" eb="23">
      <t>レンラク</t>
    </rPh>
    <phoneticPr fontId="1"/>
  </si>
  <si>
    <t>【取組情報１件目】</t>
    <rPh sb="1" eb="3">
      <t>トリクミ</t>
    </rPh>
    <rPh sb="3" eb="5">
      <t>ジョウホウ</t>
    </rPh>
    <rPh sb="6" eb="7">
      <t>ケン</t>
    </rPh>
    <rPh sb="7" eb="8">
      <t>メ</t>
    </rPh>
    <phoneticPr fontId="1"/>
  </si>
  <si>
    <t>【取組情報２件目】</t>
    <rPh sb="1" eb="3">
      <t>トリクミ</t>
    </rPh>
    <rPh sb="3" eb="5">
      <t>ジョウホウ</t>
    </rPh>
    <rPh sb="6" eb="7">
      <t>ケン</t>
    </rPh>
    <rPh sb="7" eb="8">
      <t>メ</t>
    </rPh>
    <phoneticPr fontId="1"/>
  </si>
  <si>
    <t>【取組情報３件目】</t>
    <rPh sb="1" eb="3">
      <t>トリクミ</t>
    </rPh>
    <rPh sb="3" eb="5">
      <t>ジョウホウ</t>
    </rPh>
    <rPh sb="6" eb="7">
      <t>ケン</t>
    </rPh>
    <rPh sb="7" eb="8">
      <t>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</si>
</sst>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_ "/>
    <numFmt numFmtId="178" formatCode="@&quot;様&quot;"/>
    <numFmt numFmtId="179" formatCode=";;;&quot;例）都道府県名から入力&quot;"/>
  </numFmts>
  <fonts count="40" x14ac:knownFonts="1">
    <font>
      <sz val="11"/>
      <color theme="1"/>
      <name val="メイリオ"/>
      <family val="2"/>
      <charset val="128"/>
    </font>
    <font>
      <sz val="6"/>
      <name val="メイリオ"/>
      <family val="2"/>
      <charset val="128"/>
    </font>
    <font>
      <b/>
      <sz val="11"/>
      <color theme="1"/>
      <name val="メイリオ"/>
      <family val="3"/>
      <charset val="128"/>
    </font>
    <font>
      <sz val="12"/>
      <color theme="1"/>
      <name val="メイリオ"/>
      <family val="3"/>
      <charset val="128"/>
    </font>
    <font>
      <sz val="10"/>
      <color theme="1"/>
      <name val="メイリオ"/>
      <family val="3"/>
      <charset val="128"/>
    </font>
    <font>
      <b/>
      <sz val="10"/>
      <color theme="1"/>
      <name val="メイリオ"/>
      <family val="3"/>
      <charset val="128"/>
    </font>
    <font>
      <b/>
      <sz val="14"/>
      <color theme="1"/>
      <name val="メイリオ"/>
      <family val="3"/>
      <charset val="128"/>
    </font>
    <font>
      <sz val="8"/>
      <color theme="1"/>
      <name val="メイリオ"/>
      <family val="3"/>
      <charset val="128"/>
    </font>
    <font>
      <sz val="10"/>
      <color theme="1"/>
      <name val="メイリオ"/>
      <family val="2"/>
      <charset val="128"/>
    </font>
    <font>
      <sz val="10"/>
      <color theme="0" tint="-0.34998626667073579"/>
      <name val="メイリオ"/>
      <family val="3"/>
      <charset val="128"/>
    </font>
    <font>
      <sz val="8"/>
      <color theme="1"/>
      <name val="メイリオ"/>
      <family val="2"/>
      <charset val="128"/>
    </font>
    <font>
      <sz val="8"/>
      <color theme="1"/>
      <name val="ＭＳ Ｐゴシック"/>
      <family val="3"/>
      <charset val="128"/>
    </font>
    <font>
      <b/>
      <sz val="10"/>
      <color theme="0"/>
      <name val="メイリオ"/>
      <family val="3"/>
      <charset val="128"/>
    </font>
    <font>
      <b/>
      <sz val="12"/>
      <color theme="0"/>
      <name val="メイリオ"/>
      <family val="3"/>
      <charset val="128"/>
    </font>
    <font>
      <b/>
      <sz val="14"/>
      <color theme="1"/>
      <name val="ＭＳ ゴシック"/>
      <family val="3"/>
      <charset val="128"/>
    </font>
    <font>
      <sz val="12"/>
      <color theme="1"/>
      <name val="ＭＳ ゴシック"/>
      <family val="3"/>
      <charset val="128"/>
    </font>
    <font>
      <sz val="11"/>
      <color theme="1"/>
      <name val="メイリオ"/>
      <family val="3"/>
      <charset val="128"/>
    </font>
    <font>
      <sz val="10"/>
      <color theme="0"/>
      <name val="メイリオ"/>
      <family val="3"/>
      <charset val="128"/>
    </font>
    <font>
      <sz val="8"/>
      <color theme="0"/>
      <name val="メイリオ"/>
      <family val="3"/>
      <charset val="128"/>
    </font>
    <font>
      <sz val="12"/>
      <name val="Meiryo UI"/>
      <family val="3"/>
      <charset val="128"/>
    </font>
    <font>
      <sz val="10"/>
      <color theme="0" tint="-4.9989318521683403E-2"/>
      <name val="メイリオ"/>
      <family val="3"/>
      <charset val="128"/>
    </font>
    <font>
      <sz val="11"/>
      <color theme="1"/>
      <name val="ＭＳ 明朝"/>
      <family val="1"/>
      <charset val="128"/>
    </font>
    <font>
      <sz val="9"/>
      <color theme="1"/>
      <name val="ＭＳ 明朝"/>
      <family val="1"/>
      <charset val="128"/>
    </font>
    <font>
      <sz val="12"/>
      <color theme="1"/>
      <name val="ＭＳ 明朝"/>
      <family val="1"/>
      <charset val="128"/>
    </font>
    <font>
      <b/>
      <sz val="10"/>
      <color theme="0"/>
      <name val="ＭＳ 明朝"/>
      <family val="1"/>
      <charset val="128"/>
    </font>
    <font>
      <b/>
      <sz val="12"/>
      <color theme="0"/>
      <name val="ＭＳ 明朝"/>
      <family val="1"/>
      <charset val="128"/>
    </font>
    <font>
      <sz val="8"/>
      <color theme="1"/>
      <name val="ＭＳ 明朝"/>
      <family val="1"/>
      <charset val="128"/>
    </font>
    <font>
      <b/>
      <sz val="18"/>
      <color theme="1"/>
      <name val="ＭＳ 明朝"/>
      <family val="1"/>
      <charset val="128"/>
    </font>
    <font>
      <b/>
      <sz val="14"/>
      <color theme="1"/>
      <name val="ＭＳ 明朝"/>
      <family val="1"/>
      <charset val="128"/>
    </font>
    <font>
      <sz val="10"/>
      <color theme="1"/>
      <name val="ＭＳ 明朝"/>
      <family val="1"/>
      <charset val="128"/>
    </font>
    <font>
      <sz val="14"/>
      <color theme="1"/>
      <name val="ＭＳ 明朝"/>
      <family val="1"/>
      <charset val="128"/>
    </font>
    <font>
      <b/>
      <sz val="16"/>
      <color theme="1"/>
      <name val="ＭＳ 明朝"/>
      <family val="1"/>
      <charset val="128"/>
    </font>
    <font>
      <b/>
      <sz val="12"/>
      <color theme="1"/>
      <name val="ＭＳ 明朝"/>
      <family val="1"/>
      <charset val="128"/>
    </font>
    <font>
      <b/>
      <sz val="13"/>
      <color theme="1"/>
      <name val="ＭＳ 明朝"/>
      <family val="1"/>
      <charset val="128"/>
    </font>
    <font>
      <b/>
      <sz val="14"/>
      <color rgb="FFFF0000"/>
      <name val="ＭＳ Ｐ明朝"/>
      <family val="1"/>
      <charset val="128"/>
    </font>
    <font>
      <sz val="18"/>
      <color theme="1"/>
      <name val="ＭＳ 明朝"/>
      <family val="1"/>
      <charset val="128"/>
    </font>
    <font>
      <sz val="16"/>
      <color theme="1"/>
      <name val="ＭＳ 明朝"/>
      <family val="1"/>
      <charset val="128"/>
    </font>
    <font>
      <sz val="13"/>
      <color theme="1"/>
      <name val="ＭＳ 明朝"/>
      <family val="1"/>
      <charset val="128"/>
    </font>
    <font>
      <b/>
      <sz val="8"/>
      <color rgb="FFFF0000"/>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theme="0"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ck">
        <color theme="0" tint="-0.34998626667073579"/>
      </top>
      <bottom style="thick">
        <color theme="0" tint="-0.34998626667073579"/>
      </bottom>
      <diagonal/>
    </border>
    <border>
      <left/>
      <right/>
      <top/>
      <bottom style="thin">
        <color auto="1"/>
      </bottom>
      <diagonal/>
    </border>
    <border>
      <left/>
      <right/>
      <top style="thin">
        <color auto="1"/>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bottom/>
      <diagonal/>
    </border>
    <border>
      <left style="thin">
        <color theme="1"/>
      </left>
      <right style="thin">
        <color theme="1"/>
      </right>
      <top style="thin">
        <color theme="1"/>
      </top>
      <bottom/>
      <diagonal/>
    </border>
    <border>
      <left/>
      <right/>
      <top style="thick">
        <color theme="0" tint="-0.34998626667073579"/>
      </top>
      <bottom/>
      <diagonal/>
    </border>
    <border>
      <left/>
      <right/>
      <top style="thin">
        <color indexed="64"/>
      </top>
      <bottom style="thick">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1"/>
      </bottom>
      <diagonal/>
    </border>
  </borders>
  <cellStyleXfs count="1">
    <xf numFmtId="0" fontId="0" fillId="0" borderId="0">
      <alignment vertical="center"/>
    </xf>
  </cellStyleXfs>
  <cellXfs count="122">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lignment vertical="center"/>
    </xf>
    <xf numFmtId="0" fontId="9" fillId="0" borderId="0" xfId="0" applyFont="1">
      <alignment vertical="center"/>
    </xf>
    <xf numFmtId="0" fontId="4" fillId="0" borderId="0" xfId="0" applyFont="1" applyAlignment="1">
      <alignment horizontal="center" vertical="center"/>
    </xf>
    <xf numFmtId="0" fontId="12" fillId="0" borderId="0" xfId="0" applyFont="1" applyAlignment="1">
      <alignment vertical="center" wrapText="1"/>
    </xf>
    <xf numFmtId="0" fontId="6" fillId="0" borderId="0" xfId="0" applyFont="1">
      <alignment vertical="center"/>
    </xf>
    <xf numFmtId="0" fontId="13" fillId="0" borderId="0" xfId="0" applyFont="1" applyAlignment="1">
      <alignment vertical="center" wrapText="1"/>
    </xf>
    <xf numFmtId="0" fontId="10" fillId="0" borderId="0" xfId="0" applyFont="1" applyAlignment="1"/>
    <xf numFmtId="0" fontId="4" fillId="0" borderId="0" xfId="0" applyFont="1" applyProtection="1">
      <alignment vertical="center"/>
      <protection locked="0"/>
    </xf>
    <xf numFmtId="0" fontId="5" fillId="0" borderId="0" xfId="0" applyFont="1">
      <alignment vertical="center"/>
    </xf>
    <xf numFmtId="0" fontId="4" fillId="0" borderId="0" xfId="0" applyFont="1" applyAlignment="1">
      <alignment vertical="center" wrapText="1"/>
    </xf>
    <xf numFmtId="176" fontId="4" fillId="0" borderId="0" xfId="0" applyNumberFormat="1" applyFont="1" applyAlignment="1" applyProtection="1">
      <alignment vertical="top"/>
      <protection locked="0"/>
    </xf>
    <xf numFmtId="0" fontId="4" fillId="0" borderId="0" xfId="0" applyFont="1" applyAlignment="1">
      <alignment vertical="top"/>
    </xf>
    <xf numFmtId="0" fontId="4" fillId="0" borderId="0" xfId="0" applyFont="1" applyAlignment="1" applyProtection="1">
      <alignment vertical="top"/>
      <protection locked="0"/>
    </xf>
    <xf numFmtId="0" fontId="4" fillId="0" borderId="0" xfId="0" applyFont="1" applyAlignment="1" applyProtection="1">
      <alignment vertical="center" wrapText="1"/>
      <protection locked="0"/>
    </xf>
    <xf numFmtId="176" fontId="4" fillId="0" borderId="0" xfId="0" applyNumberFormat="1" applyFont="1" applyProtection="1">
      <alignment vertical="center"/>
      <protection locked="0"/>
    </xf>
    <xf numFmtId="0" fontId="4" fillId="0" borderId="0" xfId="0" applyFont="1" applyAlignment="1">
      <alignment vertical="top" wrapText="1"/>
    </xf>
    <xf numFmtId="0" fontId="4" fillId="0" borderId="0" xfId="0" applyFont="1" applyAlignment="1">
      <alignment horizontal="left" vertical="top" wrapText="1"/>
    </xf>
    <xf numFmtId="0" fontId="11"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4" fillId="0" borderId="0" xfId="0" applyFont="1" applyAlignment="1" applyProtection="1">
      <alignment vertical="top" wrapText="1"/>
      <protection locked="0"/>
    </xf>
    <xf numFmtId="0" fontId="4" fillId="0" borderId="0" xfId="0" applyFont="1" applyAlignment="1">
      <alignment vertical="center" shrinkToFit="1"/>
    </xf>
    <xf numFmtId="0" fontId="11" fillId="0" borderId="0" xfId="0" applyFont="1" applyProtection="1">
      <alignment vertical="center"/>
      <protection locked="0"/>
    </xf>
    <xf numFmtId="0" fontId="8" fillId="0" borderId="0" xfId="0" applyFont="1">
      <alignment vertical="center"/>
    </xf>
    <xf numFmtId="0" fontId="15" fillId="0" borderId="0" xfId="0" applyFont="1">
      <alignment vertical="center"/>
    </xf>
    <xf numFmtId="0" fontId="14" fillId="0" borderId="0" xfId="0" applyFont="1">
      <alignment vertical="center"/>
    </xf>
    <xf numFmtId="0" fontId="9" fillId="0" borderId="0" xfId="0" applyFont="1" applyAlignment="1" applyProtection="1">
      <alignment vertical="top" wrapText="1"/>
      <protection locked="0"/>
    </xf>
    <xf numFmtId="0" fontId="17" fillId="0" borderId="0" xfId="0" applyFont="1" applyAlignment="1">
      <alignment vertical="center" wrapText="1"/>
    </xf>
    <xf numFmtId="0" fontId="17" fillId="0" borderId="0" xfId="0" applyFont="1" applyAlignment="1">
      <alignment vertical="center" shrinkToFit="1"/>
    </xf>
    <xf numFmtId="0" fontId="19" fillId="2" borderId="0" xfId="0" applyFont="1" applyFill="1">
      <alignment vertical="center"/>
    </xf>
    <xf numFmtId="0" fontId="16" fillId="0" borderId="0" xfId="0" applyFont="1" applyAlignment="1" applyProtection="1">
      <alignment horizontal="left" vertical="center"/>
      <protection locked="0"/>
    </xf>
    <xf numFmtId="0" fontId="20" fillId="0" borderId="0" xfId="0" applyFont="1">
      <alignment vertical="center"/>
    </xf>
    <xf numFmtId="0" fontId="20" fillId="0" borderId="0" xfId="0" applyFont="1" applyProtection="1">
      <alignment vertical="center"/>
      <protection locked="0"/>
    </xf>
    <xf numFmtId="0" fontId="21" fillId="0" borderId="0" xfId="0" applyFont="1">
      <alignment vertical="center"/>
    </xf>
    <xf numFmtId="0" fontId="16" fillId="0" borderId="1" xfId="0" applyFont="1" applyBorder="1" applyAlignment="1" applyProtection="1">
      <alignment horizontal="center" vertical="center"/>
      <protection locked="0"/>
    </xf>
    <xf numFmtId="0" fontId="24" fillId="0" borderId="0" xfId="0" applyFont="1" applyAlignment="1">
      <alignment vertical="center" wrapText="1"/>
    </xf>
    <xf numFmtId="0" fontId="25" fillId="0" borderId="0" xfId="0" applyFont="1" applyAlignment="1">
      <alignment vertical="center" wrapText="1"/>
    </xf>
    <xf numFmtId="0" fontId="26" fillId="0" borderId="0" xfId="0" applyFont="1" applyAlignment="1"/>
    <xf numFmtId="0" fontId="28" fillId="0" borderId="0" xfId="0" applyFont="1">
      <alignment vertical="center"/>
    </xf>
    <xf numFmtId="0" fontId="29" fillId="0" borderId="0" xfId="0" applyFont="1" applyProtection="1">
      <alignment vertical="center"/>
      <protection locked="0"/>
    </xf>
    <xf numFmtId="0" fontId="29" fillId="0" borderId="0" xfId="0" applyFont="1">
      <alignment vertical="center"/>
    </xf>
    <xf numFmtId="0" fontId="23" fillId="0" borderId="0" xfId="0" applyFont="1">
      <alignment vertical="center"/>
    </xf>
    <xf numFmtId="0" fontId="30"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top" wrapText="1"/>
    </xf>
    <xf numFmtId="0" fontId="21" fillId="0" borderId="0" xfId="0" applyFont="1" applyAlignment="1">
      <alignment horizontal="center" vertical="center"/>
    </xf>
    <xf numFmtId="0" fontId="23" fillId="0" borderId="1" xfId="0" applyFont="1" applyBorder="1" applyAlignment="1">
      <alignment horizontal="center" vertical="center" wrapText="1"/>
    </xf>
    <xf numFmtId="0" fontId="23" fillId="0" borderId="0" xfId="0" applyFont="1" applyAlignment="1">
      <alignment horizontal="center" vertical="center" wrapText="1"/>
    </xf>
    <xf numFmtId="0" fontId="18" fillId="0" borderId="0" xfId="0" applyFont="1" applyAlignment="1">
      <alignment horizontal="center" vertical="center" wrapText="1"/>
    </xf>
    <xf numFmtId="0" fontId="23" fillId="0" borderId="1" xfId="0" applyFont="1" applyBorder="1" applyAlignment="1" applyProtection="1">
      <alignment horizontal="left" vertical="center" wrapText="1"/>
      <protection locked="0"/>
    </xf>
    <xf numFmtId="0" fontId="27" fillId="0" borderId="0" xfId="0" applyFont="1" applyAlignment="1">
      <alignment horizontal="center" vertical="center"/>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1" fillId="0" borderId="0" xfId="0" applyFont="1">
      <alignment vertical="center"/>
    </xf>
    <xf numFmtId="0" fontId="23" fillId="0" borderId="0" xfId="0" applyFont="1" applyAlignment="1">
      <alignment vertical="center" wrapText="1"/>
    </xf>
    <xf numFmtId="0" fontId="33" fillId="0" borderId="3" xfId="0" applyFont="1" applyBorder="1" applyAlignment="1">
      <alignment horizontal="center" vertical="center"/>
    </xf>
    <xf numFmtId="179" fontId="30" fillId="0" borderId="1" xfId="0" applyNumberFormat="1" applyFont="1" applyBorder="1" applyAlignment="1" applyProtection="1">
      <alignment horizontal="left" vertical="center"/>
      <protection locked="0"/>
    </xf>
    <xf numFmtId="0" fontId="30" fillId="0" borderId="1" xfId="0" applyFont="1" applyBorder="1" applyAlignment="1" applyProtection="1">
      <alignment horizontal="left" vertical="center"/>
      <protection locked="0"/>
    </xf>
    <xf numFmtId="177" fontId="30" fillId="0" borderId="1" xfId="0" applyNumberFormat="1" applyFont="1" applyBorder="1" applyAlignment="1" applyProtection="1">
      <alignment horizontal="left" vertical="center"/>
      <protection locked="0"/>
    </xf>
    <xf numFmtId="0" fontId="30" fillId="0" borderId="0" xfId="0" applyFont="1" applyAlignment="1" applyProtection="1">
      <alignment horizontal="left" vertical="center"/>
      <protection locked="0"/>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4" xfId="0" applyFont="1" applyBorder="1" applyAlignment="1">
      <alignment horizontal="center" vertical="center" wrapText="1"/>
    </xf>
    <xf numFmtId="0" fontId="0" fillId="0" borderId="4" xfId="0" applyBorder="1">
      <alignment vertical="center"/>
    </xf>
    <xf numFmtId="0" fontId="23" fillId="0" borderId="1" xfId="0" applyFont="1" applyBorder="1">
      <alignment vertical="center"/>
    </xf>
    <xf numFmtId="0" fontId="23" fillId="0" borderId="1" xfId="0" applyFont="1" applyBorder="1" applyAlignment="1" applyProtection="1">
      <alignment horizontal="center" vertical="center"/>
      <protection locked="0"/>
    </xf>
    <xf numFmtId="0" fontId="30" fillId="0" borderId="0" xfId="0" applyFont="1" applyAlignment="1">
      <alignment horizontal="left" vertical="center" wrapText="1"/>
    </xf>
    <xf numFmtId="0" fontId="31" fillId="0" borderId="0" xfId="0" applyFont="1" applyAlignment="1" applyProtection="1">
      <alignment horizontal="left" vertical="center"/>
      <protection locked="0"/>
    </xf>
    <xf numFmtId="0" fontId="36" fillId="0" borderId="1" xfId="0" applyFont="1" applyBorder="1" applyAlignment="1">
      <alignment horizontal="center" vertical="center"/>
    </xf>
    <xf numFmtId="0" fontId="36" fillId="0" borderId="1" xfId="0" applyFont="1" applyBorder="1" applyAlignment="1" applyProtection="1">
      <alignment horizontal="center" vertical="center"/>
      <protection locked="0"/>
    </xf>
    <xf numFmtId="0" fontId="21" fillId="0" borderId="6" xfId="0" applyFont="1" applyBorder="1">
      <alignment vertical="center"/>
      <extLst>
        <ext xmlns:xfpb="http://schemas.microsoft.com/office/spreadsheetml/2022/featurepropertybag" uri="{C7286773-470A-42A8-94C5-96B5CB345126}">
          <xfpb:xfComplement i="0"/>
        </ext>
      </extLst>
    </xf>
    <xf numFmtId="0" fontId="21" fillId="0" borderId="11" xfId="0" applyFont="1" applyBorder="1">
      <alignment vertical="center"/>
      <extLst>
        <ext xmlns:xfpb="http://schemas.microsoft.com/office/spreadsheetml/2022/featurepropertybag" uri="{C7286773-470A-42A8-94C5-96B5CB345126}">
          <xfpb:xfComplement i="0"/>
        </ext>
      </extLst>
    </xf>
    <xf numFmtId="0" fontId="21" fillId="0" borderId="1" xfId="0" applyFont="1" applyBorder="1">
      <alignment vertical="center"/>
      <extLst>
        <ext xmlns:xfpb="http://schemas.microsoft.com/office/spreadsheetml/2022/featurepropertybag" uri="{C7286773-470A-42A8-94C5-96B5CB345126}">
          <xfpb:xfComplement i="0"/>
        </ext>
      </extLst>
    </xf>
    <xf numFmtId="178" fontId="30" fillId="0" borderId="1" xfId="0" applyNumberFormat="1" applyFont="1" applyBorder="1" applyAlignment="1" applyProtection="1">
      <alignment horizontal="left" vertical="center"/>
      <protection locked="0"/>
    </xf>
    <xf numFmtId="178" fontId="21" fillId="0" borderId="4" xfId="0" applyNumberFormat="1" applyFont="1" applyBorder="1" applyAlignment="1" applyProtection="1">
      <alignment horizontal="center" vertical="center"/>
      <protection locked="0"/>
    </xf>
    <xf numFmtId="178" fontId="21" fillId="0" borderId="0" xfId="0" applyNumberFormat="1" applyFont="1" applyAlignment="1" applyProtection="1">
      <alignment horizontal="center" vertical="center"/>
      <protection locked="0"/>
    </xf>
    <xf numFmtId="0" fontId="29" fillId="0" borderId="0" xfId="0" applyFont="1" applyAlignment="1">
      <alignment vertical="center" wrapText="1"/>
    </xf>
    <xf numFmtId="0" fontId="29" fillId="0" borderId="0" xfId="0" applyFont="1" applyAlignment="1">
      <alignment vertical="top" wrapText="1"/>
    </xf>
    <xf numFmtId="0" fontId="29" fillId="0" borderId="7" xfId="0" applyFont="1" applyBorder="1" applyAlignment="1">
      <alignment horizontal="left" vertical="top" wrapText="1"/>
    </xf>
    <xf numFmtId="0" fontId="28" fillId="0" borderId="0" xfId="0" applyFont="1" applyAlignment="1">
      <alignment horizontal="left" vertical="center"/>
    </xf>
    <xf numFmtId="49" fontId="30" fillId="0" borderId="1" xfId="0" applyNumberFormat="1" applyFont="1" applyBorder="1" applyAlignment="1" applyProtection="1">
      <alignment horizontal="left" vertical="center"/>
      <protection locked="0"/>
    </xf>
    <xf numFmtId="0" fontId="27" fillId="0" borderId="12" xfId="0" applyFont="1" applyBorder="1" applyAlignment="1">
      <alignment horizontal="center" vertical="center"/>
    </xf>
    <xf numFmtId="0" fontId="21" fillId="0" borderId="13" xfId="0" applyFont="1" applyBorder="1">
      <alignment vertical="center"/>
    </xf>
    <xf numFmtId="0" fontId="31" fillId="0" borderId="0" xfId="0" applyFont="1" applyAlignment="1">
      <alignment horizontal="left" vertical="center"/>
    </xf>
    <xf numFmtId="0" fontId="30" fillId="0" borderId="0" xfId="0" applyFont="1" applyAlignment="1" applyProtection="1">
      <alignment vertical="center" wrapText="1"/>
      <protection locked="0"/>
    </xf>
    <xf numFmtId="0" fontId="23" fillId="0" borderId="5" xfId="0" applyFont="1" applyBorder="1" applyAlignment="1">
      <alignment horizontal="left" vertical="center" wrapText="1"/>
    </xf>
    <xf numFmtId="0" fontId="31" fillId="0" borderId="0" xfId="0" applyFont="1" applyAlignment="1">
      <alignment horizontal="center" vertical="center"/>
    </xf>
    <xf numFmtId="0" fontId="35" fillId="0" borderId="1" xfId="0" applyFont="1" applyBorder="1" applyAlignment="1">
      <alignment horizontal="center" vertical="center" wrapText="1"/>
    </xf>
    <xf numFmtId="0" fontId="29" fillId="0" borderId="0" xfId="0" applyFont="1" applyAlignment="1">
      <alignment horizontal="left" vertical="center" wrapText="1"/>
    </xf>
    <xf numFmtId="0" fontId="4" fillId="0" borderId="0" xfId="0" applyFont="1" applyAlignment="1">
      <alignment horizontal="left" vertical="center" wrapText="1"/>
    </xf>
    <xf numFmtId="0" fontId="14" fillId="0" borderId="17" xfId="0" applyFont="1" applyBorder="1">
      <alignment vertical="center"/>
    </xf>
    <xf numFmtId="0" fontId="31" fillId="0" borderId="17" xfId="0" applyFont="1" applyBorder="1">
      <alignment vertical="center"/>
    </xf>
    <xf numFmtId="0" fontId="23" fillId="0" borderId="1" xfId="0" applyFont="1" applyBorder="1" applyAlignment="1">
      <alignment vertical="center" wrapText="1"/>
      <extLst>
        <ext xmlns:xfpb="http://schemas.microsoft.com/office/spreadsheetml/2022/featurepropertybag" uri="{C7286773-470A-42A8-94C5-96B5CB345126}">
          <xfpb:xfComplement i="0"/>
        </ext>
      </extLst>
    </xf>
    <xf numFmtId="0" fontId="32" fillId="0" borderId="0" xfId="0" applyFont="1" applyAlignment="1">
      <alignment horizontal="left" vertical="center" wrapText="1"/>
    </xf>
    <xf numFmtId="0" fontId="17" fillId="0" borderId="0" xfId="0" applyFont="1" applyAlignment="1">
      <alignment horizontal="left" vertical="top" wrapText="1"/>
    </xf>
    <xf numFmtId="0" fontId="21"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27" fillId="0" borderId="2" xfId="0" applyFont="1" applyBorder="1" applyAlignment="1">
      <alignment horizontal="center" vertical="center"/>
    </xf>
    <xf numFmtId="0" fontId="31" fillId="0" borderId="3" xfId="0" applyFont="1" applyBorder="1" applyAlignment="1">
      <alignment horizontal="left"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30" fillId="0" borderId="6"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0" fillId="0" borderId="11" xfId="0" applyFont="1" applyBorder="1" applyAlignment="1">
      <alignment horizontal="left" vertical="center"/>
    </xf>
    <xf numFmtId="0" fontId="30" fillId="0" borderId="4" xfId="0" applyFont="1" applyBorder="1" applyAlignment="1">
      <alignment horizontal="left" vertical="top" wrapText="1"/>
    </xf>
    <xf numFmtId="0" fontId="2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30" fillId="0" borderId="1" xfId="0" applyFont="1" applyBorder="1" applyAlignment="1">
      <alignment horizontal="left" vertical="center" wrapText="1"/>
    </xf>
    <xf numFmtId="0" fontId="34" fillId="0" borderId="0" xfId="0" applyFont="1" applyAlignment="1">
      <alignment horizontal="left" vertical="center"/>
    </xf>
    <xf numFmtId="0" fontId="28" fillId="0" borderId="0" xfId="0" applyFont="1" applyAlignment="1">
      <alignment horizontal="center" vertical="center"/>
    </xf>
    <xf numFmtId="0" fontId="28" fillId="0" borderId="14" xfId="0" applyFont="1" applyBorder="1" applyAlignment="1">
      <alignment horizontal="left" vertical="center" wrapText="1"/>
    </xf>
    <xf numFmtId="0" fontId="28" fillId="0" borderId="16" xfId="0" applyFont="1" applyBorder="1" applyAlignment="1">
      <alignment horizontal="left" vertical="center" wrapText="1"/>
    </xf>
    <xf numFmtId="0" fontId="28" fillId="0" borderId="15" xfId="0" applyFont="1" applyBorder="1" applyAlignment="1">
      <alignment horizontal="left" vertical="center" wrapText="1"/>
    </xf>
    <xf numFmtId="0" fontId="28" fillId="0" borderId="1" xfId="0" applyFont="1" applyBorder="1" applyAlignment="1">
      <alignment horizontal="left" vertical="center" wrapText="1"/>
    </xf>
    <xf numFmtId="0" fontId="21" fillId="0" borderId="14" xfId="0" applyFont="1" applyBorder="1" applyAlignment="1">
      <alignment horizontal="center" vertical="center"/>
      <extLst>
        <ext xmlns:xfpb="http://schemas.microsoft.com/office/spreadsheetml/2022/featurepropertybag" uri="{C7286773-470A-42A8-94C5-96B5CB345126}">
          <xfpb:xfComplement i="0"/>
        </ext>
      </extLst>
    </xf>
    <xf numFmtId="0" fontId="21"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21"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30" fillId="0" borderId="16" xfId="0" applyFont="1" applyBorder="1" applyAlignment="1">
      <alignment horizontal="left" wrapText="1"/>
    </xf>
    <xf numFmtId="0" fontId="30" fillId="0" borderId="3" xfId="0" applyFont="1" applyBorder="1" applyAlignment="1"/>
    <xf numFmtId="0" fontId="28" fillId="0" borderId="3" xfId="0" applyFont="1" applyBorder="1" applyAlignment="1"/>
  </cellXfs>
  <cellStyles count="1">
    <cellStyle name="標準" xfId="0" builtinId="0"/>
  </cellStyles>
  <dxfs count="8">
    <dxf>
      <font>
        <color theme="0" tint="-0.34998626667073579"/>
      </font>
      <numFmt numFmtId="180" formatCode=";;;&quot;例）従業員の食生活に関する課題・取組を通じて目指す変化等&quot;"/>
    </dxf>
    <dxf>
      <font>
        <color theme="0" tint="-0.34998626667073579"/>
      </font>
      <numFmt numFmtId="180" formatCode=";;;&quot;例）従業員の食生活に関する課題・取組を通じて目指す変化等&quot;"/>
    </dxf>
    <dxf>
      <font>
        <color theme="0" tint="-0.34998626667073579"/>
      </font>
      <numFmt numFmtId="180" formatCode=";;;&quot;例）従業員の食生活に関する課題・取組を通じて目指す変化等&quot;"/>
    </dxf>
    <dxf>
      <font>
        <color theme="0" tint="-0.34998626667073579"/>
      </font>
      <numFmt numFmtId="179" formatCode=";;;&quot;例）都道府県名から入力&quot;"/>
    </dxf>
    <dxf>
      <font>
        <color theme="0" tint="-0.34998626667073579"/>
      </font>
      <numFmt numFmtId="181" formatCode=";;;&quot;例）半角ハイフンなしで入力&quot;"/>
    </dxf>
    <dxf>
      <font>
        <color theme="0" tint="-0.34998626667073579"/>
      </font>
      <numFmt numFmtId="181" formatCode=";;;&quot;例）半角ハイフンなしで入力&quot;"/>
    </dxf>
    <dxf>
      <font>
        <color theme="0" tint="-0.34998626667073579"/>
      </font>
      <numFmt numFmtId="179" formatCode=";;;&quot;例）都道府県名から入力&quot;"/>
    </dxf>
    <dxf>
      <font>
        <color theme="0" tint="-0.34998626667073579"/>
      </font>
      <numFmt numFmtId="182" formatCode=";;;&quot;例）半角で入力&quo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39809</xdr:rowOff>
    </xdr:from>
    <xdr:to>
      <xdr:col>3</xdr:col>
      <xdr:colOff>542925</xdr:colOff>
      <xdr:row>8</xdr:row>
      <xdr:rowOff>323850</xdr:rowOff>
    </xdr:to>
    <xdr:grpSp>
      <xdr:nvGrpSpPr>
        <xdr:cNvPr id="2" name="グループ化 3">
          <a:extLst>
            <a:ext uri="{FF2B5EF4-FFF2-40B4-BE49-F238E27FC236}">
              <a16:creationId xmlns:a16="http://schemas.microsoft.com/office/drawing/2014/main" id="{7696C046-ACB4-441B-9090-E5BD1E48C641}"/>
            </a:ext>
          </a:extLst>
        </xdr:cNvPr>
        <xdr:cNvGrpSpPr/>
      </xdr:nvGrpSpPr>
      <xdr:grpSpPr>
        <a:xfrm>
          <a:off x="0" y="420809"/>
          <a:ext cx="6819900" cy="2951041"/>
          <a:chOff x="-279666" y="762229"/>
          <a:chExt cx="5501450" cy="747618"/>
        </a:xfrm>
      </xdr:grpSpPr>
      <xdr:sp macro="" textlink="">
        <xdr:nvSpPr>
          <xdr:cNvPr id="3" name="四角形: 角を丸くする 6">
            <a:extLst>
              <a:ext uri="{FF2B5EF4-FFF2-40B4-BE49-F238E27FC236}">
                <a16:creationId xmlns:a16="http://schemas.microsoft.com/office/drawing/2014/main" id="{3F85EDD3-2759-C5A8-5806-B2BA605F3F97}"/>
              </a:ext>
            </a:extLst>
          </xdr:cNvPr>
          <xdr:cNvSpPr/>
        </xdr:nvSpPr>
        <xdr:spPr>
          <a:xfrm>
            <a:off x="-234750" y="763607"/>
            <a:ext cx="5456534" cy="687165"/>
          </a:xfrm>
          <a:prstGeom prst="rect">
            <a:avLst/>
          </a:prstGeom>
          <a:solidFill>
            <a:schemeClr val="bg1">
              <a:lumMod val="95000"/>
            </a:schemeClr>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2">
            <a:extLst>
              <a:ext uri="{FF2B5EF4-FFF2-40B4-BE49-F238E27FC236}">
                <a16:creationId xmlns:a16="http://schemas.microsoft.com/office/drawing/2014/main" id="{F38B36F3-CF06-47B4-097E-270ACFEAF754}"/>
              </a:ext>
            </a:extLst>
          </xdr:cNvPr>
          <xdr:cNvSpPr txBox="1"/>
        </xdr:nvSpPr>
        <xdr:spPr>
          <a:xfrm>
            <a:off x="-279666" y="762229"/>
            <a:ext cx="5463030" cy="7476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u="none" strike="noStrike">
                <a:solidFill>
                  <a:schemeClr val="dk1"/>
                </a:solidFill>
                <a:effectLst/>
                <a:latin typeface="ＭＳ 明朝" panose="02020609040205080304" pitchFamily="17" charset="-128"/>
                <a:ea typeface="ＭＳ 明朝" panose="02020609040205080304" pitchFamily="17" charset="-128"/>
                <a:cs typeface="+mn-cs"/>
              </a:rPr>
              <a:t>【</a:t>
            </a:r>
            <a:r>
              <a:rPr lang="ja-JP" altLang="en-US" sz="1400" b="0" i="0" u="none" strike="noStrike">
                <a:solidFill>
                  <a:schemeClr val="dk1"/>
                </a:solidFill>
                <a:effectLst/>
                <a:latin typeface="ＭＳ 明朝" panose="02020609040205080304" pitchFamily="17" charset="-128"/>
                <a:ea typeface="ＭＳ 明朝" panose="02020609040205080304" pitchFamily="17" charset="-128"/>
                <a:cs typeface="+mn-cs"/>
              </a:rPr>
              <a:t>申請書類の取り扱いについて</a:t>
            </a:r>
            <a:r>
              <a:rPr lang="en-US" altLang="ja-JP" sz="1400" b="0" i="0" u="none" strike="noStrike">
                <a:solidFill>
                  <a:schemeClr val="dk1"/>
                </a:solidFill>
                <a:effectLst/>
                <a:latin typeface="ＭＳ 明朝" panose="02020609040205080304" pitchFamily="17" charset="-128"/>
                <a:ea typeface="ＭＳ 明朝" panose="02020609040205080304" pitchFamily="17" charset="-128"/>
                <a:cs typeface="+mn-cs"/>
              </a:rPr>
              <a:t>】</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〇申請書類等に含まれる個人情報の取扱いに当たっては、「個人情報の保護に関する法令」その他</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関係法令を遵守します。</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申請内容の確認</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認定結果等の連絡</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認定証の送付</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事例紹介の内容等の</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確認依頼</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次回申請開始</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等</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の</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ご</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案内及び食育に関する情報提供</a:t>
            </a:r>
            <a:r>
              <a:rPr lang="ja-JP" altLang="en-US" sz="1100">
                <a:solidFill>
                  <a:schemeClr val="dk1"/>
                </a:solidFill>
                <a:effectLst/>
                <a:latin typeface="ＭＳ 明朝" panose="02020609040205080304" pitchFamily="17" charset="-128"/>
                <a:ea typeface="ＭＳ 明朝" panose="02020609040205080304" pitchFamily="17" charset="-128"/>
                <a:cs typeface="+mn-cs"/>
              </a:rPr>
              <a:t>にのみ活用し、それ以外の目的には</a:t>
            </a:r>
            <a:endParaRPr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a:solidFill>
                  <a:schemeClr val="dk1"/>
                </a:solidFill>
                <a:effectLst/>
                <a:latin typeface="ＭＳ 明朝" panose="02020609040205080304" pitchFamily="17" charset="-128"/>
                <a:ea typeface="ＭＳ 明朝" panose="02020609040205080304" pitchFamily="17" charset="-128"/>
                <a:cs typeface="+mn-cs"/>
              </a:rPr>
              <a:t>　　一切使用いたしません。</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〇申請書類で得た情報は、農林水産省消費・安全局</a:t>
            </a:r>
            <a:r>
              <a:rPr lang="en-US" altLang="ja-JP" sz="1100" b="0" i="0" u="none" strike="noStrike" baseline="0">
                <a:solidFill>
                  <a:schemeClr val="dk1"/>
                </a:solidFill>
                <a:effectLst/>
                <a:latin typeface="ＭＳ 明朝" panose="02020609040205080304" pitchFamily="17" charset="-128"/>
                <a:ea typeface="ＭＳ 明朝" panose="02020609040205080304" pitchFamily="17" charset="-128"/>
                <a:cs typeface="+mn-cs"/>
              </a:rPr>
              <a:t> </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消費者行政・食育課</a:t>
            </a:r>
            <a:r>
              <a:rPr lang="ja-JP" altLang="en-US" sz="1100" b="0" i="0" u="none" strike="noStrike">
                <a:solidFill>
                  <a:schemeClr val="tx1"/>
                </a:solidFill>
                <a:effectLst/>
                <a:latin typeface="ＭＳ 明朝" panose="02020609040205080304" pitchFamily="17" charset="-128"/>
                <a:ea typeface="ＭＳ 明朝" panose="02020609040205080304" pitchFamily="17" charset="-128"/>
                <a:cs typeface="+mn-cs"/>
              </a:rPr>
              <a:t>、及び</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株式会社ぐるなびが</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保管・利用等を行い、保存期間経過後に破棄いたします。</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〇食育実践優良法人</a:t>
            </a:r>
            <a:r>
              <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rPr>
              <a:t>2027</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に認定された法人の取組情報は、食育の普及および推進のため、以下の用途</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に使用します。</a:t>
            </a:r>
            <a:r>
              <a:rPr lang="ja-JP" altLang="en-US" sz="1100">
                <a:latin typeface="ＭＳ 明朝" panose="02020609040205080304" pitchFamily="17" charset="-128"/>
                <a:ea typeface="ＭＳ 明朝" panose="02020609040205080304" pitchFamily="17" charset="-128"/>
              </a:rPr>
              <a:t> </a:t>
            </a:r>
            <a:endParaRPr lang="en-US" altLang="ja-JP" sz="1100">
              <a:latin typeface="ＭＳ 明朝" panose="02020609040205080304" pitchFamily="17" charset="-128"/>
              <a:ea typeface="ＭＳ 明朝" panose="02020609040205080304" pitchFamily="17" charset="-128"/>
            </a:endParaRPr>
          </a:p>
          <a:p>
            <a:r>
              <a:rPr lang="ja-JP" altLang="en-US" sz="1100">
                <a:latin typeface="ＭＳ 明朝" panose="02020609040205080304" pitchFamily="17" charset="-128"/>
                <a:ea typeface="ＭＳ 明朝" panose="02020609040205080304" pitchFamily="17" charset="-128"/>
              </a:rPr>
              <a:t>　　・認定法人名の公表</a:t>
            </a:r>
            <a:endParaRPr lang="en-US" altLang="ja-JP" sz="11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申請内容の集計結果の公表</a:t>
            </a: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・取組に関する取材等</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　　・事例集、ホームページ、</a:t>
            </a:r>
            <a:r>
              <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rPr>
              <a:t>SNS</a:t>
            </a:r>
            <a:r>
              <a:rPr lang="ja-JP" altLang="en-US" sz="1100" b="0" i="0" u="none" strike="noStrike">
                <a:solidFill>
                  <a:schemeClr val="dk1"/>
                </a:solidFill>
                <a:effectLst/>
                <a:latin typeface="ＭＳ 明朝" panose="02020609040205080304" pitchFamily="17" charset="-128"/>
                <a:ea typeface="ＭＳ 明朝" panose="02020609040205080304" pitchFamily="17" charset="-128"/>
                <a:cs typeface="+mn-cs"/>
              </a:rPr>
              <a:t>、広報誌等への事例の紹介</a:t>
            </a:r>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　　</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研修会</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講演会等での活用</a:t>
            </a:r>
          </a:p>
          <a:p>
            <a:endParaRPr lang="en-US" altLang="ja-JP" sz="1100" b="0" i="0" u="none" strike="noStrike">
              <a:solidFill>
                <a:schemeClr val="dk1"/>
              </a:solidFill>
              <a:effectLst/>
              <a:latin typeface="ＭＳ 明朝" panose="02020609040205080304" pitchFamily="17" charset="-128"/>
              <a:ea typeface="ＭＳ 明朝" panose="02020609040205080304" pitchFamily="17" charset="-128"/>
              <a:cs typeface="+mn-cs"/>
            </a:endParaRPr>
          </a:p>
        </xdr:txBody>
      </xdr:sp>
    </xdr:grpSp>
    <xdr:clientData/>
  </xdr:twoCellAnchor>
  <xdr:twoCellAnchor>
    <xdr:from>
      <xdr:col>0</xdr:col>
      <xdr:colOff>19963</xdr:colOff>
      <xdr:row>8</xdr:row>
      <xdr:rowOff>104775</xdr:rowOff>
    </xdr:from>
    <xdr:to>
      <xdr:col>3</xdr:col>
      <xdr:colOff>542925</xdr:colOff>
      <xdr:row>35</xdr:row>
      <xdr:rowOff>66676</xdr:rowOff>
    </xdr:to>
    <xdr:grpSp>
      <xdr:nvGrpSpPr>
        <xdr:cNvPr id="5" name="グループ化 4">
          <a:extLst>
            <a:ext uri="{FF2B5EF4-FFF2-40B4-BE49-F238E27FC236}">
              <a16:creationId xmlns:a16="http://schemas.microsoft.com/office/drawing/2014/main" id="{6788221D-DF18-4DA0-A135-38873E17D76E}"/>
            </a:ext>
          </a:extLst>
        </xdr:cNvPr>
        <xdr:cNvGrpSpPr/>
      </xdr:nvGrpSpPr>
      <xdr:grpSpPr>
        <a:xfrm>
          <a:off x="19963" y="3152775"/>
          <a:ext cx="6799937" cy="7848601"/>
          <a:chOff x="-10461582" y="4163571"/>
          <a:chExt cx="5777748" cy="2488346"/>
        </a:xfrm>
      </xdr:grpSpPr>
      <xdr:sp macro="" textlink="">
        <xdr:nvSpPr>
          <xdr:cNvPr id="6" name="四角形: 角を丸くする 5">
            <a:extLst>
              <a:ext uri="{FF2B5EF4-FFF2-40B4-BE49-F238E27FC236}">
                <a16:creationId xmlns:a16="http://schemas.microsoft.com/office/drawing/2014/main" id="{AF172DD7-3CDD-76C3-031C-5BA4F1F9D5BE}"/>
              </a:ext>
            </a:extLst>
          </xdr:cNvPr>
          <xdr:cNvSpPr/>
        </xdr:nvSpPr>
        <xdr:spPr>
          <a:xfrm>
            <a:off x="-10431188" y="4174923"/>
            <a:ext cx="5747354" cy="2369135"/>
          </a:xfrm>
          <a:prstGeom prst="rect">
            <a:avLst/>
          </a:prstGeom>
          <a:solidFill>
            <a:schemeClr val="bg1">
              <a:lumMod val="95000"/>
            </a:schemeClr>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B5837E8-3144-F31F-42D2-64B996D036C8}"/>
              </a:ext>
            </a:extLst>
          </xdr:cNvPr>
          <xdr:cNvSpPr txBox="1"/>
        </xdr:nvSpPr>
        <xdr:spPr>
          <a:xfrm>
            <a:off x="-10461582" y="4163571"/>
            <a:ext cx="5765618" cy="2488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申請書類の提出について</a:t>
            </a:r>
            <a:r>
              <a:rPr kumimoji="1" lang="en-US" altLang="ja-JP" sz="1400">
                <a:latin typeface="ＭＳ 明朝" panose="02020609040205080304" pitchFamily="17" charset="-128"/>
                <a:ea typeface="ＭＳ 明朝" panose="02020609040205080304" pitchFamily="17" charset="-128"/>
              </a:rPr>
              <a:t>】</a:t>
            </a:r>
          </a:p>
          <a:p>
            <a:pPr fontAlgn="t"/>
            <a:r>
              <a:rPr lang="ja-JP" altLang="ja-JP" sz="1100" b="1" i="0">
                <a:solidFill>
                  <a:schemeClr val="dk1"/>
                </a:solidFill>
                <a:effectLst/>
                <a:latin typeface="ＭＳ 明朝" panose="02020609040205080304" pitchFamily="17" charset="-128"/>
                <a:ea typeface="ＭＳ 明朝" panose="02020609040205080304" pitchFamily="17" charset="-128"/>
                <a:cs typeface="+mn-cs"/>
              </a:rPr>
              <a:t>以下</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に記載の</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申請書類一式を</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ZIPファイルに全てまとめて</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下記のメールアドレス宛てに提出してください</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a:t>
            </a:r>
            <a:endParaRPr lang="en-US" altLang="ja-JP" sz="1100" b="1"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E-mail：</a:t>
            </a:r>
            <a:r>
              <a:rPr kumimoji="0" lang="en-US" altLang="ja-JP" sz="1100" b="1"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shokuiku-kensho@mail.gnavi.co.jp</a:t>
            </a:r>
          </a:p>
          <a:p>
            <a:pPr marL="0" marR="0" lvl="0" indent="0" defTabSz="914400" rtl="0" eaLnBrk="1" fontAlgn="t" latinLnBrk="0" hangingPunct="1">
              <a:lnSpc>
                <a:spcPct val="100000"/>
              </a:lnSpc>
              <a:spcBef>
                <a:spcPts val="0"/>
              </a:spcBef>
              <a:spcAft>
                <a:spcPts val="0"/>
              </a:spcAft>
              <a:buClrTx/>
              <a:buSzTx/>
              <a:buFontTx/>
              <a:buNone/>
              <a:tabLst/>
              <a:defRPr/>
            </a:pPr>
            <a:r>
              <a:rPr lang="en-US" altLang="ja-JP" sz="1100" b="0" i="0" baseline="0">
                <a:solidFill>
                  <a:schemeClr val="dk1"/>
                </a:solidFill>
                <a:effectLst/>
                <a:latin typeface="ＭＳ 明朝" panose="02020609040205080304" pitchFamily="17" charset="-128"/>
                <a:ea typeface="ＭＳ 明朝" panose="02020609040205080304" pitchFamily="17" charset="-128"/>
                <a:cs typeface="+mn-cs"/>
              </a:rPr>
              <a:t>  </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〇</a:t>
            </a:r>
            <a:r>
              <a:rPr lang="en-US" altLang="ja-JP" sz="1100" b="0" i="0">
                <a:solidFill>
                  <a:schemeClr val="dk1"/>
                </a:solidFill>
                <a:effectLst/>
                <a:latin typeface="ＭＳ 明朝" panose="02020609040205080304" pitchFamily="17" charset="-128"/>
                <a:ea typeface="ＭＳ 明朝" panose="02020609040205080304" pitchFamily="17" charset="-128"/>
                <a:cs typeface="+mn-cs"/>
              </a:rPr>
              <a:t>ZIP</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ファイルについて</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・メールで転送できる容量の</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上限</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は、以下に記載の</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申請書類一式</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全てまとめて</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25</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M</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B</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までとします。</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ファイル名には、法人名または団体名など任意の名称を付けてください。</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a:solidFill>
                  <a:schemeClr val="dk1"/>
                </a:solidFill>
                <a:effectLst/>
                <a:latin typeface="ＭＳ 明朝" panose="02020609040205080304" pitchFamily="17" charset="-128"/>
                <a:ea typeface="ＭＳ 明朝" panose="02020609040205080304" pitchFamily="17" charset="-128"/>
                <a:cs typeface="+mn-cs"/>
              </a:rPr>
              <a:t>解凍用パスワードを設定しないでください。</a:t>
            </a:r>
            <a:endParaRPr lang="ja-JP" altLang="ja-JP" sz="1100" b="1" i="0">
              <a:solidFill>
                <a:schemeClr val="dk1"/>
              </a:solidFill>
              <a:effectLst/>
              <a:latin typeface="ＭＳ 明朝" panose="02020609040205080304" pitchFamily="17" charset="-128"/>
              <a:ea typeface="ＭＳ 明朝" panose="02020609040205080304" pitchFamily="17" charset="-128"/>
              <a:cs typeface="+mn-cs"/>
            </a:endParaRPr>
          </a:p>
          <a:p>
            <a:pPr fontAlgn="t"/>
            <a:r>
              <a:rPr lang="en-US" altLang="ja-JP" sz="1100" b="1" i="0">
                <a:solidFill>
                  <a:schemeClr val="dk1"/>
                </a:solidFill>
                <a:effectLst/>
                <a:latin typeface="ＭＳ 明朝" panose="02020609040205080304" pitchFamily="17" charset="-128"/>
                <a:ea typeface="ＭＳ 明朝" panose="02020609040205080304" pitchFamily="17" charset="-128"/>
                <a:cs typeface="+mn-cs"/>
              </a:rPr>
              <a:t>【</a:t>
            </a:r>
            <a:r>
              <a:rPr lang="ja-JP" altLang="en-US" sz="1100" b="1" i="0">
                <a:solidFill>
                  <a:schemeClr val="tx1"/>
                </a:solidFill>
                <a:effectLst/>
                <a:latin typeface="ＭＳ 明朝" panose="02020609040205080304" pitchFamily="17" charset="-128"/>
                <a:ea typeface="ＭＳ 明朝" panose="02020609040205080304" pitchFamily="17" charset="-128"/>
                <a:cs typeface="+mn-cs"/>
              </a:rPr>
              <a:t>申請書類一式</a:t>
            </a:r>
            <a:r>
              <a:rPr lang="en-US" altLang="ja-JP" sz="1100" b="1" i="0">
                <a:solidFill>
                  <a:schemeClr val="dk1"/>
                </a:solidFill>
                <a:effectLst/>
                <a:latin typeface="ＭＳ 明朝" panose="02020609040205080304" pitchFamily="17" charset="-128"/>
                <a:ea typeface="ＭＳ 明朝" panose="02020609040205080304" pitchFamily="17" charset="-128"/>
                <a:cs typeface="+mn-cs"/>
              </a:rPr>
              <a:t>】</a:t>
            </a:r>
            <a:endParaRPr lang="ja-JP" altLang="ja-JP" sz="1100" b="1"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1" i="0">
                <a:solidFill>
                  <a:schemeClr val="dk1"/>
                </a:solidFill>
                <a:effectLst/>
                <a:latin typeface="ＭＳ 明朝" panose="02020609040205080304" pitchFamily="17" charset="-128"/>
                <a:ea typeface="ＭＳ 明朝" panose="02020609040205080304" pitchFamily="17" charset="-128"/>
                <a:cs typeface="+mn-cs"/>
              </a:rPr>
              <a:t>１．申請書・取組情報（</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必須</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a:t>
            </a:r>
            <a:r>
              <a:rPr lang="en-US" altLang="ja-JP" sz="1100" b="1" i="0">
                <a:solidFill>
                  <a:schemeClr val="tx1"/>
                </a:solidFill>
                <a:effectLst/>
                <a:latin typeface="ＭＳ 明朝" panose="02020609040205080304" pitchFamily="17" charset="-128"/>
                <a:ea typeface="ＭＳ 明朝" panose="02020609040205080304" pitchFamily="17" charset="-128"/>
                <a:cs typeface="+mn-cs"/>
              </a:rPr>
              <a:t>※</a:t>
            </a:r>
            <a:r>
              <a:rPr lang="ja-JP" altLang="en-US" sz="1100" b="1" i="0">
                <a:solidFill>
                  <a:schemeClr val="tx1"/>
                </a:solidFill>
                <a:effectLst/>
                <a:latin typeface="ＭＳ 明朝" panose="02020609040205080304" pitchFamily="17" charset="-128"/>
                <a:ea typeface="ＭＳ 明朝" panose="02020609040205080304" pitchFamily="17" charset="-128"/>
                <a:cs typeface="+mn-cs"/>
              </a:rPr>
              <a:t>本</a:t>
            </a:r>
            <a:r>
              <a:rPr lang="en-US" altLang="ja-JP" sz="1100" b="1" i="0">
                <a:solidFill>
                  <a:schemeClr val="tx1"/>
                </a:solidFill>
                <a:effectLst/>
                <a:latin typeface="ＭＳ 明朝" panose="02020609040205080304" pitchFamily="17" charset="-128"/>
                <a:ea typeface="ＭＳ 明朝" panose="02020609040205080304" pitchFamily="17" charset="-128"/>
                <a:cs typeface="+mn-cs"/>
              </a:rPr>
              <a:t>Excel</a:t>
            </a:r>
            <a:r>
              <a:rPr lang="ja-JP" altLang="en-US" sz="1100" b="1" i="0">
                <a:solidFill>
                  <a:schemeClr val="tx1"/>
                </a:solidFill>
                <a:effectLst/>
                <a:latin typeface="ＭＳ 明朝" panose="02020609040205080304" pitchFamily="17" charset="-128"/>
                <a:ea typeface="ＭＳ 明朝" panose="02020609040205080304" pitchFamily="17" charset="-128"/>
                <a:cs typeface="+mn-cs"/>
              </a:rPr>
              <a:t>ファイル</a:t>
            </a:r>
            <a:endParaRPr lang="en-US" altLang="ja-JP" sz="1100" b="1"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本</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Excelファイル一式を</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en-US" altLang="ja-JP" sz="1100" b="0" i="0">
                <a:solidFill>
                  <a:schemeClr val="dk1"/>
                </a:solidFill>
                <a:effectLst/>
                <a:latin typeface="ＭＳ 明朝" panose="02020609040205080304" pitchFamily="17" charset="-128"/>
                <a:ea typeface="ＭＳ 明朝" panose="02020609040205080304" pitchFamily="17" charset="-128"/>
                <a:cs typeface="+mn-cs"/>
              </a:rPr>
              <a:t>PDF</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にせずに、</a:t>
            </a:r>
            <a:r>
              <a:rPr lang="en-US" altLang="ja-JP" sz="1100" b="0" i="0">
                <a:solidFill>
                  <a:schemeClr val="dk1"/>
                </a:solidFill>
                <a:effectLst/>
                <a:latin typeface="ＭＳ 明朝" panose="02020609040205080304" pitchFamily="17" charset="-128"/>
                <a:ea typeface="ＭＳ 明朝" panose="02020609040205080304" pitchFamily="17" charset="-128"/>
                <a:cs typeface="+mn-cs"/>
              </a:rPr>
              <a:t>Excel</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ファイルのままご提出ください。</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取組</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情報は最大３件まで</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入力できます。１件または２件のみの申請も可能です</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a:t>
            </a:r>
            <a:endParaRPr lang="en-US" altLang="ja-JP" sz="600" b="1"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1" i="0">
                <a:solidFill>
                  <a:schemeClr val="tx1"/>
                </a:solidFill>
                <a:effectLst/>
                <a:latin typeface="ＭＳ 明朝" panose="02020609040205080304" pitchFamily="17" charset="-128"/>
                <a:ea typeface="ＭＳ 明朝" panose="02020609040205080304" pitchFamily="17" charset="-128"/>
                <a:cs typeface="+mn-cs"/>
              </a:rPr>
              <a:t>２．認定要件（５）に関する資料（</a:t>
            </a:r>
            <a:r>
              <a:rPr lang="ja-JP" altLang="ja-JP" sz="1100" b="1" i="0">
                <a:solidFill>
                  <a:schemeClr val="tx1"/>
                </a:solidFill>
                <a:effectLst/>
                <a:latin typeface="ＭＳ 明朝" panose="02020609040205080304" pitchFamily="17" charset="-128"/>
                <a:ea typeface="ＭＳ 明朝" panose="02020609040205080304" pitchFamily="17" charset="-128"/>
                <a:cs typeface="+mn-cs"/>
              </a:rPr>
              <a:t>必須</a:t>
            </a:r>
            <a:r>
              <a:rPr lang="ja-JP" altLang="en-US" sz="1100" b="1" i="0">
                <a:solidFill>
                  <a:schemeClr val="tx1"/>
                </a:solidFill>
                <a:effectLst/>
                <a:latin typeface="ＭＳ 明朝" panose="02020609040205080304" pitchFamily="17" charset="-128"/>
                <a:ea typeface="ＭＳ 明朝" panose="02020609040205080304" pitchFamily="17" charset="-128"/>
                <a:cs typeface="+mn-cs"/>
              </a:rPr>
              <a:t>）</a:t>
            </a:r>
            <a:endParaRPr lang="en-US" altLang="ja-JP" sz="1100" b="1"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1" i="0">
                <a:solidFill>
                  <a:schemeClr val="tx1"/>
                </a:solidFill>
                <a:effectLst/>
                <a:latin typeface="ＭＳ 明朝" panose="02020609040205080304" pitchFamily="17" charset="-128"/>
                <a:ea typeface="ＭＳ 明朝" panose="02020609040205080304" pitchFamily="17" charset="-128"/>
                <a:cs typeface="+mn-cs"/>
              </a:rPr>
              <a:t>　　</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認定要件（５）が確認できる資料を提出してください。</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（認定要件の詳細は、申請書の「基本情報」シートをご確認ください）。</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en-US" altLang="ja-JP" sz="1100" b="1" i="0">
                <a:solidFill>
                  <a:schemeClr val="tx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rPr>
              <a:t>〇認定要件（５）</a:t>
            </a:r>
            <a:r>
              <a:rPr lang="ja-JP" altLang="en-US"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rPr>
              <a:t>が確認できる</a:t>
            </a:r>
            <a:r>
              <a:rPr lang="ja-JP" altLang="ja-JP"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rPr>
              <a:t>資料</a:t>
            </a:r>
            <a:r>
              <a:rPr lang="ja-JP" altLang="en-US"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rPr>
              <a:t>の例について</a:t>
            </a:r>
            <a:endParaRPr lang="en-US" altLang="ja-JP"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rPr>
              <a:t>　　・</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企業</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指針や行動規範</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経営方針</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、健康経営戦略マップ、健康経営宣言、</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ＭＳ 明朝" panose="02020609040205080304" pitchFamily="17" charset="-128"/>
                <a:ea typeface="ＭＳ 明朝" panose="02020609040205080304" pitchFamily="17" charset="-128"/>
                <a:cs typeface="+mn-cs"/>
              </a:rPr>
              <a:t>　　　会社として従業員の健康管理に対して何らかの発信をしていること（チラシやポスターなども可）</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〇ファイル名について</a:t>
            </a:r>
            <a:endParaRPr lang="en-US" altLang="ja-JP" sz="1100" b="0" i="0">
              <a:solidFill>
                <a:schemeClr val="tx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tx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ファイル名の先頭に「要件５</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_</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」と</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付けてください。例：要件５</a:t>
            </a:r>
            <a:r>
              <a:rPr lang="en-US" altLang="ja-JP" sz="1100" b="0" i="0">
                <a:solidFill>
                  <a:schemeClr val="tx1"/>
                </a:solidFill>
                <a:effectLst/>
                <a:latin typeface="ＭＳ 明朝" panose="02020609040205080304" pitchFamily="17" charset="-128"/>
                <a:ea typeface="ＭＳ 明朝" panose="02020609040205080304" pitchFamily="17" charset="-128"/>
                <a:cs typeface="+mn-cs"/>
              </a:rPr>
              <a:t>_</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経営方針</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.pdf</a:t>
            </a:r>
            <a:endParaRPr lang="en-US" altLang="ja-JP" sz="1100" b="1" i="0">
              <a:solidFill>
                <a:schemeClr val="tx1"/>
              </a:solidFill>
              <a:effectLst/>
              <a:latin typeface="ＭＳ 明朝" panose="02020609040205080304" pitchFamily="17" charset="-128"/>
              <a:ea typeface="ＭＳ 明朝" panose="02020609040205080304" pitchFamily="17" charset="-128"/>
              <a:cs typeface="Nirmala Text" panose="020B0502040204020203" pitchFamily="34" charset="0"/>
            </a:endParaRPr>
          </a:p>
          <a:p>
            <a:pPr marL="0" marR="0" lvl="0" indent="0" defTabSz="914400" eaLnBrk="1" fontAlgn="t" latinLnBrk="0" hangingPunct="1">
              <a:lnSpc>
                <a:spcPct val="100000"/>
              </a:lnSpc>
              <a:spcBef>
                <a:spcPts val="0"/>
              </a:spcBef>
              <a:spcAft>
                <a:spcPts val="0"/>
              </a:spcAft>
              <a:buClrTx/>
              <a:buSzTx/>
              <a:buFontTx/>
              <a:buNone/>
              <a:tabLst/>
              <a:defRPr/>
            </a:pPr>
            <a:r>
              <a:rPr kumimoji="0" lang="ja-JP" altLang="en-US" sz="1100" b="1"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３．取組情報の確認資料（</a:t>
            </a:r>
            <a:r>
              <a:rPr kumimoji="0" lang="ja-JP" altLang="ja-JP" sz="1100" b="1"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必須</a:t>
            </a:r>
            <a:r>
              <a:rPr kumimoji="0" lang="ja-JP" altLang="en-US" sz="1100" b="1" i="0" u="none" strike="noStrike" kern="0" cap="none" spc="0" normalizeH="0" baseline="0" noProof="0">
                <a:ln>
                  <a:noFill/>
                </a:ln>
                <a:solidFill>
                  <a:schemeClr val="tx1"/>
                </a:solidFill>
                <a:effectLst/>
                <a:uLnTx/>
                <a:uFillTx/>
                <a:latin typeface="ＭＳ 明朝" panose="02020609040205080304" pitchFamily="17" charset="-128"/>
                <a:ea typeface="ＭＳ 明朝" panose="02020609040205080304" pitchFamily="17" charset="-128"/>
                <a:cs typeface="+mn-cs"/>
              </a:rPr>
              <a:t>）</a:t>
            </a:r>
            <a:br>
              <a:rPr lang="ja-JP" altLang="ja-JP" sz="1100" b="0" i="0">
                <a:solidFill>
                  <a:schemeClr val="tx1"/>
                </a:solidFill>
                <a:effectLst/>
                <a:latin typeface="ＭＳ 明朝" panose="02020609040205080304" pitchFamily="17" charset="-128"/>
                <a:ea typeface="ＭＳ 明朝" panose="02020609040205080304" pitchFamily="17" charset="-128"/>
                <a:cs typeface="+mn-cs"/>
              </a:rPr>
            </a:br>
            <a:r>
              <a:rPr lang="ja-JP" altLang="en-US" sz="1100" b="0" i="0">
                <a:solidFill>
                  <a:schemeClr val="tx1"/>
                </a:solidFill>
                <a:effectLst/>
                <a:latin typeface="ＭＳ 明朝" panose="02020609040205080304" pitchFamily="17" charset="-128"/>
                <a:ea typeface="ＭＳ 明朝" panose="02020609040205080304" pitchFamily="17" charset="-128"/>
                <a:cs typeface="+mn-cs"/>
              </a:rPr>
              <a:t>　</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　各取組情報が</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認定要件</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の</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（２）</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（４）</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を満たしていることが</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確認できる資料を提出してください</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〇</a:t>
            </a:r>
            <a:r>
              <a:rPr lang="ja-JP" altLang="en-US" sz="1100" b="0" i="0">
                <a:solidFill>
                  <a:schemeClr val="tx1"/>
                </a:solidFill>
                <a:effectLst/>
                <a:latin typeface="ＭＳ 明朝" panose="02020609040205080304" pitchFamily="17" charset="-128"/>
                <a:ea typeface="ＭＳ 明朝" panose="02020609040205080304" pitchFamily="17" charset="-128"/>
                <a:cs typeface="+mn-cs"/>
              </a:rPr>
              <a:t>取組情報が確認できる資料の</a:t>
            </a:r>
            <a:r>
              <a:rPr lang="ja-JP" altLang="ja-JP" sz="1100" b="0" i="0">
                <a:solidFill>
                  <a:schemeClr val="tx1"/>
                </a:solidFill>
                <a:effectLst/>
                <a:latin typeface="ＭＳ 明朝" panose="02020609040205080304" pitchFamily="17" charset="-128"/>
                <a:ea typeface="ＭＳ 明朝" panose="02020609040205080304" pitchFamily="17" charset="-128"/>
                <a:cs typeface="+mn-cs"/>
              </a:rPr>
              <a:t>例</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について</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t"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チラシ、セミナー等の配布資料、アンケート結果、その他自社で作成した資料</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〇</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ファイル名について</a:t>
            </a:r>
            <a:endParaRPr lang="ja-JP" altLang="ja-JP">
              <a:effectLst/>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複数の取組</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情報</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を申請する場合は、ファイル名の先頭に「１件目_」「２件目_」「３件目_」等</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を付けてください。例</a:t>
            </a:r>
            <a:r>
              <a:rPr lang="en-US" altLang="ja-JP"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１件目_食育セミナー案内.pdf</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endParaRPr lang="ja-JP" altLang="ja-JP" sz="6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1" i="0">
                <a:solidFill>
                  <a:schemeClr val="tx1"/>
                </a:solidFill>
                <a:effectLst/>
                <a:latin typeface="ＭＳ 明朝" panose="02020609040205080304" pitchFamily="17" charset="-128"/>
                <a:ea typeface="ＭＳ 明朝" panose="02020609040205080304" pitchFamily="17" charset="-128"/>
                <a:cs typeface="+mn-cs"/>
              </a:rPr>
              <a:t>４</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．取組情報の</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画像データ</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任意</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a:t>
            </a:r>
            <a:endParaRPr lang="en-US" altLang="ja-JP" sz="1100" b="1"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1" i="0">
                <a:solidFill>
                  <a:schemeClr val="dk1"/>
                </a:solidFill>
                <a:effectLst/>
                <a:latin typeface="ＭＳ 明朝" panose="02020609040205080304" pitchFamily="17" charset="-128"/>
                <a:ea typeface="ＭＳ 明朝" panose="02020609040205080304" pitchFamily="17" charset="-128"/>
                <a:cs typeface="+mn-cs"/>
              </a:rPr>
              <a:t>　</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　各取組情報の</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認定要件</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の</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（２）～（４）が確認できる画像データを提出できます。</a:t>
            </a:r>
            <a:endParaRPr lang="ja-JP" altLang="ja-JP">
              <a:effectLst/>
              <a:latin typeface="ＭＳ 明朝" panose="02020609040205080304" pitchFamily="17" charset="-128"/>
              <a:ea typeface="ＭＳ 明朝" panose="02020609040205080304" pitchFamily="17" charset="-128"/>
            </a:endParaRPr>
          </a:p>
          <a:p>
            <a:pPr marL="0" marR="0" lvl="0" indent="0" defTabSz="914400" eaLnBrk="1" fontAlgn="t"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ＭＳ 明朝" panose="02020609040205080304" pitchFamily="17" charset="-128"/>
                <a:ea typeface="ＭＳ 明朝" panose="02020609040205080304" pitchFamily="17" charset="-128"/>
                <a:cs typeface="+mn-cs"/>
              </a:rPr>
              <a:t>　〇取組情報が確認できる</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画像データ</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の例について</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従業員が食育活動に取り組んでいる</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写真等　</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〇</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ファイル名</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について</a:t>
            </a:r>
            <a:endParaRPr lang="ja-JP"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複数の取組</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情報</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を申請する場合は、ファイル名の先頭に「１件目_」「２件目_」「３件目_」等</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endParaRPr lang="en-US" altLang="ja-JP" sz="1100" b="0"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を付けてください。例</a:t>
            </a:r>
            <a:r>
              <a:rPr lang="en-US" altLang="ja-JP"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１件目_社員研修の様子.jpg</a:t>
            </a:r>
            <a:endParaRPr lang="en-US" altLang="ja-JP" sz="1100" b="1" i="0">
              <a:solidFill>
                <a:schemeClr val="dk1"/>
              </a:solidFill>
              <a:effectLst/>
              <a:latin typeface="ＭＳ 明朝" panose="02020609040205080304" pitchFamily="17" charset="-128"/>
              <a:ea typeface="ＭＳ 明朝" panose="02020609040205080304" pitchFamily="17" charset="-128"/>
              <a:cs typeface="+mn-cs"/>
            </a:endParaRPr>
          </a:p>
          <a:p>
            <a:pPr fontAlgn="t"/>
            <a:r>
              <a:rPr lang="en-US" altLang="ja-JP" sz="1100" b="1" i="0">
                <a:solidFill>
                  <a:schemeClr val="dk1"/>
                </a:solidFill>
                <a:effectLst/>
                <a:latin typeface="ＭＳ 明朝" panose="02020609040205080304" pitchFamily="17" charset="-128"/>
                <a:ea typeface="ＭＳ 明朝" panose="02020609040205080304" pitchFamily="17" charset="-128"/>
                <a:cs typeface="+mn-cs"/>
              </a:rPr>
              <a:t>【</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その他</a:t>
            </a:r>
            <a:r>
              <a:rPr lang="en-US" altLang="ja-JP" sz="1100" b="1" i="0">
                <a:solidFill>
                  <a:schemeClr val="dk1"/>
                </a:solidFill>
                <a:effectLst/>
                <a:latin typeface="ＭＳ 明朝" panose="02020609040205080304" pitchFamily="17" charset="-128"/>
                <a:ea typeface="ＭＳ 明朝" panose="02020609040205080304" pitchFamily="17" charset="-128"/>
                <a:cs typeface="+mn-cs"/>
              </a:rPr>
              <a:t>】</a:t>
            </a:r>
            <a:endParaRPr lang="ja-JP" altLang="ja-JP" sz="1100" b="1" i="0">
              <a:solidFill>
                <a:schemeClr val="dk1"/>
              </a:solidFill>
              <a:effectLst/>
              <a:latin typeface="ＭＳ 明朝" panose="02020609040205080304" pitchFamily="17" charset="-128"/>
              <a:ea typeface="ＭＳ 明朝" panose="02020609040205080304" pitchFamily="17" charset="-128"/>
              <a:cs typeface="+mn-cs"/>
            </a:endParaRPr>
          </a:p>
          <a:p>
            <a:pPr fontAlgn="t"/>
            <a:r>
              <a:rPr lang="ja-JP" altLang="en-US" sz="1100" b="1" i="0">
                <a:solidFill>
                  <a:schemeClr val="dk1"/>
                </a:solidFill>
                <a:effectLst/>
                <a:latin typeface="ＭＳ 明朝" panose="02020609040205080304" pitchFamily="17" charset="-128"/>
                <a:ea typeface="ＭＳ 明朝" panose="02020609040205080304" pitchFamily="17" charset="-128"/>
                <a:cs typeface="+mn-cs"/>
              </a:rPr>
              <a:t>　　・提出いただいた</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参考資料および画像データは、事例紹介等で活用する場合があります。</a:t>
            </a:r>
          </a:p>
          <a:p>
            <a:pPr fontAlgn="t"/>
            <a:r>
              <a:rPr lang="ja-JP" altLang="en-US" sz="1100" b="1"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公表を希望されない資料</a:t>
            </a:r>
            <a:r>
              <a:rPr lang="ja-JP" altLang="en-US" sz="1100" b="1" i="0">
                <a:solidFill>
                  <a:schemeClr val="dk1"/>
                </a:solidFill>
                <a:effectLst/>
                <a:latin typeface="ＭＳ 明朝" panose="02020609040205080304" pitchFamily="17" charset="-128"/>
                <a:ea typeface="ＭＳ 明朝" panose="02020609040205080304" pitchFamily="17" charset="-128"/>
                <a:cs typeface="+mn-cs"/>
              </a:rPr>
              <a:t>がある際は</a:t>
            </a:r>
            <a:r>
              <a:rPr lang="ja-JP" altLang="ja-JP" sz="1100" b="1" i="0">
                <a:solidFill>
                  <a:schemeClr val="dk1"/>
                </a:solidFill>
                <a:effectLst/>
                <a:latin typeface="ＭＳ 明朝" panose="02020609040205080304" pitchFamily="17" charset="-128"/>
                <a:ea typeface="ＭＳ 明朝" panose="02020609040205080304" pitchFamily="17" charset="-128"/>
                <a:cs typeface="+mn-cs"/>
              </a:rPr>
              <a:t>、ファイル名の先頭に「公表不可_」を付けてください。</a:t>
            </a:r>
          </a:p>
          <a:p>
            <a:pPr fontAlgn="t"/>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例</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公表不可_２件目_社内配布資料.pdf</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「公表不可_」が付いた資料・画像は事例紹介等には使用しません。</a:t>
            </a:r>
            <a:br>
              <a:rPr lang="ja-JP" altLang="ja-JP" sz="1100" b="0" i="0">
                <a:solidFill>
                  <a:schemeClr val="dk1"/>
                </a:solidFill>
                <a:effectLst/>
                <a:latin typeface="ＭＳ 明朝" panose="02020609040205080304" pitchFamily="17" charset="-128"/>
                <a:ea typeface="ＭＳ 明朝" panose="02020609040205080304" pitchFamily="17" charset="-128"/>
                <a:cs typeface="+mn-cs"/>
              </a:rPr>
            </a:br>
            <a:r>
              <a:rPr lang="ja-JP" altLang="en-US" sz="1100" b="0" i="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申請書（Excel</a:t>
            </a:r>
            <a:r>
              <a:rPr lang="ja-JP" altLang="en-US" sz="1100" b="0" i="0">
                <a:solidFill>
                  <a:schemeClr val="dk1"/>
                </a:solidFill>
                <a:effectLst/>
                <a:latin typeface="ＭＳ 明朝" panose="02020609040205080304" pitchFamily="17" charset="-128"/>
                <a:ea typeface="ＭＳ 明朝" panose="02020609040205080304" pitchFamily="17" charset="-128"/>
                <a:cs typeface="+mn-cs"/>
              </a:rPr>
              <a:t>ファイル</a:t>
            </a:r>
            <a:r>
              <a:rPr lang="ja-JP" altLang="ja-JP" sz="1100" b="0" i="0">
                <a:solidFill>
                  <a:schemeClr val="dk1"/>
                </a:solidFill>
                <a:effectLst/>
                <a:latin typeface="ＭＳ 明朝" panose="02020609040205080304" pitchFamily="17" charset="-128"/>
                <a:ea typeface="ＭＳ 明朝" panose="02020609040205080304" pitchFamily="17" charset="-128"/>
                <a:cs typeface="+mn-cs"/>
              </a:rPr>
              <a:t>）は公表対象ではありません。</a:t>
            </a:r>
          </a:p>
          <a:p>
            <a:endParaRPr kumimoji="1" lang="en-US" altLang="ja-JP" sz="1100" b="1">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16D-79C5-4EF8-BEA8-54CBF258CC94}">
  <sheetPr codeName="Sheet1"/>
  <dimension ref="A1:B31"/>
  <sheetViews>
    <sheetView showGridLines="0" topLeftCell="A13" workbookViewId="0">
      <selection activeCell="E23" sqref="E23"/>
    </sheetView>
  </sheetViews>
  <sheetFormatPr defaultRowHeight="18.75" x14ac:dyDescent="0.45"/>
  <cols>
    <col min="1" max="1" width="2.44140625" customWidth="1"/>
  </cols>
  <sheetData>
    <row r="1" spans="1:2" x14ac:dyDescent="0.45">
      <c r="A1" s="1" t="s">
        <v>0</v>
      </c>
    </row>
    <row r="2" spans="1:2" x14ac:dyDescent="0.45">
      <c r="B2" t="s">
        <v>1</v>
      </c>
    </row>
    <row r="3" spans="1:2" x14ac:dyDescent="0.45">
      <c r="B3" t="s">
        <v>2</v>
      </c>
    </row>
    <row r="4" spans="1:2" x14ac:dyDescent="0.45">
      <c r="B4" t="s">
        <v>3</v>
      </c>
    </row>
    <row r="5" spans="1:2" x14ac:dyDescent="0.45">
      <c r="B5" t="s">
        <v>4</v>
      </c>
    </row>
    <row r="6" spans="1:2" x14ac:dyDescent="0.45">
      <c r="B6" t="s">
        <v>5</v>
      </c>
    </row>
    <row r="7" spans="1:2" x14ac:dyDescent="0.45">
      <c r="B7" t="s">
        <v>6</v>
      </c>
    </row>
    <row r="8" spans="1:2" x14ac:dyDescent="0.45">
      <c r="B8" t="s">
        <v>7</v>
      </c>
    </row>
    <row r="9" spans="1:2" x14ac:dyDescent="0.45">
      <c r="B9" t="s">
        <v>8</v>
      </c>
    </row>
    <row r="10" spans="1:2" x14ac:dyDescent="0.45">
      <c r="B10" t="s">
        <v>9</v>
      </c>
    </row>
    <row r="11" spans="1:2" x14ac:dyDescent="0.45">
      <c r="A11" s="1" t="s">
        <v>10</v>
      </c>
    </row>
    <row r="12" spans="1:2" x14ac:dyDescent="0.45">
      <c r="B12" t="s">
        <v>11</v>
      </c>
    </row>
    <row r="13" spans="1:2" x14ac:dyDescent="0.45">
      <c r="B13" t="s">
        <v>12</v>
      </c>
    </row>
    <row r="14" spans="1:2" x14ac:dyDescent="0.45">
      <c r="B14" t="s">
        <v>13</v>
      </c>
    </row>
    <row r="15" spans="1:2" x14ac:dyDescent="0.45">
      <c r="B15" t="s">
        <v>14</v>
      </c>
    </row>
    <row r="16" spans="1:2" x14ac:dyDescent="0.45">
      <c r="B16" t="s">
        <v>15</v>
      </c>
    </row>
    <row r="17" spans="1:2" x14ac:dyDescent="0.45">
      <c r="A17" s="1" t="s">
        <v>16</v>
      </c>
    </row>
    <row r="18" spans="1:2" x14ac:dyDescent="0.45">
      <c r="B18" t="s">
        <v>2</v>
      </c>
    </row>
    <row r="19" spans="1:2" x14ac:dyDescent="0.45">
      <c r="B19" t="s">
        <v>17</v>
      </c>
    </row>
    <row r="20" spans="1:2" x14ac:dyDescent="0.45">
      <c r="B20" t="s">
        <v>18</v>
      </c>
    </row>
    <row r="21" spans="1:2" x14ac:dyDescent="0.45">
      <c r="A21" s="1" t="s">
        <v>19</v>
      </c>
    </row>
    <row r="22" spans="1:2" x14ac:dyDescent="0.45">
      <c r="B22" t="s">
        <v>20</v>
      </c>
    </row>
    <row r="23" spans="1:2" x14ac:dyDescent="0.45">
      <c r="B23" t="s">
        <v>21</v>
      </c>
    </row>
    <row r="24" spans="1:2" x14ac:dyDescent="0.45">
      <c r="B24" t="s">
        <v>22</v>
      </c>
    </row>
    <row r="25" spans="1:2" x14ac:dyDescent="0.45">
      <c r="B25" t="s">
        <v>23</v>
      </c>
    </row>
    <row r="26" spans="1:2" x14ac:dyDescent="0.45">
      <c r="B26" t="s">
        <v>24</v>
      </c>
    </row>
    <row r="27" spans="1:2" x14ac:dyDescent="0.45">
      <c r="B27" t="s">
        <v>25</v>
      </c>
    </row>
    <row r="28" spans="1:2" x14ac:dyDescent="0.45">
      <c r="B28" t="s">
        <v>26</v>
      </c>
    </row>
    <row r="29" spans="1:2" x14ac:dyDescent="0.45">
      <c r="B29" t="s">
        <v>27</v>
      </c>
    </row>
    <row r="30" spans="1:2" x14ac:dyDescent="0.45">
      <c r="A30" s="1" t="s">
        <v>28</v>
      </c>
    </row>
    <row r="31" spans="1:2" x14ac:dyDescent="0.45">
      <c r="B31" t="s">
        <v>29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843D-7F63-4620-8F3B-1368C32E4ED6}">
  <sheetPr>
    <tabColor rgb="FFFF0000"/>
    <pageSetUpPr fitToPage="1"/>
  </sheetPr>
  <dimension ref="A1:BA442"/>
  <sheetViews>
    <sheetView showGridLines="0" tabSelected="1" view="pageBreakPreview" zoomScaleNormal="100" zoomScaleSheetLayoutView="100" workbookViewId="0">
      <selection sqref="A1:D1"/>
    </sheetView>
  </sheetViews>
  <sheetFormatPr defaultColWidth="9.21875" defaultRowHeight="13.5" x14ac:dyDescent="0.45"/>
  <cols>
    <col min="1" max="1" width="3.6640625" style="36" customWidth="1"/>
    <col min="2" max="2" width="65.77734375" style="36" customWidth="1"/>
    <col min="3" max="3" width="3.77734375" style="36" customWidth="1"/>
    <col min="4" max="4" width="6.77734375" style="36" customWidth="1"/>
    <col min="5" max="5" width="11.21875" style="36" bestFit="1" customWidth="1"/>
    <col min="6" max="7" width="2.21875" style="36" bestFit="1" customWidth="1"/>
    <col min="8" max="18" width="10.6640625" style="36" customWidth="1"/>
    <col min="19" max="51" width="3.6640625" style="36" customWidth="1"/>
    <col min="52" max="53" width="4.6640625" style="36" customWidth="1"/>
    <col min="54" max="16384" width="9.21875" style="36"/>
  </cols>
  <sheetData>
    <row r="1" spans="1:53" ht="30" customHeight="1" thickTop="1" thickBot="1" x14ac:dyDescent="0.2">
      <c r="A1" s="99" t="s">
        <v>39</v>
      </c>
      <c r="B1" s="99"/>
      <c r="C1" s="99"/>
      <c r="D1" s="99"/>
      <c r="E1" s="41"/>
      <c r="F1" s="41"/>
      <c r="G1" s="41"/>
      <c r="H1" s="41"/>
      <c r="I1" s="41"/>
      <c r="J1" s="41"/>
      <c r="K1" s="38"/>
      <c r="L1" s="39"/>
      <c r="M1" s="39"/>
      <c r="N1" s="39"/>
      <c r="O1" s="42"/>
      <c r="P1" s="42"/>
      <c r="Q1" s="42"/>
      <c r="R1" s="42"/>
      <c r="S1" s="40"/>
      <c r="T1" s="42"/>
      <c r="U1" s="42"/>
      <c r="V1" s="43"/>
      <c r="W1" s="43"/>
      <c r="X1" s="43"/>
      <c r="Y1" s="43"/>
      <c r="Z1" s="43"/>
      <c r="AA1" s="43"/>
      <c r="AB1" s="43"/>
      <c r="AC1" s="43"/>
      <c r="AD1" s="43"/>
      <c r="AE1" s="43"/>
      <c r="AF1" s="43"/>
      <c r="AG1" s="43"/>
      <c r="AH1" s="43"/>
      <c r="AI1" s="43"/>
      <c r="AJ1" s="43"/>
      <c r="AK1" s="43"/>
      <c r="AL1" s="43"/>
      <c r="AM1" s="43"/>
      <c r="AN1" s="43"/>
      <c r="AO1" s="43"/>
      <c r="AP1" s="44"/>
      <c r="AQ1" s="44"/>
      <c r="AR1" s="44"/>
      <c r="AS1" s="44"/>
      <c r="AT1" s="44"/>
      <c r="AU1" s="44"/>
      <c r="AV1" s="44"/>
      <c r="AW1" s="44"/>
      <c r="AX1" s="44"/>
      <c r="AY1" s="44"/>
      <c r="AZ1" s="44"/>
      <c r="BA1" s="44"/>
    </row>
    <row r="2" spans="1:53" ht="30" customHeight="1" thickTop="1" x14ac:dyDescent="0.15">
      <c r="B2" s="53"/>
      <c r="C2" s="41"/>
      <c r="D2" s="41"/>
      <c r="E2" s="41"/>
      <c r="F2" s="41"/>
      <c r="G2" s="41"/>
      <c r="H2" s="41"/>
      <c r="I2" s="41"/>
      <c r="J2" s="41"/>
      <c r="K2" s="38"/>
      <c r="L2" s="39"/>
      <c r="M2" s="39"/>
      <c r="N2" s="39"/>
      <c r="O2" s="42"/>
      <c r="P2" s="42"/>
      <c r="Q2" s="42"/>
      <c r="R2" s="42"/>
      <c r="S2" s="40"/>
      <c r="T2" s="42"/>
      <c r="U2" s="42"/>
      <c r="V2" s="43"/>
      <c r="W2" s="43"/>
      <c r="X2" s="43"/>
      <c r="Y2" s="43"/>
      <c r="Z2" s="43"/>
      <c r="AA2" s="43"/>
      <c r="AB2" s="43"/>
      <c r="AC2" s="43"/>
      <c r="AD2" s="43"/>
      <c r="AE2" s="43"/>
      <c r="AF2" s="43"/>
      <c r="AG2" s="43"/>
      <c r="AH2" s="43"/>
      <c r="AI2" s="43"/>
      <c r="AJ2" s="43"/>
      <c r="AK2" s="43"/>
      <c r="AL2" s="43"/>
      <c r="AM2" s="43"/>
      <c r="AN2" s="43"/>
      <c r="AO2" s="43"/>
      <c r="AP2" s="44"/>
      <c r="AQ2" s="44"/>
      <c r="AR2" s="44"/>
      <c r="AS2" s="44"/>
      <c r="AT2" s="44"/>
      <c r="AU2" s="44"/>
      <c r="AV2" s="44"/>
      <c r="AW2" s="44"/>
      <c r="AX2" s="44"/>
      <c r="AY2" s="44"/>
      <c r="AZ2" s="44"/>
      <c r="BA2" s="44"/>
    </row>
    <row r="3" spans="1:53" ht="30" customHeight="1" x14ac:dyDescent="0.45">
      <c r="B3" s="45"/>
      <c r="C3" s="43"/>
      <c r="D3" s="43"/>
      <c r="E3" s="43"/>
      <c r="F3" s="43"/>
      <c r="G3" s="43"/>
      <c r="H3" s="43"/>
      <c r="I3" s="43"/>
      <c r="J3" s="43"/>
      <c r="K3" s="46"/>
      <c r="L3" s="46"/>
      <c r="M3" s="46"/>
      <c r="N3" s="46"/>
      <c r="O3" s="46"/>
      <c r="P3" s="46"/>
      <c r="Q3" s="46"/>
      <c r="R3" s="46"/>
      <c r="S3" s="46"/>
      <c r="T3" s="46"/>
      <c r="U3" s="46"/>
      <c r="V3" s="43"/>
      <c r="W3" s="43"/>
      <c r="X3" s="43"/>
      <c r="Y3" s="43"/>
      <c r="Z3" s="43"/>
      <c r="AA3" s="43"/>
      <c r="AB3" s="43"/>
      <c r="AC3" s="43"/>
      <c r="AD3" s="43"/>
      <c r="AE3" s="43"/>
      <c r="AF3" s="43"/>
      <c r="AG3" s="43"/>
      <c r="AH3" s="43"/>
      <c r="AI3" s="43"/>
      <c r="AJ3" s="43"/>
      <c r="AK3" s="43"/>
      <c r="AL3" s="43"/>
      <c r="AM3" s="43"/>
      <c r="AN3" s="43"/>
      <c r="AO3" s="43"/>
      <c r="AP3" s="44"/>
      <c r="AQ3" s="44"/>
      <c r="AR3" s="44"/>
      <c r="AS3" s="44"/>
      <c r="AT3" s="44"/>
      <c r="AU3" s="44"/>
      <c r="AV3" s="44"/>
      <c r="AW3" s="44"/>
      <c r="AX3" s="44"/>
      <c r="AY3" s="44"/>
      <c r="AZ3" s="44"/>
      <c r="BA3" s="44"/>
    </row>
    <row r="4" spans="1:53" ht="30" customHeight="1" x14ac:dyDescent="0.45">
      <c r="B4" s="45"/>
      <c r="C4" s="43"/>
      <c r="D4" s="43"/>
      <c r="E4" s="43"/>
      <c r="F4" s="43"/>
      <c r="G4" s="43"/>
      <c r="H4" s="43"/>
      <c r="I4" s="43"/>
      <c r="J4" s="43"/>
      <c r="K4" s="46"/>
      <c r="L4" s="46"/>
      <c r="M4" s="46"/>
      <c r="N4" s="46"/>
      <c r="O4" s="46"/>
      <c r="P4" s="46"/>
      <c r="Q4" s="46"/>
      <c r="R4" s="46"/>
      <c r="S4" s="46"/>
      <c r="T4" s="46"/>
      <c r="U4" s="46"/>
      <c r="V4" s="43"/>
      <c r="W4" s="43"/>
      <c r="X4" s="43"/>
      <c r="Y4" s="43"/>
      <c r="Z4" s="43"/>
      <c r="AA4" s="43"/>
      <c r="AB4" s="43"/>
      <c r="AC4" s="43"/>
      <c r="AD4" s="43"/>
      <c r="AE4" s="43"/>
      <c r="AF4" s="43"/>
      <c r="AG4" s="43"/>
      <c r="AH4" s="43"/>
      <c r="AI4" s="43"/>
      <c r="AJ4" s="43"/>
      <c r="AK4" s="43"/>
      <c r="AL4" s="43"/>
      <c r="AM4" s="43"/>
      <c r="AN4" s="43"/>
      <c r="AO4" s="43"/>
      <c r="AP4" s="44"/>
      <c r="AQ4" s="44"/>
      <c r="AR4" s="44"/>
      <c r="AS4" s="44"/>
      <c r="AT4" s="44"/>
      <c r="AU4" s="44"/>
      <c r="AV4" s="44"/>
      <c r="AW4" s="44"/>
      <c r="AX4" s="44"/>
      <c r="AY4" s="44"/>
      <c r="AZ4" s="44"/>
      <c r="BA4" s="44"/>
    </row>
    <row r="5" spans="1:53" ht="30" customHeight="1" x14ac:dyDescent="0.15">
      <c r="C5" s="40"/>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4"/>
      <c r="AQ5" s="44"/>
      <c r="AR5" s="44"/>
      <c r="AS5" s="44"/>
      <c r="AT5" s="44"/>
      <c r="AU5" s="44"/>
      <c r="AV5" s="44"/>
      <c r="AW5" s="44"/>
      <c r="AX5" s="44"/>
      <c r="AY5" s="44"/>
      <c r="AZ5" s="44"/>
      <c r="BA5" s="44"/>
    </row>
    <row r="6" spans="1:53" ht="30" customHeight="1" x14ac:dyDescent="0.45">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4"/>
      <c r="AQ6" s="44"/>
      <c r="AR6" s="44"/>
      <c r="AS6" s="44"/>
      <c r="AT6" s="44"/>
      <c r="AU6" s="44"/>
      <c r="AV6" s="44"/>
      <c r="AW6" s="44"/>
      <c r="AX6" s="44"/>
      <c r="AY6" s="44"/>
      <c r="AZ6" s="44"/>
      <c r="BA6" s="44"/>
    </row>
    <row r="7" spans="1:53" ht="30" customHeight="1" x14ac:dyDescent="0.45">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4"/>
      <c r="AQ7" s="44"/>
      <c r="AR7" s="44"/>
      <c r="AS7" s="44"/>
      <c r="AT7" s="44"/>
      <c r="AU7" s="44"/>
      <c r="AV7" s="44"/>
      <c r="AW7" s="44"/>
      <c r="AX7" s="44"/>
      <c r="AY7" s="44"/>
      <c r="AZ7" s="44"/>
      <c r="BA7" s="44"/>
    </row>
    <row r="8" spans="1:53" ht="30" customHeight="1" x14ac:dyDescent="0.45">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4"/>
      <c r="AQ8" s="44"/>
      <c r="AR8" s="44"/>
      <c r="AS8" s="44"/>
      <c r="AT8" s="44"/>
      <c r="AU8" s="44"/>
      <c r="AV8" s="44"/>
      <c r="AW8" s="44"/>
      <c r="AX8" s="44"/>
      <c r="AY8" s="44"/>
      <c r="AZ8" s="44"/>
      <c r="BA8" s="44"/>
    </row>
    <row r="9" spans="1:53" ht="30" customHeight="1" x14ac:dyDescent="0.45">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4"/>
      <c r="AQ9" s="44"/>
      <c r="AR9" s="44"/>
      <c r="AS9" s="44"/>
      <c r="AT9" s="44"/>
      <c r="AU9" s="44"/>
      <c r="AV9" s="44"/>
      <c r="AW9" s="44"/>
      <c r="AX9" s="44"/>
      <c r="AY9" s="44"/>
      <c r="AZ9" s="44"/>
      <c r="BA9" s="44"/>
    </row>
    <row r="10" spans="1:53" ht="30" customHeight="1" x14ac:dyDescent="0.45">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4"/>
      <c r="AQ10" s="44"/>
      <c r="AR10" s="44"/>
      <c r="AS10" s="44"/>
      <c r="AT10" s="44"/>
      <c r="AU10" s="44"/>
      <c r="AV10" s="44"/>
      <c r="AW10" s="44"/>
      <c r="AX10" s="44"/>
      <c r="AY10" s="44"/>
      <c r="AZ10" s="44"/>
      <c r="BA10" s="44"/>
    </row>
    <row r="11" spans="1:53" ht="30" customHeight="1" x14ac:dyDescent="0.45">
      <c r="C11" s="47"/>
      <c r="D11" s="47"/>
      <c r="E11" s="47"/>
      <c r="F11" s="47"/>
      <c r="G11" s="47"/>
      <c r="H11" s="47"/>
      <c r="I11" s="47"/>
      <c r="J11" s="47"/>
      <c r="K11" s="47"/>
      <c r="L11" s="47"/>
      <c r="M11" s="47"/>
      <c r="N11" s="47"/>
      <c r="O11" s="47"/>
      <c r="P11" s="47"/>
      <c r="Q11" s="47"/>
      <c r="R11" s="47"/>
      <c r="S11" s="47"/>
      <c r="T11" s="47"/>
      <c r="U11" s="43"/>
      <c r="V11" s="43"/>
      <c r="W11" s="43"/>
      <c r="X11" s="43"/>
      <c r="Y11" s="43"/>
      <c r="Z11" s="43"/>
      <c r="AA11" s="43"/>
      <c r="AB11" s="43"/>
      <c r="AC11" s="43"/>
      <c r="AD11" s="43"/>
      <c r="AE11" s="43"/>
      <c r="AF11" s="43"/>
      <c r="AG11" s="43"/>
      <c r="AH11" s="43"/>
      <c r="AI11" s="43"/>
      <c r="AJ11" s="43"/>
      <c r="AK11" s="43"/>
      <c r="AL11" s="43"/>
      <c r="AM11" s="43"/>
      <c r="AN11" s="43"/>
      <c r="AO11" s="43"/>
      <c r="AP11" s="44"/>
      <c r="AQ11" s="44"/>
      <c r="AR11" s="44"/>
      <c r="AS11" s="44"/>
      <c r="AT11" s="44"/>
      <c r="AU11" s="44"/>
      <c r="AV11" s="44"/>
      <c r="AW11" s="44"/>
      <c r="AX11" s="44"/>
      <c r="AY11" s="44"/>
      <c r="AZ11" s="44"/>
      <c r="BA11" s="44"/>
    </row>
    <row r="12" spans="1:53" ht="30" customHeight="1" x14ac:dyDescent="0.45">
      <c r="C12" s="47"/>
      <c r="D12" s="47"/>
      <c r="E12" s="47"/>
      <c r="F12" s="47"/>
      <c r="G12" s="47"/>
      <c r="H12" s="47"/>
      <c r="I12" s="47"/>
      <c r="J12" s="47"/>
      <c r="K12" s="47"/>
      <c r="L12" s="47"/>
      <c r="M12" s="47"/>
      <c r="N12" s="47"/>
      <c r="O12" s="47"/>
      <c r="P12" s="47"/>
      <c r="Q12" s="47"/>
      <c r="R12" s="47"/>
      <c r="S12" s="47"/>
      <c r="T12" s="47"/>
      <c r="U12" s="43"/>
      <c r="V12" s="43"/>
      <c r="W12" s="43"/>
      <c r="X12" s="43"/>
      <c r="Y12" s="43"/>
      <c r="Z12" s="43"/>
      <c r="AA12" s="43"/>
      <c r="AB12" s="43"/>
      <c r="AC12" s="43"/>
      <c r="AD12" s="43"/>
      <c r="AE12" s="43"/>
      <c r="AF12" s="43"/>
      <c r="AG12" s="43"/>
      <c r="AH12" s="43"/>
      <c r="AI12" s="43"/>
      <c r="AJ12" s="43"/>
      <c r="AK12" s="43"/>
      <c r="AL12" s="43"/>
      <c r="AM12" s="43"/>
      <c r="AN12" s="43"/>
      <c r="AO12" s="43"/>
      <c r="AP12" s="44"/>
      <c r="AQ12" s="44"/>
      <c r="AR12" s="44"/>
      <c r="AS12" s="44"/>
      <c r="AT12" s="44"/>
      <c r="AU12" s="44"/>
      <c r="AV12" s="44"/>
      <c r="AW12" s="44"/>
      <c r="AX12" s="44"/>
      <c r="AY12" s="44"/>
      <c r="AZ12" s="44"/>
      <c r="BA12" s="44"/>
    </row>
    <row r="13" spans="1:53" ht="30" customHeight="1" x14ac:dyDescent="0.45">
      <c r="C13" s="47"/>
      <c r="D13" s="47"/>
      <c r="E13" s="47"/>
      <c r="F13" s="47"/>
      <c r="G13" s="47"/>
      <c r="H13" s="47"/>
      <c r="I13" s="47"/>
      <c r="J13" s="47"/>
      <c r="K13" s="47"/>
      <c r="L13" s="47"/>
      <c r="M13" s="47"/>
      <c r="N13" s="47"/>
      <c r="O13" s="47"/>
      <c r="P13" s="47"/>
      <c r="Q13" s="47"/>
      <c r="R13" s="47"/>
      <c r="S13" s="47"/>
      <c r="T13" s="47"/>
      <c r="U13" s="43"/>
      <c r="V13" s="43"/>
      <c r="W13" s="43"/>
      <c r="X13" s="43"/>
      <c r="Y13" s="43"/>
      <c r="Z13" s="43"/>
      <c r="AA13" s="43"/>
      <c r="AB13" s="43"/>
      <c r="AC13" s="43"/>
      <c r="AD13" s="43"/>
      <c r="AE13" s="43"/>
      <c r="AF13" s="43"/>
      <c r="AG13" s="43"/>
      <c r="AH13" s="43"/>
      <c r="AI13" s="43"/>
      <c r="AJ13" s="43"/>
      <c r="AK13" s="43"/>
      <c r="AL13" s="43"/>
      <c r="AM13" s="43"/>
      <c r="AN13" s="43"/>
      <c r="AO13" s="43"/>
      <c r="AP13" s="44"/>
      <c r="AQ13" s="44"/>
      <c r="AR13" s="44"/>
      <c r="AS13" s="44"/>
      <c r="AT13" s="44"/>
      <c r="AU13" s="44"/>
      <c r="AV13" s="44"/>
      <c r="AW13" s="44"/>
      <c r="AX13" s="44"/>
      <c r="AY13" s="44"/>
      <c r="AZ13" s="44"/>
      <c r="BA13" s="44"/>
    </row>
    <row r="14" spans="1:53" ht="30" customHeight="1" x14ac:dyDescent="0.45">
      <c r="C14" s="47"/>
      <c r="D14" s="47"/>
      <c r="E14" s="47"/>
      <c r="F14" s="47"/>
      <c r="G14" s="47"/>
      <c r="H14" s="47"/>
      <c r="I14" s="47"/>
      <c r="J14" s="47"/>
      <c r="K14" s="47"/>
      <c r="L14" s="47"/>
      <c r="M14" s="47"/>
      <c r="N14" s="47"/>
      <c r="O14" s="47"/>
      <c r="P14" s="47"/>
      <c r="Q14" s="47"/>
      <c r="R14" s="47"/>
      <c r="S14" s="47"/>
      <c r="T14" s="47"/>
      <c r="U14" s="43"/>
      <c r="V14" s="43"/>
      <c r="W14" s="43"/>
      <c r="X14" s="43"/>
      <c r="Y14" s="43"/>
      <c r="Z14" s="43"/>
      <c r="AA14" s="43"/>
      <c r="AB14" s="43"/>
      <c r="AC14" s="43"/>
      <c r="AD14" s="43"/>
      <c r="AE14" s="43"/>
      <c r="AF14" s="43"/>
      <c r="AG14" s="43"/>
      <c r="AH14" s="43"/>
      <c r="AI14" s="43"/>
      <c r="AJ14" s="43"/>
      <c r="AK14" s="43"/>
      <c r="AL14" s="43"/>
      <c r="AM14" s="43"/>
      <c r="AN14" s="43"/>
      <c r="AO14" s="43"/>
      <c r="AP14" s="44"/>
      <c r="AQ14" s="44"/>
      <c r="AR14" s="44"/>
      <c r="AS14" s="44"/>
      <c r="AT14" s="44"/>
      <c r="AU14" s="44"/>
      <c r="AV14" s="44"/>
      <c r="AW14" s="44"/>
      <c r="AX14" s="44"/>
      <c r="AY14" s="44"/>
      <c r="AZ14" s="44"/>
      <c r="BA14" s="44"/>
    </row>
    <row r="15" spans="1:53" ht="30" customHeight="1" x14ac:dyDescent="0.45">
      <c r="C15" s="47"/>
      <c r="D15" s="47"/>
      <c r="E15" s="47"/>
      <c r="F15" s="47"/>
      <c r="G15" s="47"/>
      <c r="H15" s="47"/>
      <c r="I15" s="47"/>
      <c r="J15" s="47"/>
      <c r="K15" s="47"/>
      <c r="L15" s="47"/>
      <c r="M15" s="47"/>
      <c r="N15" s="47"/>
      <c r="O15" s="47"/>
      <c r="P15" s="47"/>
      <c r="Q15" s="47"/>
      <c r="R15" s="47"/>
      <c r="S15" s="47"/>
      <c r="T15" s="47"/>
      <c r="U15" s="43"/>
      <c r="V15" s="43"/>
      <c r="W15" s="43"/>
      <c r="X15" s="43"/>
      <c r="Y15" s="43"/>
      <c r="Z15" s="43"/>
      <c r="AA15" s="43"/>
      <c r="AB15" s="43"/>
      <c r="AC15" s="43"/>
      <c r="AD15" s="43"/>
      <c r="AE15" s="43"/>
      <c r="AF15" s="43"/>
      <c r="AG15" s="43"/>
      <c r="AH15" s="43"/>
      <c r="AI15" s="43"/>
      <c r="AJ15" s="43"/>
      <c r="AK15" s="43"/>
      <c r="AL15" s="43"/>
      <c r="AM15" s="43"/>
      <c r="AN15" s="43"/>
      <c r="AO15" s="43"/>
      <c r="AP15" s="44"/>
      <c r="AQ15" s="44"/>
      <c r="AR15" s="44"/>
      <c r="AS15" s="44"/>
      <c r="AT15" s="44"/>
      <c r="AU15" s="44"/>
      <c r="AV15" s="44"/>
      <c r="AW15" s="44"/>
      <c r="AX15" s="44"/>
      <c r="AY15" s="44"/>
      <c r="AZ15" s="44"/>
      <c r="BA15" s="44"/>
    </row>
    <row r="16" spans="1:53" ht="30" customHeight="1" x14ac:dyDescent="0.45">
      <c r="C16" s="47"/>
      <c r="D16" s="47"/>
      <c r="E16" s="47"/>
      <c r="F16" s="47"/>
      <c r="G16" s="47"/>
      <c r="I16" s="47"/>
      <c r="J16" s="47"/>
      <c r="K16" s="47"/>
      <c r="L16" s="47"/>
      <c r="M16" s="47"/>
      <c r="N16" s="47"/>
      <c r="O16" s="47"/>
      <c r="P16" s="47"/>
      <c r="Q16" s="47"/>
      <c r="R16" s="47"/>
      <c r="S16" s="47"/>
      <c r="T16" s="47"/>
      <c r="U16" s="43"/>
      <c r="V16" s="43"/>
      <c r="W16" s="43"/>
      <c r="X16" s="43"/>
      <c r="Y16" s="43"/>
      <c r="Z16" s="43"/>
      <c r="AA16" s="43"/>
      <c r="AB16" s="43"/>
      <c r="AC16" s="43"/>
      <c r="AD16" s="43"/>
      <c r="AE16" s="43"/>
      <c r="AF16" s="43"/>
      <c r="AG16" s="43"/>
      <c r="AH16" s="43"/>
      <c r="AI16" s="43"/>
      <c r="AJ16" s="43"/>
      <c r="AK16" s="43"/>
      <c r="AL16" s="43"/>
      <c r="AM16" s="43"/>
      <c r="AN16" s="43"/>
      <c r="AO16" s="43"/>
      <c r="AP16" s="44"/>
      <c r="AQ16" s="44"/>
      <c r="AR16" s="44"/>
      <c r="AS16" s="44"/>
      <c r="AT16" s="44"/>
      <c r="AU16" s="44"/>
      <c r="AV16" s="44"/>
      <c r="AW16" s="44"/>
      <c r="AX16" s="44"/>
      <c r="AY16" s="44"/>
      <c r="AZ16" s="44"/>
      <c r="BA16" s="44"/>
    </row>
    <row r="17" spans="2:53" ht="30" customHeight="1" x14ac:dyDescent="0.45">
      <c r="B17" s="44"/>
      <c r="C17" s="47"/>
      <c r="D17" s="47"/>
      <c r="E17" s="47"/>
      <c r="F17" s="47"/>
      <c r="G17" s="47"/>
      <c r="H17" s="47"/>
      <c r="I17" s="47"/>
      <c r="J17" s="47"/>
      <c r="K17" s="47"/>
      <c r="L17" s="47"/>
      <c r="M17" s="47"/>
      <c r="N17" s="47"/>
      <c r="O17" s="47"/>
      <c r="P17" s="47"/>
      <c r="Q17" s="47"/>
      <c r="R17" s="47"/>
      <c r="S17" s="47"/>
      <c r="T17" s="47"/>
      <c r="U17" s="43"/>
      <c r="V17" s="43"/>
      <c r="W17" s="43"/>
      <c r="X17" s="43"/>
      <c r="Y17" s="43"/>
      <c r="Z17" s="43"/>
      <c r="AA17" s="43"/>
      <c r="AB17" s="43"/>
      <c r="AC17" s="43"/>
      <c r="AD17" s="43"/>
      <c r="AE17" s="43"/>
      <c r="AF17" s="43"/>
      <c r="AG17" s="43"/>
      <c r="AH17" s="43"/>
      <c r="AI17" s="43"/>
      <c r="AJ17" s="43"/>
      <c r="AK17" s="43"/>
      <c r="AL17" s="43"/>
      <c r="AM17" s="43"/>
      <c r="AN17" s="43"/>
      <c r="AO17" s="43"/>
      <c r="AP17" s="44"/>
      <c r="AQ17" s="44"/>
      <c r="AR17" s="44"/>
      <c r="AS17" s="44"/>
      <c r="AT17" s="44"/>
      <c r="AU17" s="44"/>
      <c r="AV17" s="44"/>
      <c r="AW17" s="44"/>
      <c r="AX17" s="44"/>
      <c r="AY17" s="44"/>
      <c r="AZ17" s="44"/>
      <c r="BA17" s="44"/>
    </row>
    <row r="18" spans="2:53" ht="20.100000000000001" customHeight="1" x14ac:dyDescent="0.45">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row>
    <row r="19" spans="2:53" ht="20.100000000000001" customHeight="1" x14ac:dyDescent="0.45">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row>
    <row r="20" spans="2:53" ht="20.100000000000001" customHeight="1" x14ac:dyDescent="0.45">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row>
    <row r="21" spans="2:53" ht="20.100000000000001" customHeight="1" x14ac:dyDescent="0.45">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row>
    <row r="22" spans="2:53" ht="20.100000000000001" customHeight="1" x14ac:dyDescent="0.45">
      <c r="C22" s="44"/>
      <c r="D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row>
    <row r="23" spans="2:53" ht="20.100000000000001" customHeight="1" x14ac:dyDescent="0.45">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row>
    <row r="24" spans="2:53" ht="20.100000000000001" customHeight="1" x14ac:dyDescent="0.45">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row>
    <row r="25" spans="2:53" ht="20.100000000000001" customHeight="1" x14ac:dyDescent="0.45">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row>
    <row r="26" spans="2:53" ht="20.100000000000001" customHeight="1" x14ac:dyDescent="0.45">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row>
    <row r="27" spans="2:53" ht="20.100000000000001" customHeight="1" x14ac:dyDescent="0.45">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row>
    <row r="28" spans="2:53" ht="20.100000000000001" customHeight="1" x14ac:dyDescent="0.45">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row>
    <row r="29" spans="2:53" ht="20.100000000000001" customHeight="1" x14ac:dyDescent="0.45">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row>
    <row r="30" spans="2:53" ht="20.100000000000001" customHeight="1" x14ac:dyDescent="0.45">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row>
    <row r="31" spans="2:53" ht="19.5" customHeight="1" x14ac:dyDescent="0.45">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row>
    <row r="32" spans="2:53" ht="20.100000000000001" customHeight="1" x14ac:dyDescent="0.45">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row>
    <row r="33" spans="2:53" ht="20.100000000000001" customHeight="1" x14ac:dyDescent="0.45">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row>
    <row r="34" spans="2:53" ht="20.100000000000001" customHeight="1" x14ac:dyDescent="0.45">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row>
    <row r="35" spans="2:53" ht="20.100000000000001" customHeight="1" x14ac:dyDescent="0.45">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row>
    <row r="36" spans="2:53" ht="20.100000000000001" customHeight="1" x14ac:dyDescent="0.45">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row>
    <row r="37" spans="2:53" ht="20.100000000000001" customHeight="1" x14ac:dyDescent="0.45">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row>
    <row r="38" spans="2:53" ht="20.100000000000001" customHeight="1" x14ac:dyDescent="0.45">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row>
    <row r="39" spans="2:53" ht="20.100000000000001" customHeight="1" x14ac:dyDescent="0.45">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row>
    <row r="40" spans="2:53" ht="20.100000000000001" customHeight="1" x14ac:dyDescent="0.45">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row>
    <row r="41" spans="2:53" ht="20.100000000000001" customHeight="1" x14ac:dyDescent="0.45">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row>
    <row r="42" spans="2:53" ht="20.100000000000001" customHeight="1" x14ac:dyDescent="0.45">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row>
    <row r="43" spans="2:53" ht="20.100000000000001" customHeight="1" x14ac:dyDescent="0.45">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row>
    <row r="44" spans="2:53" ht="20.100000000000001" customHeight="1" x14ac:dyDescent="0.45">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row>
    <row r="45" spans="2:53" ht="20.100000000000001" customHeight="1" x14ac:dyDescent="0.45">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row>
    <row r="46" spans="2:53" ht="20.100000000000001" customHeight="1" x14ac:dyDescent="0.45">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row>
    <row r="47" spans="2:53" ht="20.100000000000001" customHeight="1" x14ac:dyDescent="0.45">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row>
    <row r="48" spans="2:53" ht="20.100000000000001" customHeight="1" x14ac:dyDescent="0.45">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row>
    <row r="49" spans="2:53" ht="20.100000000000001" customHeight="1" x14ac:dyDescent="0.45">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row>
    <row r="50" spans="2:53" ht="20.100000000000001" customHeight="1" x14ac:dyDescent="0.45">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row>
    <row r="51" spans="2:53" ht="20.100000000000001" customHeight="1" x14ac:dyDescent="0.45">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row>
    <row r="52" spans="2:53" ht="20.100000000000001" customHeight="1" x14ac:dyDescent="0.45">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row>
    <row r="53" spans="2:53" ht="20.100000000000001" customHeight="1" x14ac:dyDescent="0.45">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row>
    <row r="54" spans="2:53" ht="20.100000000000001" customHeight="1" x14ac:dyDescent="0.45">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row>
    <row r="55" spans="2:53" ht="20.100000000000001" customHeight="1" x14ac:dyDescent="0.45">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2:53" ht="20.100000000000001" customHeight="1" x14ac:dyDescent="0.45">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row>
    <row r="57" spans="2:53" ht="20.100000000000001" customHeight="1" x14ac:dyDescent="0.45">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row>
    <row r="58" spans="2:53" ht="20.100000000000001" customHeight="1" x14ac:dyDescent="0.45">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row>
    <row r="59" spans="2:53" ht="20.100000000000001" customHeight="1" x14ac:dyDescent="0.45">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row>
    <row r="60" spans="2:53" ht="20.100000000000001" customHeight="1" x14ac:dyDescent="0.45">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row>
    <row r="61" spans="2:53" ht="20.100000000000001" customHeight="1" x14ac:dyDescent="0.45">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row>
    <row r="62" spans="2:53" ht="20.100000000000001" customHeight="1" x14ac:dyDescent="0.45">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row>
    <row r="63" spans="2:53" ht="20.100000000000001" customHeight="1" x14ac:dyDescent="0.45">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row>
    <row r="64" spans="2:53" ht="20.100000000000001" customHeight="1" x14ac:dyDescent="0.45">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row>
    <row r="65" spans="2:53" ht="20.100000000000001" customHeight="1" x14ac:dyDescent="0.45">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row>
    <row r="66" spans="2:53" ht="20.100000000000001" customHeight="1" x14ac:dyDescent="0.45">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row>
    <row r="67" spans="2:53" ht="20.100000000000001" customHeight="1" x14ac:dyDescent="0.45">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row>
    <row r="68" spans="2:53" ht="20.100000000000001" customHeight="1" x14ac:dyDescent="0.45">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row>
    <row r="69" spans="2:53" ht="20.100000000000001" customHeight="1" x14ac:dyDescent="0.45">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row>
    <row r="70" spans="2:53" ht="20.100000000000001" customHeight="1" x14ac:dyDescent="0.45">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row>
    <row r="71" spans="2:53" ht="20.100000000000001" customHeight="1" x14ac:dyDescent="0.45">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row>
    <row r="72" spans="2:53" ht="20.100000000000001" customHeight="1" x14ac:dyDescent="0.45">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row>
    <row r="73" spans="2:53" ht="20.100000000000001" customHeight="1" x14ac:dyDescent="0.45">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row>
    <row r="74" spans="2:53" ht="20.100000000000001" customHeight="1" x14ac:dyDescent="0.45">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row>
    <row r="75" spans="2:53" ht="20.100000000000001" customHeight="1" x14ac:dyDescent="0.45">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row>
    <row r="76" spans="2:53" ht="20.100000000000001" customHeight="1" x14ac:dyDescent="0.45">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row>
    <row r="77" spans="2:53" ht="20.100000000000001" customHeight="1" x14ac:dyDescent="0.45">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row>
    <row r="78" spans="2:53" ht="20.100000000000001" customHeight="1" x14ac:dyDescent="0.45">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row>
    <row r="79" spans="2:53" ht="20.100000000000001" customHeight="1" x14ac:dyDescent="0.45">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row>
    <row r="80" spans="2:53" ht="20.100000000000001" customHeight="1" x14ac:dyDescent="0.45">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row>
    <row r="81" spans="2:53" ht="20.100000000000001" customHeight="1" x14ac:dyDescent="0.45">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row>
    <row r="82" spans="2:53" ht="20.100000000000001" customHeight="1" x14ac:dyDescent="0.45">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row>
    <row r="83" spans="2:53" ht="20.100000000000001" customHeight="1" x14ac:dyDescent="0.45">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row>
    <row r="84" spans="2:53" ht="20.100000000000001" customHeight="1" x14ac:dyDescent="0.45">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row>
    <row r="85" spans="2:53" ht="20.100000000000001" customHeight="1" x14ac:dyDescent="0.45">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row>
    <row r="86" spans="2:53" ht="20.100000000000001" customHeight="1" x14ac:dyDescent="0.45">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row>
    <row r="87" spans="2:53" ht="20.100000000000001" customHeight="1" x14ac:dyDescent="0.45">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row>
    <row r="88" spans="2:53" ht="20.100000000000001" customHeight="1" x14ac:dyDescent="0.45">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row>
    <row r="89" spans="2:53" ht="20.100000000000001" customHeight="1" x14ac:dyDescent="0.45">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row>
    <row r="90" spans="2:53" ht="20.100000000000001" customHeight="1" x14ac:dyDescent="0.45">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row>
    <row r="91" spans="2:53" ht="20.100000000000001" customHeight="1" x14ac:dyDescent="0.45">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row>
    <row r="92" spans="2:53" ht="20.100000000000001" customHeight="1" x14ac:dyDescent="0.45">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row>
    <row r="93" spans="2:53" ht="20.100000000000001" customHeight="1" x14ac:dyDescent="0.45">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row>
    <row r="94" spans="2:53" ht="20.100000000000001" customHeight="1" x14ac:dyDescent="0.45">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row>
    <row r="95" spans="2:53" ht="20.100000000000001" customHeight="1" x14ac:dyDescent="0.45">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row>
    <row r="96" spans="2:53" ht="20.100000000000001" customHeight="1" x14ac:dyDescent="0.45">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row>
    <row r="97" spans="2:53" ht="20.100000000000001" customHeight="1" x14ac:dyDescent="0.45">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row>
    <row r="98" spans="2:53" ht="20.100000000000001" customHeight="1" x14ac:dyDescent="0.45">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row>
    <row r="99" spans="2:53" ht="20.100000000000001" customHeight="1" x14ac:dyDescent="0.45">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row>
    <row r="100" spans="2:53" ht="20.100000000000001" customHeight="1" x14ac:dyDescent="0.45">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row>
    <row r="101" spans="2:53" ht="20.100000000000001" customHeight="1" x14ac:dyDescent="0.45">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row>
    <row r="102" spans="2:53" ht="20.100000000000001" customHeight="1" x14ac:dyDescent="0.45">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row>
    <row r="103" spans="2:53" ht="20.100000000000001" customHeight="1" x14ac:dyDescent="0.45">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row>
    <row r="104" spans="2:53" ht="20.100000000000001" customHeight="1" x14ac:dyDescent="0.45">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row>
    <row r="105" spans="2:53" ht="20.100000000000001" customHeight="1" x14ac:dyDescent="0.45">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row>
    <row r="106" spans="2:53" ht="20.100000000000001" customHeight="1" x14ac:dyDescent="0.45">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row>
    <row r="107" spans="2:53" ht="20.100000000000001" customHeight="1" x14ac:dyDescent="0.45">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row>
    <row r="108" spans="2:53" ht="20.100000000000001" customHeight="1" x14ac:dyDescent="0.45">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row>
    <row r="109" spans="2:53" ht="20.100000000000001" customHeight="1" x14ac:dyDescent="0.45">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row>
    <row r="110" spans="2:53" ht="20.100000000000001" customHeight="1" x14ac:dyDescent="0.45">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row>
    <row r="111" spans="2:53" ht="20.100000000000001" customHeight="1" x14ac:dyDescent="0.45">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row>
    <row r="112" spans="2:53" ht="20.100000000000001" customHeight="1" x14ac:dyDescent="0.45">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row>
    <row r="113" spans="2:53" ht="20.100000000000001" customHeight="1" x14ac:dyDescent="0.45">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row>
    <row r="114" spans="2:53" ht="20.100000000000001" customHeight="1" x14ac:dyDescent="0.45">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row>
    <row r="115" spans="2:53" ht="20.100000000000001" customHeight="1" x14ac:dyDescent="0.45">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row>
    <row r="116" spans="2:53" ht="20.100000000000001" customHeight="1" x14ac:dyDescent="0.45">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row>
    <row r="117" spans="2:53" ht="20.100000000000001" customHeight="1" x14ac:dyDescent="0.45">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row>
    <row r="118" spans="2:53" ht="20.100000000000001" customHeight="1" x14ac:dyDescent="0.45">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row>
    <row r="119" spans="2:53" ht="20.100000000000001" customHeight="1" x14ac:dyDescent="0.45">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row>
    <row r="120" spans="2:53" ht="20.100000000000001" customHeight="1" x14ac:dyDescent="0.45">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row>
    <row r="121" spans="2:53" ht="20.100000000000001" customHeight="1" x14ac:dyDescent="0.45">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row>
    <row r="122" spans="2:53" ht="20.100000000000001" customHeight="1" x14ac:dyDescent="0.45">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row>
    <row r="123" spans="2:53" ht="20.100000000000001" customHeight="1" x14ac:dyDescent="0.45">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row>
    <row r="124" spans="2:53" ht="20.100000000000001" customHeight="1" x14ac:dyDescent="0.45">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row>
    <row r="125" spans="2:53" ht="20.100000000000001" customHeight="1" x14ac:dyDescent="0.45">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row>
    <row r="126" spans="2:53" ht="20.100000000000001" customHeight="1" x14ac:dyDescent="0.45">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row>
    <row r="127" spans="2:53" ht="20.100000000000001" customHeight="1" x14ac:dyDescent="0.45">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row>
    <row r="128" spans="2:53" ht="20.100000000000001" customHeight="1" x14ac:dyDescent="0.45">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row>
    <row r="129" spans="2:53" ht="20.100000000000001" customHeight="1" x14ac:dyDescent="0.45">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row>
    <row r="130" spans="2:53" ht="20.100000000000001" customHeight="1" x14ac:dyDescent="0.45">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row>
    <row r="131" spans="2:53" ht="20.100000000000001" customHeight="1" x14ac:dyDescent="0.45">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row>
    <row r="132" spans="2:53" ht="20.100000000000001" customHeight="1" x14ac:dyDescent="0.45">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row>
    <row r="133" spans="2:53" ht="20.100000000000001" customHeight="1" x14ac:dyDescent="0.45">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row>
    <row r="134" spans="2:53" ht="20.100000000000001" customHeight="1" x14ac:dyDescent="0.45">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row>
    <row r="135" spans="2:53" ht="20.100000000000001" customHeight="1" x14ac:dyDescent="0.45">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row>
    <row r="136" spans="2:53" ht="20.100000000000001" customHeight="1" x14ac:dyDescent="0.45">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row>
    <row r="137" spans="2:53" ht="20.100000000000001" customHeight="1" x14ac:dyDescent="0.45">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row>
    <row r="138" spans="2:53" ht="20.100000000000001" customHeight="1" x14ac:dyDescent="0.45">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row>
    <row r="139" spans="2:53" ht="20.100000000000001" customHeight="1" x14ac:dyDescent="0.45">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row>
    <row r="140" spans="2:53" ht="20.100000000000001" customHeight="1" x14ac:dyDescent="0.45">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row>
    <row r="141" spans="2:53" ht="20.100000000000001" customHeight="1" x14ac:dyDescent="0.45">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row>
    <row r="142" spans="2:53" ht="20.100000000000001" customHeight="1" x14ac:dyDescent="0.45">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row>
    <row r="143" spans="2:53" ht="20.100000000000001" customHeight="1" x14ac:dyDescent="0.45">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row>
    <row r="144" spans="2:53" ht="20.100000000000001" customHeight="1" x14ac:dyDescent="0.45">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row>
    <row r="145" spans="2:53" ht="20.100000000000001" customHeight="1" x14ac:dyDescent="0.45">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row>
    <row r="146" spans="2:53" ht="20.100000000000001" customHeight="1" x14ac:dyDescent="0.45">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row>
    <row r="147" spans="2:53" ht="20.100000000000001" customHeight="1" x14ac:dyDescent="0.45">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row>
    <row r="148" spans="2:53" ht="20.100000000000001" customHeight="1" x14ac:dyDescent="0.45">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row>
    <row r="149" spans="2:53" ht="20.100000000000001" customHeight="1" x14ac:dyDescent="0.45">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row>
    <row r="150" spans="2:53" ht="20.100000000000001" customHeight="1" x14ac:dyDescent="0.45">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row>
    <row r="151" spans="2:53" ht="20.100000000000001" customHeight="1" x14ac:dyDescent="0.45">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row>
    <row r="152" spans="2:53" ht="20.100000000000001" customHeight="1" x14ac:dyDescent="0.45">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row>
    <row r="153" spans="2:53" ht="20.100000000000001" customHeight="1" x14ac:dyDescent="0.45">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row>
    <row r="154" spans="2:53" ht="20.100000000000001" customHeight="1" x14ac:dyDescent="0.45">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row>
    <row r="155" spans="2:53" ht="20.100000000000001" customHeight="1" x14ac:dyDescent="0.45">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row>
    <row r="156" spans="2:53" ht="20.100000000000001" customHeight="1" x14ac:dyDescent="0.45">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row>
    <row r="157" spans="2:53" ht="20.100000000000001" customHeight="1" x14ac:dyDescent="0.45">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row>
    <row r="158" spans="2:53" ht="20.100000000000001" customHeight="1" x14ac:dyDescent="0.45">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row>
    <row r="159" spans="2:53" ht="20.100000000000001" customHeight="1" x14ac:dyDescent="0.45">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row>
    <row r="160" spans="2:53" ht="20.100000000000001" customHeight="1" x14ac:dyDescent="0.45">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row>
    <row r="161" spans="2:53" ht="20.100000000000001" customHeight="1" x14ac:dyDescent="0.45">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row>
    <row r="162" spans="2:53" ht="20.100000000000001" customHeight="1" x14ac:dyDescent="0.45">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row>
    <row r="163" spans="2:53" ht="20.100000000000001" customHeight="1" x14ac:dyDescent="0.45">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row>
    <row r="164" spans="2:53" ht="20.100000000000001" customHeight="1" x14ac:dyDescent="0.45">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row>
    <row r="165" spans="2:53" ht="20.100000000000001" customHeight="1" x14ac:dyDescent="0.45">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row>
    <row r="166" spans="2:53" ht="20.100000000000001" customHeight="1" x14ac:dyDescent="0.45">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row>
    <row r="167" spans="2:53" ht="20.100000000000001" customHeight="1" x14ac:dyDescent="0.45">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row>
    <row r="168" spans="2:53" ht="20.100000000000001" customHeight="1" x14ac:dyDescent="0.45">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row>
    <row r="169" spans="2:53" ht="20.100000000000001" customHeight="1" x14ac:dyDescent="0.45">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row>
    <row r="170" spans="2:53" ht="20.100000000000001" customHeight="1" x14ac:dyDescent="0.45">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row>
    <row r="171" spans="2:53" ht="20.100000000000001" customHeight="1" x14ac:dyDescent="0.45">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row>
    <row r="172" spans="2:53" ht="20.100000000000001" customHeight="1" x14ac:dyDescent="0.45">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row>
    <row r="173" spans="2:53" ht="20.100000000000001" customHeight="1" x14ac:dyDescent="0.45">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row>
    <row r="174" spans="2:53" ht="20.100000000000001" customHeight="1" x14ac:dyDescent="0.45">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row>
    <row r="175" spans="2:53" ht="20.100000000000001" customHeight="1" x14ac:dyDescent="0.45">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row>
    <row r="176" spans="2:53" ht="20.100000000000001" customHeight="1" x14ac:dyDescent="0.45">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row>
    <row r="177" spans="2:53" ht="20.100000000000001" customHeight="1" x14ac:dyDescent="0.45">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row>
    <row r="178" spans="2:53" ht="20.100000000000001" customHeight="1" x14ac:dyDescent="0.45">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row>
    <row r="179" spans="2:53" ht="20.100000000000001" customHeight="1" x14ac:dyDescent="0.45">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row>
    <row r="180" spans="2:53" ht="20.100000000000001" customHeight="1" x14ac:dyDescent="0.45">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row>
    <row r="181" spans="2:53" ht="20.100000000000001" customHeight="1" x14ac:dyDescent="0.45">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row>
    <row r="182" spans="2:53" ht="20.100000000000001" customHeight="1" x14ac:dyDescent="0.45">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row>
    <row r="183" spans="2:53" ht="20.100000000000001" customHeight="1" x14ac:dyDescent="0.45">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row>
    <row r="184" spans="2:53" ht="20.100000000000001" customHeight="1" x14ac:dyDescent="0.45">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row>
    <row r="185" spans="2:53" ht="20.100000000000001" customHeight="1" x14ac:dyDescent="0.45">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row>
    <row r="186" spans="2:53" ht="20.100000000000001" customHeight="1" x14ac:dyDescent="0.45">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row>
    <row r="187" spans="2:53" ht="20.100000000000001" customHeight="1" x14ac:dyDescent="0.45">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row>
    <row r="188" spans="2:53" ht="20.100000000000001" customHeight="1" x14ac:dyDescent="0.45">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row>
    <row r="189" spans="2:53" ht="20.100000000000001" customHeight="1" x14ac:dyDescent="0.45">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row>
    <row r="190" spans="2:53" ht="20.100000000000001" customHeight="1" x14ac:dyDescent="0.45">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row>
    <row r="191" spans="2:53" ht="20.100000000000001" customHeight="1" x14ac:dyDescent="0.45">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row>
    <row r="192" spans="2:53" ht="20.100000000000001" customHeight="1" x14ac:dyDescent="0.45">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row>
    <row r="193" spans="2:53" ht="20.100000000000001" customHeight="1" x14ac:dyDescent="0.45">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row>
    <row r="194" spans="2:53" ht="20.100000000000001" customHeight="1" x14ac:dyDescent="0.45">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row>
    <row r="195" spans="2:53" ht="20.100000000000001" customHeight="1" x14ac:dyDescent="0.45">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row>
    <row r="196" spans="2:53" ht="20.100000000000001" customHeight="1" x14ac:dyDescent="0.45">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row>
    <row r="197" spans="2:53" ht="20.100000000000001" customHeight="1" x14ac:dyDescent="0.45">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row>
    <row r="198" spans="2:53" ht="20.100000000000001" customHeight="1" x14ac:dyDescent="0.45">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row>
    <row r="199" spans="2:53" ht="20.100000000000001" customHeight="1" x14ac:dyDescent="0.45">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row>
    <row r="200" spans="2:53" ht="20.100000000000001" customHeight="1" x14ac:dyDescent="0.45">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row>
    <row r="201" spans="2:53" ht="20.100000000000001" customHeight="1" x14ac:dyDescent="0.45">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row>
    <row r="202" spans="2:53" ht="20.100000000000001" customHeight="1" x14ac:dyDescent="0.45">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row>
    <row r="203" spans="2:53" ht="20.100000000000001" customHeight="1" x14ac:dyDescent="0.45">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row>
    <row r="204" spans="2:53" ht="20.100000000000001" customHeight="1" x14ac:dyDescent="0.45">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row>
    <row r="205" spans="2:53" ht="20.100000000000001" customHeight="1" x14ac:dyDescent="0.45">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row>
    <row r="206" spans="2:53" ht="20.100000000000001" customHeight="1" x14ac:dyDescent="0.45">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row>
    <row r="207" spans="2:53" ht="20.100000000000001" customHeight="1" x14ac:dyDescent="0.45">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row>
    <row r="208" spans="2:53" ht="20.100000000000001" customHeight="1" x14ac:dyDescent="0.45">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row>
    <row r="209" spans="2:53" ht="20.100000000000001" customHeight="1" x14ac:dyDescent="0.45">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row>
    <row r="210" spans="2:53" ht="20.100000000000001" customHeight="1" x14ac:dyDescent="0.45">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row>
    <row r="211" spans="2:53" ht="20.100000000000001" customHeight="1" x14ac:dyDescent="0.45">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row>
    <row r="212" spans="2:53" ht="20.100000000000001" customHeight="1" x14ac:dyDescent="0.45">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row>
    <row r="213" spans="2:53" ht="20.100000000000001" customHeight="1" x14ac:dyDescent="0.45">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row>
    <row r="214" spans="2:53" ht="20.100000000000001" customHeight="1" x14ac:dyDescent="0.45">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row>
    <row r="215" spans="2:53" ht="20.100000000000001" customHeight="1" x14ac:dyDescent="0.45">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row>
    <row r="216" spans="2:53" ht="20.100000000000001" customHeight="1" x14ac:dyDescent="0.45">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row>
    <row r="217" spans="2:53" ht="20.100000000000001" customHeight="1" x14ac:dyDescent="0.45">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row>
    <row r="218" spans="2:53" ht="20.100000000000001" customHeight="1" x14ac:dyDescent="0.45">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row>
    <row r="219" spans="2:53" ht="20.100000000000001" customHeight="1" x14ac:dyDescent="0.45">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row>
    <row r="220" spans="2:53" ht="20.100000000000001" customHeight="1" x14ac:dyDescent="0.45">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row>
    <row r="221" spans="2:53" ht="20.100000000000001" customHeight="1" x14ac:dyDescent="0.45">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row>
    <row r="222" spans="2:53" ht="20.100000000000001" customHeight="1" x14ac:dyDescent="0.45">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row>
    <row r="223" spans="2:53" ht="20.100000000000001" customHeight="1" x14ac:dyDescent="0.45">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row>
    <row r="224" spans="2:53" ht="20.100000000000001" customHeight="1" x14ac:dyDescent="0.45">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row>
    <row r="225" spans="2:53" ht="20.100000000000001" customHeight="1" x14ac:dyDescent="0.45">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row>
    <row r="226" spans="2:53" ht="20.100000000000001" customHeight="1" x14ac:dyDescent="0.45">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row>
    <row r="227" spans="2:53" ht="20.100000000000001" customHeight="1" x14ac:dyDescent="0.45">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row>
    <row r="228" spans="2:53" ht="20.100000000000001" customHeight="1" x14ac:dyDescent="0.45">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row>
    <row r="229" spans="2:53" ht="20.100000000000001" customHeight="1" x14ac:dyDescent="0.45">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row>
    <row r="230" spans="2:53" ht="20.100000000000001" customHeight="1" x14ac:dyDescent="0.45">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row>
    <row r="231" spans="2:53" ht="20.100000000000001" customHeight="1" x14ac:dyDescent="0.45">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row>
    <row r="232" spans="2:53" ht="20.100000000000001" customHeight="1" x14ac:dyDescent="0.45">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row>
    <row r="233" spans="2:53" ht="20.100000000000001" customHeight="1" x14ac:dyDescent="0.45">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row>
    <row r="234" spans="2:53" ht="20.100000000000001" customHeight="1" x14ac:dyDescent="0.45">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row>
    <row r="235" spans="2:53" ht="20.100000000000001" customHeight="1" x14ac:dyDescent="0.45">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row>
    <row r="236" spans="2:53" ht="20.100000000000001" customHeight="1" x14ac:dyDescent="0.45">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row>
    <row r="237" spans="2:53" ht="20.100000000000001" customHeight="1" x14ac:dyDescent="0.45">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row>
    <row r="238" spans="2:53" ht="20.100000000000001" customHeight="1" x14ac:dyDescent="0.45">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row>
    <row r="239" spans="2:53" ht="20.100000000000001" customHeight="1" x14ac:dyDescent="0.45">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row>
    <row r="240" spans="2:53" ht="20.100000000000001" customHeight="1" x14ac:dyDescent="0.45">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row>
    <row r="241" spans="2:53" ht="20.100000000000001" customHeight="1" x14ac:dyDescent="0.45">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row>
    <row r="242" spans="2:53" ht="20.100000000000001" customHeight="1" x14ac:dyDescent="0.45">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row>
    <row r="243" spans="2:53" ht="20.100000000000001" customHeight="1" x14ac:dyDescent="0.45">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row>
    <row r="244" spans="2:53" ht="20.100000000000001" customHeight="1" x14ac:dyDescent="0.45">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row>
    <row r="245" spans="2:53" ht="20.100000000000001" customHeight="1" x14ac:dyDescent="0.45">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row>
    <row r="246" spans="2:53" ht="20.100000000000001" customHeight="1" x14ac:dyDescent="0.45">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row>
    <row r="247" spans="2:53" ht="20.100000000000001" customHeight="1" x14ac:dyDescent="0.45">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row>
    <row r="248" spans="2:53" ht="20.100000000000001" customHeight="1" x14ac:dyDescent="0.45">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row>
    <row r="249" spans="2:53" ht="20.100000000000001" customHeight="1" x14ac:dyDescent="0.45">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row>
    <row r="250" spans="2:53" ht="20.100000000000001" customHeight="1" x14ac:dyDescent="0.45">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row>
    <row r="251" spans="2:53" ht="20.100000000000001" customHeight="1" x14ac:dyDescent="0.45">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row>
    <row r="252" spans="2:53" ht="20.100000000000001" customHeight="1" x14ac:dyDescent="0.45">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row>
    <row r="253" spans="2:53" ht="20.100000000000001" customHeight="1" x14ac:dyDescent="0.45">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row>
    <row r="254" spans="2:53" ht="20.100000000000001" customHeight="1" x14ac:dyDescent="0.45">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row>
    <row r="255" spans="2:53" ht="20.100000000000001" customHeight="1" x14ac:dyDescent="0.45">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row>
    <row r="256" spans="2:53" ht="20.100000000000001" customHeight="1" x14ac:dyDescent="0.45">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row>
    <row r="257" spans="2:53" ht="20.100000000000001" customHeight="1" x14ac:dyDescent="0.45">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row>
    <row r="258" spans="2:53" ht="20.100000000000001" customHeight="1" x14ac:dyDescent="0.45">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row>
    <row r="259" spans="2:53" ht="20.100000000000001" customHeight="1" x14ac:dyDescent="0.45">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row>
    <row r="260" spans="2:53" ht="20.100000000000001" customHeight="1" x14ac:dyDescent="0.45">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row>
    <row r="261" spans="2:53" ht="20.100000000000001" customHeight="1" x14ac:dyDescent="0.45">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row>
    <row r="262" spans="2:53" ht="20.100000000000001" customHeight="1" x14ac:dyDescent="0.45">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row>
    <row r="263" spans="2:53" ht="20.100000000000001" customHeight="1" x14ac:dyDescent="0.45">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row>
    <row r="264" spans="2:53" ht="20.100000000000001" customHeight="1" x14ac:dyDescent="0.45">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row>
    <row r="265" spans="2:53" ht="20.100000000000001" customHeight="1" x14ac:dyDescent="0.45">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row>
    <row r="266" spans="2:53" ht="20.100000000000001" customHeight="1" x14ac:dyDescent="0.45">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row>
    <row r="267" spans="2:53" ht="20.100000000000001" customHeight="1" x14ac:dyDescent="0.45">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row>
    <row r="268" spans="2:53" ht="20.100000000000001" customHeight="1" x14ac:dyDescent="0.45">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row>
    <row r="269" spans="2:53" ht="20.100000000000001" customHeight="1" x14ac:dyDescent="0.45">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row>
    <row r="270" spans="2:53" ht="20.100000000000001" customHeight="1" x14ac:dyDescent="0.45">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row>
    <row r="271" spans="2:53" ht="20.100000000000001" customHeight="1" x14ac:dyDescent="0.45">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row>
    <row r="272" spans="2:53" ht="20.100000000000001" customHeight="1" x14ac:dyDescent="0.45">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row>
    <row r="273" spans="2:53" ht="20.100000000000001" customHeight="1" x14ac:dyDescent="0.45">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row>
    <row r="274" spans="2:53" ht="20.100000000000001" customHeight="1" x14ac:dyDescent="0.45">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row>
    <row r="275" spans="2:53" ht="20.100000000000001" customHeight="1" x14ac:dyDescent="0.45">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row>
    <row r="276" spans="2:53" ht="20.100000000000001" customHeight="1" x14ac:dyDescent="0.45">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row>
    <row r="277" spans="2:53" ht="20.100000000000001" customHeight="1" x14ac:dyDescent="0.45">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row>
    <row r="278" spans="2:53" ht="20.100000000000001" customHeight="1" x14ac:dyDescent="0.45">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row>
    <row r="279" spans="2:53" ht="20.100000000000001" customHeight="1" x14ac:dyDescent="0.45">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row>
    <row r="280" spans="2:53" ht="20.100000000000001" customHeight="1" x14ac:dyDescent="0.45">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row>
    <row r="281" spans="2:53" ht="20.100000000000001" customHeight="1" x14ac:dyDescent="0.45">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row>
    <row r="282" spans="2:53" ht="20.100000000000001" customHeight="1" x14ac:dyDescent="0.45">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row>
    <row r="283" spans="2:53" ht="20.100000000000001" customHeight="1" x14ac:dyDescent="0.45">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row>
    <row r="284" spans="2:53" ht="20.100000000000001" customHeight="1" x14ac:dyDescent="0.45">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row>
    <row r="285" spans="2:53" ht="20.100000000000001" customHeight="1" x14ac:dyDescent="0.45">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row>
    <row r="286" spans="2:53" ht="20.100000000000001" customHeight="1" x14ac:dyDescent="0.45">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row>
    <row r="287" spans="2:53" ht="20.100000000000001" customHeight="1" x14ac:dyDescent="0.45">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row>
    <row r="288" spans="2:53" ht="20.100000000000001" customHeight="1" x14ac:dyDescent="0.45">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row>
    <row r="289" spans="2:53" ht="20.100000000000001" customHeight="1" x14ac:dyDescent="0.45">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44"/>
      <c r="AW289" s="44"/>
      <c r="AX289" s="44"/>
      <c r="AY289" s="44"/>
      <c r="AZ289" s="44"/>
      <c r="BA289" s="44"/>
    </row>
    <row r="290" spans="2:53" ht="20.100000000000001" customHeight="1" x14ac:dyDescent="0.45">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44"/>
      <c r="AW290" s="44"/>
      <c r="AX290" s="44"/>
      <c r="AY290" s="44"/>
      <c r="AZ290" s="44"/>
      <c r="BA290" s="44"/>
    </row>
    <row r="291" spans="2:53" ht="20.100000000000001" customHeight="1" x14ac:dyDescent="0.45">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row>
    <row r="292" spans="2:53" ht="20.100000000000001" customHeight="1" x14ac:dyDescent="0.45">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row>
    <row r="293" spans="2:53" ht="20.100000000000001" customHeight="1" x14ac:dyDescent="0.45">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row>
    <row r="294" spans="2:53" ht="20.100000000000001" customHeight="1" x14ac:dyDescent="0.45">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row>
    <row r="295" spans="2:53" ht="20.100000000000001" customHeight="1" x14ac:dyDescent="0.45">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row>
    <row r="296" spans="2:53" ht="20.100000000000001" customHeight="1" x14ac:dyDescent="0.45">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row>
    <row r="297" spans="2:53" ht="20.100000000000001" customHeight="1" x14ac:dyDescent="0.45">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row>
    <row r="298" spans="2:53" ht="20.100000000000001" customHeight="1" x14ac:dyDescent="0.45">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row>
    <row r="299" spans="2:53" ht="20.100000000000001" customHeight="1" x14ac:dyDescent="0.45">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44"/>
      <c r="AW299" s="44"/>
      <c r="AX299" s="44"/>
      <c r="AY299" s="44"/>
      <c r="AZ299" s="44"/>
      <c r="BA299" s="44"/>
    </row>
    <row r="300" spans="2:53" ht="20.100000000000001" customHeight="1" x14ac:dyDescent="0.45">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44"/>
      <c r="AW300" s="44"/>
      <c r="AX300" s="44"/>
      <c r="AY300" s="44"/>
      <c r="AZ300" s="44"/>
      <c r="BA300" s="44"/>
    </row>
    <row r="301" spans="2:53" ht="20.100000000000001" customHeight="1" x14ac:dyDescent="0.45">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c r="AS301" s="44"/>
      <c r="AT301" s="44"/>
      <c r="AU301" s="44"/>
      <c r="AV301" s="44"/>
      <c r="AW301" s="44"/>
      <c r="AX301" s="44"/>
      <c r="AY301" s="44"/>
      <c r="AZ301" s="44"/>
      <c r="BA301" s="44"/>
    </row>
    <row r="302" spans="2:53" ht="20.100000000000001" customHeight="1" x14ac:dyDescent="0.45">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c r="AS302" s="44"/>
      <c r="AT302" s="44"/>
      <c r="AU302" s="44"/>
      <c r="AV302" s="44"/>
      <c r="AW302" s="44"/>
      <c r="AX302" s="44"/>
      <c r="AY302" s="44"/>
      <c r="AZ302" s="44"/>
      <c r="BA302" s="44"/>
    </row>
    <row r="303" spans="2:53" ht="20.100000000000001" customHeight="1" x14ac:dyDescent="0.45">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c r="AS303" s="44"/>
      <c r="AT303" s="44"/>
      <c r="AU303" s="44"/>
      <c r="AV303" s="44"/>
      <c r="AW303" s="44"/>
      <c r="AX303" s="44"/>
      <c r="AY303" s="44"/>
      <c r="AZ303" s="44"/>
      <c r="BA303" s="44"/>
    </row>
    <row r="304" spans="2:53" ht="20.100000000000001" customHeight="1" x14ac:dyDescent="0.45">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c r="AS304" s="44"/>
      <c r="AT304" s="44"/>
      <c r="AU304" s="44"/>
      <c r="AV304" s="44"/>
      <c r="AW304" s="44"/>
      <c r="AX304" s="44"/>
      <c r="AY304" s="44"/>
      <c r="AZ304" s="44"/>
      <c r="BA304" s="44"/>
    </row>
    <row r="305" spans="2:53" ht="20.100000000000001" customHeight="1" x14ac:dyDescent="0.45">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c r="AS305" s="44"/>
      <c r="AT305" s="44"/>
      <c r="AU305" s="44"/>
      <c r="AV305" s="44"/>
      <c r="AW305" s="44"/>
      <c r="AX305" s="44"/>
      <c r="AY305" s="44"/>
      <c r="AZ305" s="44"/>
      <c r="BA305" s="44"/>
    </row>
    <row r="306" spans="2:53" ht="20.100000000000001" customHeight="1" x14ac:dyDescent="0.45">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row>
    <row r="307" spans="2:53" ht="20.100000000000001" customHeight="1" x14ac:dyDescent="0.45">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row>
    <row r="308" spans="2:53" ht="20.100000000000001" customHeight="1" x14ac:dyDescent="0.45">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c r="AS308" s="44"/>
      <c r="AT308" s="44"/>
      <c r="AU308" s="44"/>
      <c r="AV308" s="44"/>
      <c r="AW308" s="44"/>
      <c r="AX308" s="44"/>
      <c r="AY308" s="44"/>
      <c r="AZ308" s="44"/>
      <c r="BA308" s="44"/>
    </row>
    <row r="309" spans="2:53" ht="20.100000000000001" customHeight="1" x14ac:dyDescent="0.45">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c r="AS309" s="44"/>
      <c r="AT309" s="44"/>
      <c r="AU309" s="44"/>
      <c r="AV309" s="44"/>
      <c r="AW309" s="44"/>
      <c r="AX309" s="44"/>
      <c r="AY309" s="44"/>
      <c r="AZ309" s="44"/>
      <c r="BA309" s="44"/>
    </row>
    <row r="310" spans="2:53" ht="20.100000000000001" customHeight="1" x14ac:dyDescent="0.45">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c r="AS310" s="44"/>
      <c r="AT310" s="44"/>
      <c r="AU310" s="44"/>
      <c r="AV310" s="44"/>
      <c r="AW310" s="44"/>
      <c r="AX310" s="44"/>
      <c r="AY310" s="44"/>
      <c r="AZ310" s="44"/>
      <c r="BA310" s="44"/>
    </row>
    <row r="311" spans="2:53" ht="20.100000000000001" customHeight="1" x14ac:dyDescent="0.45">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row>
    <row r="312" spans="2:53" ht="20.100000000000001" customHeight="1" x14ac:dyDescent="0.45">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row>
    <row r="313" spans="2:53" ht="20.100000000000001" customHeight="1" x14ac:dyDescent="0.45">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row>
    <row r="314" spans="2:53" ht="20.100000000000001" customHeight="1" x14ac:dyDescent="0.45">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row>
    <row r="315" spans="2:53" ht="20.100000000000001" customHeight="1" x14ac:dyDescent="0.45">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row>
    <row r="316" spans="2:53" ht="20.100000000000001" customHeight="1" x14ac:dyDescent="0.45">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row>
    <row r="317" spans="2:53" ht="20.100000000000001" customHeight="1" x14ac:dyDescent="0.45">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row>
    <row r="318" spans="2:53" ht="20.100000000000001" customHeight="1" x14ac:dyDescent="0.45">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row>
    <row r="319" spans="2:53" ht="20.100000000000001" customHeight="1" x14ac:dyDescent="0.45">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row>
    <row r="320" spans="2:53" ht="20.100000000000001" customHeight="1" x14ac:dyDescent="0.45">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44"/>
      <c r="AW320" s="44"/>
      <c r="AX320" s="44"/>
      <c r="AY320" s="44"/>
      <c r="AZ320" s="44"/>
      <c r="BA320" s="44"/>
    </row>
    <row r="321" spans="2:53" ht="20.100000000000001" customHeight="1" x14ac:dyDescent="0.45">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row>
    <row r="322" spans="2:53" ht="20.100000000000001" customHeight="1" x14ac:dyDescent="0.45">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44"/>
      <c r="AW322" s="44"/>
      <c r="AX322" s="44"/>
      <c r="AY322" s="44"/>
      <c r="AZ322" s="44"/>
      <c r="BA322" s="44"/>
    </row>
    <row r="323" spans="2:53" ht="20.100000000000001" customHeight="1" x14ac:dyDescent="0.45">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44"/>
      <c r="AW323" s="44"/>
      <c r="AX323" s="44"/>
      <c r="AY323" s="44"/>
      <c r="AZ323" s="44"/>
      <c r="BA323" s="44"/>
    </row>
    <row r="324" spans="2:53" ht="20.100000000000001" customHeight="1" x14ac:dyDescent="0.45">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44"/>
      <c r="AW324" s="44"/>
      <c r="AX324" s="44"/>
      <c r="AY324" s="44"/>
      <c r="AZ324" s="44"/>
      <c r="BA324" s="44"/>
    </row>
    <row r="325" spans="2:53" ht="20.100000000000001" customHeight="1" x14ac:dyDescent="0.45">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44"/>
      <c r="AW325" s="44"/>
      <c r="AX325" s="44"/>
      <c r="AY325" s="44"/>
      <c r="AZ325" s="44"/>
      <c r="BA325" s="44"/>
    </row>
    <row r="326" spans="2:53" ht="20.100000000000001" customHeight="1" x14ac:dyDescent="0.45">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c r="AS326" s="44"/>
      <c r="AT326" s="44"/>
      <c r="AU326" s="44"/>
      <c r="AV326" s="44"/>
      <c r="AW326" s="44"/>
      <c r="AX326" s="44"/>
      <c r="AY326" s="44"/>
      <c r="AZ326" s="44"/>
      <c r="BA326" s="44"/>
    </row>
    <row r="327" spans="2:53" ht="20.100000000000001" customHeight="1" x14ac:dyDescent="0.45">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44"/>
      <c r="AW327" s="44"/>
      <c r="AX327" s="44"/>
      <c r="AY327" s="44"/>
      <c r="AZ327" s="44"/>
      <c r="BA327" s="44"/>
    </row>
    <row r="328" spans="2:53" ht="20.100000000000001" customHeight="1" x14ac:dyDescent="0.45">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c r="AS328" s="44"/>
      <c r="AT328" s="44"/>
      <c r="AU328" s="44"/>
      <c r="AV328" s="44"/>
      <c r="AW328" s="44"/>
      <c r="AX328" s="44"/>
      <c r="AY328" s="44"/>
      <c r="AZ328" s="44"/>
      <c r="BA328" s="44"/>
    </row>
    <row r="329" spans="2:53" ht="20.100000000000001" customHeight="1" x14ac:dyDescent="0.45">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44"/>
      <c r="AW329" s="44"/>
      <c r="AX329" s="44"/>
      <c r="AY329" s="44"/>
      <c r="AZ329" s="44"/>
      <c r="BA329" s="44"/>
    </row>
    <row r="330" spans="2:53" ht="20.100000000000001" customHeight="1" x14ac:dyDescent="0.45">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44"/>
      <c r="AW330" s="44"/>
      <c r="AX330" s="44"/>
      <c r="AY330" s="44"/>
      <c r="AZ330" s="44"/>
      <c r="BA330" s="44"/>
    </row>
    <row r="331" spans="2:53" ht="20.100000000000001" customHeight="1" x14ac:dyDescent="0.45">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c r="AS331" s="44"/>
      <c r="AT331" s="44"/>
      <c r="AU331" s="44"/>
      <c r="AV331" s="44"/>
      <c r="AW331" s="44"/>
      <c r="AX331" s="44"/>
      <c r="AY331" s="44"/>
      <c r="AZ331" s="44"/>
      <c r="BA331" s="44"/>
    </row>
    <row r="332" spans="2:53" ht="20.100000000000001" customHeight="1" x14ac:dyDescent="0.45">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row>
    <row r="333" spans="2:53" ht="20.100000000000001" customHeight="1" x14ac:dyDescent="0.45">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row>
    <row r="334" spans="2:53" ht="20.100000000000001" customHeight="1" x14ac:dyDescent="0.45">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row>
    <row r="335" spans="2:53" ht="20.100000000000001" customHeight="1" x14ac:dyDescent="0.45">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c r="AS335" s="44"/>
      <c r="AT335" s="44"/>
      <c r="AU335" s="44"/>
      <c r="AV335" s="44"/>
      <c r="AW335" s="44"/>
      <c r="AX335" s="44"/>
      <c r="AY335" s="44"/>
      <c r="AZ335" s="44"/>
      <c r="BA335" s="44"/>
    </row>
    <row r="336" spans="2:53" ht="20.100000000000001" customHeight="1" x14ac:dyDescent="0.45">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c r="AS336" s="44"/>
      <c r="AT336" s="44"/>
      <c r="AU336" s="44"/>
      <c r="AV336" s="44"/>
      <c r="AW336" s="44"/>
      <c r="AX336" s="44"/>
      <c r="AY336" s="44"/>
      <c r="AZ336" s="44"/>
      <c r="BA336" s="44"/>
    </row>
    <row r="337" spans="2:53" ht="20.100000000000001" customHeight="1" x14ac:dyDescent="0.45">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c r="AS337" s="44"/>
      <c r="AT337" s="44"/>
      <c r="AU337" s="44"/>
      <c r="AV337" s="44"/>
      <c r="AW337" s="44"/>
      <c r="AX337" s="44"/>
      <c r="AY337" s="44"/>
      <c r="AZ337" s="44"/>
      <c r="BA337" s="44"/>
    </row>
    <row r="338" spans="2:53" ht="20.100000000000001" customHeight="1" x14ac:dyDescent="0.45">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c r="AS338" s="44"/>
      <c r="AT338" s="44"/>
      <c r="AU338" s="44"/>
      <c r="AV338" s="44"/>
      <c r="AW338" s="44"/>
      <c r="AX338" s="44"/>
      <c r="AY338" s="44"/>
      <c r="AZ338" s="44"/>
      <c r="BA338" s="44"/>
    </row>
    <row r="339" spans="2:53" ht="20.100000000000001" customHeight="1" x14ac:dyDescent="0.45">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c r="AS339" s="44"/>
      <c r="AT339" s="44"/>
      <c r="AU339" s="44"/>
      <c r="AV339" s="44"/>
      <c r="AW339" s="44"/>
      <c r="AX339" s="44"/>
      <c r="AY339" s="44"/>
      <c r="AZ339" s="44"/>
      <c r="BA339" s="44"/>
    </row>
    <row r="340" spans="2:53" ht="20.100000000000001" customHeight="1" x14ac:dyDescent="0.45">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c r="AS340" s="44"/>
      <c r="AT340" s="44"/>
      <c r="AU340" s="44"/>
      <c r="AV340" s="44"/>
      <c r="AW340" s="44"/>
      <c r="AX340" s="44"/>
      <c r="AY340" s="44"/>
      <c r="AZ340" s="44"/>
      <c r="BA340" s="44"/>
    </row>
    <row r="341" spans="2:53" ht="20.100000000000001" customHeight="1" x14ac:dyDescent="0.45">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c r="AS341" s="44"/>
      <c r="AT341" s="44"/>
      <c r="AU341" s="44"/>
      <c r="AV341" s="44"/>
      <c r="AW341" s="44"/>
      <c r="AX341" s="44"/>
      <c r="AY341" s="44"/>
      <c r="AZ341" s="44"/>
      <c r="BA341" s="44"/>
    </row>
    <row r="342" spans="2:53" ht="20.100000000000001" customHeight="1" x14ac:dyDescent="0.45">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c r="AS342" s="44"/>
      <c r="AT342" s="44"/>
      <c r="AU342" s="44"/>
      <c r="AV342" s="44"/>
      <c r="AW342" s="44"/>
      <c r="AX342" s="44"/>
      <c r="AY342" s="44"/>
      <c r="AZ342" s="44"/>
      <c r="BA342" s="44"/>
    </row>
    <row r="343" spans="2:53" ht="20.100000000000001" customHeight="1" x14ac:dyDescent="0.45">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c r="BA343" s="44"/>
    </row>
    <row r="344" spans="2:53" ht="20.100000000000001" customHeight="1" x14ac:dyDescent="0.45">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row>
    <row r="345" spans="2:53" ht="20.100000000000001" customHeight="1" x14ac:dyDescent="0.45">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44"/>
      <c r="AW345" s="44"/>
      <c r="AX345" s="44"/>
      <c r="AY345" s="44"/>
      <c r="AZ345" s="44"/>
      <c r="BA345" s="44"/>
    </row>
    <row r="346" spans="2:53" ht="20.100000000000001" customHeight="1" x14ac:dyDescent="0.45">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row>
    <row r="347" spans="2:53" ht="20.100000000000001" customHeight="1" x14ac:dyDescent="0.45">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c r="AS347" s="44"/>
      <c r="AT347" s="44"/>
      <c r="AU347" s="44"/>
      <c r="AV347" s="44"/>
      <c r="AW347" s="44"/>
      <c r="AX347" s="44"/>
      <c r="AY347" s="44"/>
      <c r="AZ347" s="44"/>
      <c r="BA347" s="44"/>
    </row>
    <row r="348" spans="2:53" ht="20.100000000000001" customHeight="1" x14ac:dyDescent="0.45">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44"/>
      <c r="AW348" s="44"/>
      <c r="AX348" s="44"/>
      <c r="AY348" s="44"/>
      <c r="AZ348" s="44"/>
      <c r="BA348" s="44"/>
    </row>
    <row r="349" spans="2:53" ht="20.100000000000001" customHeight="1" x14ac:dyDescent="0.45">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44"/>
      <c r="AW349" s="44"/>
      <c r="AX349" s="44"/>
      <c r="AY349" s="44"/>
      <c r="AZ349" s="44"/>
      <c r="BA349" s="44"/>
    </row>
    <row r="350" spans="2:53" ht="20.100000000000001" customHeight="1" x14ac:dyDescent="0.45">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44"/>
      <c r="AW350" s="44"/>
      <c r="AX350" s="44"/>
      <c r="AY350" s="44"/>
      <c r="AZ350" s="44"/>
      <c r="BA350" s="44"/>
    </row>
    <row r="351" spans="2:53" ht="20.100000000000001" customHeight="1" x14ac:dyDescent="0.45">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c r="AS351" s="44"/>
      <c r="AT351" s="44"/>
      <c r="AU351" s="44"/>
      <c r="AV351" s="44"/>
      <c r="AW351" s="44"/>
      <c r="AX351" s="44"/>
      <c r="AY351" s="44"/>
      <c r="AZ351" s="44"/>
      <c r="BA351" s="44"/>
    </row>
    <row r="352" spans="2:53" ht="20.100000000000001" customHeight="1" x14ac:dyDescent="0.45">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row>
    <row r="353" spans="2:53" ht="20.100000000000001" customHeight="1" x14ac:dyDescent="0.45">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row>
    <row r="354" spans="2:53" ht="20.100000000000001" customHeight="1" x14ac:dyDescent="0.45">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row>
    <row r="355" spans="2:53" ht="20.100000000000001" customHeight="1" x14ac:dyDescent="0.45">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44"/>
      <c r="AW355" s="44"/>
      <c r="AX355" s="44"/>
      <c r="AY355" s="44"/>
      <c r="AZ355" s="44"/>
      <c r="BA355" s="44"/>
    </row>
    <row r="356" spans="2:53" ht="20.100000000000001" customHeight="1" x14ac:dyDescent="0.45">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c r="AS356" s="44"/>
      <c r="AT356" s="44"/>
      <c r="AU356" s="44"/>
      <c r="AV356" s="44"/>
      <c r="AW356" s="44"/>
      <c r="AX356" s="44"/>
      <c r="AY356" s="44"/>
      <c r="AZ356" s="44"/>
      <c r="BA356" s="44"/>
    </row>
    <row r="357" spans="2:53" ht="20.100000000000001" customHeight="1" x14ac:dyDescent="0.45">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c r="AR357" s="44"/>
      <c r="AS357" s="44"/>
      <c r="AT357" s="44"/>
      <c r="AU357" s="44"/>
      <c r="AV357" s="44"/>
      <c r="AW357" s="44"/>
      <c r="AX357" s="44"/>
      <c r="AY357" s="44"/>
      <c r="AZ357" s="44"/>
      <c r="BA357" s="44"/>
    </row>
    <row r="358" spans="2:53" ht="20.100000000000001" customHeight="1" x14ac:dyDescent="0.45">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c r="AR358" s="44"/>
      <c r="AS358" s="44"/>
      <c r="AT358" s="44"/>
      <c r="AU358" s="44"/>
      <c r="AV358" s="44"/>
      <c r="AW358" s="44"/>
      <c r="AX358" s="44"/>
      <c r="AY358" s="44"/>
      <c r="AZ358" s="44"/>
      <c r="BA358" s="44"/>
    </row>
    <row r="359" spans="2:53" ht="20.100000000000001" customHeight="1" x14ac:dyDescent="0.45">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44"/>
      <c r="AW359" s="44"/>
      <c r="AX359" s="44"/>
      <c r="AY359" s="44"/>
      <c r="AZ359" s="44"/>
      <c r="BA359" s="44"/>
    </row>
    <row r="360" spans="2:53" ht="20.100000000000001" customHeight="1" x14ac:dyDescent="0.45">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c r="AR360" s="44"/>
      <c r="AS360" s="44"/>
      <c r="AT360" s="44"/>
      <c r="AU360" s="44"/>
      <c r="AV360" s="44"/>
      <c r="AW360" s="44"/>
      <c r="AX360" s="44"/>
      <c r="AY360" s="44"/>
      <c r="AZ360" s="44"/>
      <c r="BA360" s="44"/>
    </row>
    <row r="361" spans="2:53" ht="20.100000000000001" customHeight="1" x14ac:dyDescent="0.45">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c r="AR361" s="44"/>
      <c r="AS361" s="44"/>
      <c r="AT361" s="44"/>
      <c r="AU361" s="44"/>
      <c r="AV361" s="44"/>
      <c r="AW361" s="44"/>
      <c r="AX361" s="44"/>
      <c r="AY361" s="44"/>
      <c r="AZ361" s="44"/>
      <c r="BA361" s="44"/>
    </row>
    <row r="362" spans="2:53" ht="20.100000000000001" customHeight="1" x14ac:dyDescent="0.45">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c r="AS362" s="44"/>
      <c r="AT362" s="44"/>
      <c r="AU362" s="44"/>
      <c r="AV362" s="44"/>
      <c r="AW362" s="44"/>
      <c r="AX362" s="44"/>
      <c r="AY362" s="44"/>
      <c r="AZ362" s="44"/>
      <c r="BA362" s="44"/>
    </row>
    <row r="363" spans="2:53" ht="20.100000000000001" customHeight="1" x14ac:dyDescent="0.45">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c r="AR363" s="44"/>
      <c r="AS363" s="44"/>
      <c r="AT363" s="44"/>
      <c r="AU363" s="44"/>
      <c r="AV363" s="44"/>
      <c r="AW363" s="44"/>
      <c r="AX363" s="44"/>
      <c r="AY363" s="44"/>
      <c r="AZ363" s="44"/>
      <c r="BA363" s="44"/>
    </row>
    <row r="364" spans="2:53" ht="20.100000000000001" customHeight="1" x14ac:dyDescent="0.45">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c r="AS364" s="44"/>
      <c r="AT364" s="44"/>
      <c r="AU364" s="44"/>
      <c r="AV364" s="44"/>
      <c r="AW364" s="44"/>
      <c r="AX364" s="44"/>
      <c r="AY364" s="44"/>
      <c r="AZ364" s="44"/>
      <c r="BA364" s="44"/>
    </row>
    <row r="365" spans="2:53" ht="20.100000000000001" customHeight="1" x14ac:dyDescent="0.45">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c r="AR365" s="44"/>
      <c r="AS365" s="44"/>
      <c r="AT365" s="44"/>
      <c r="AU365" s="44"/>
      <c r="AV365" s="44"/>
      <c r="AW365" s="44"/>
      <c r="AX365" s="44"/>
      <c r="AY365" s="44"/>
      <c r="AZ365" s="44"/>
      <c r="BA365" s="44"/>
    </row>
    <row r="366" spans="2:53" ht="20.100000000000001" customHeight="1" x14ac:dyDescent="0.45">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c r="AR366" s="44"/>
      <c r="AS366" s="44"/>
      <c r="AT366" s="44"/>
      <c r="AU366" s="44"/>
      <c r="AV366" s="44"/>
      <c r="AW366" s="44"/>
      <c r="AX366" s="44"/>
      <c r="AY366" s="44"/>
      <c r="AZ366" s="44"/>
      <c r="BA366" s="44"/>
    </row>
    <row r="367" spans="2:53" ht="20.100000000000001" customHeight="1" x14ac:dyDescent="0.45">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c r="AR367" s="44"/>
      <c r="AS367" s="44"/>
      <c r="AT367" s="44"/>
      <c r="AU367" s="44"/>
      <c r="AV367" s="44"/>
      <c r="AW367" s="44"/>
      <c r="AX367" s="44"/>
      <c r="AY367" s="44"/>
      <c r="AZ367" s="44"/>
      <c r="BA367" s="44"/>
    </row>
    <row r="368" spans="2:53" ht="20.100000000000001" customHeight="1" x14ac:dyDescent="0.45">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c r="AR368" s="44"/>
      <c r="AS368" s="44"/>
      <c r="AT368" s="44"/>
      <c r="AU368" s="44"/>
      <c r="AV368" s="44"/>
      <c r="AW368" s="44"/>
      <c r="AX368" s="44"/>
      <c r="AY368" s="44"/>
      <c r="AZ368" s="44"/>
      <c r="BA368" s="44"/>
    </row>
    <row r="369" spans="2:53" ht="20.100000000000001" customHeight="1" x14ac:dyDescent="0.45">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c r="AR369" s="44"/>
      <c r="AS369" s="44"/>
      <c r="AT369" s="44"/>
      <c r="AU369" s="44"/>
      <c r="AV369" s="44"/>
      <c r="AW369" s="44"/>
      <c r="AX369" s="44"/>
      <c r="AY369" s="44"/>
      <c r="AZ369" s="44"/>
      <c r="BA369" s="44"/>
    </row>
    <row r="370" spans="2:53" ht="20.100000000000001" customHeight="1" x14ac:dyDescent="0.45">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c r="AR370" s="44"/>
      <c r="AS370" s="44"/>
      <c r="AT370" s="44"/>
      <c r="AU370" s="44"/>
      <c r="AV370" s="44"/>
      <c r="AW370" s="44"/>
      <c r="AX370" s="44"/>
      <c r="AY370" s="44"/>
      <c r="AZ370" s="44"/>
      <c r="BA370" s="44"/>
    </row>
    <row r="371" spans="2:53" ht="20.100000000000001" customHeight="1" x14ac:dyDescent="0.45">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c r="AR371" s="44"/>
      <c r="AS371" s="44"/>
      <c r="AT371" s="44"/>
      <c r="AU371" s="44"/>
      <c r="AV371" s="44"/>
      <c r="AW371" s="44"/>
      <c r="AX371" s="44"/>
      <c r="AY371" s="44"/>
      <c r="AZ371" s="44"/>
      <c r="BA371" s="44"/>
    </row>
    <row r="372" spans="2:53" ht="20.100000000000001" customHeight="1" x14ac:dyDescent="0.45">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c r="AR372" s="44"/>
      <c r="AS372" s="44"/>
      <c r="AT372" s="44"/>
      <c r="AU372" s="44"/>
      <c r="AV372" s="44"/>
      <c r="AW372" s="44"/>
      <c r="AX372" s="44"/>
      <c r="AY372" s="44"/>
      <c r="AZ372" s="44"/>
      <c r="BA372" s="44"/>
    </row>
    <row r="373" spans="2:53" ht="20.100000000000001" customHeight="1" x14ac:dyDescent="0.45">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c r="AS373" s="44"/>
      <c r="AT373" s="44"/>
      <c r="AU373" s="44"/>
      <c r="AV373" s="44"/>
      <c r="AW373" s="44"/>
      <c r="AX373" s="44"/>
      <c r="AY373" s="44"/>
      <c r="AZ373" s="44"/>
      <c r="BA373" s="44"/>
    </row>
    <row r="374" spans="2:53" ht="20.100000000000001" customHeight="1" x14ac:dyDescent="0.45">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c r="AS374" s="44"/>
      <c r="AT374" s="44"/>
      <c r="AU374" s="44"/>
      <c r="AV374" s="44"/>
      <c r="AW374" s="44"/>
      <c r="AX374" s="44"/>
      <c r="AY374" s="44"/>
      <c r="AZ374" s="44"/>
      <c r="BA374" s="44"/>
    </row>
    <row r="375" spans="2:53" ht="20.100000000000001" customHeight="1" x14ac:dyDescent="0.45">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row>
    <row r="376" spans="2:53" ht="20.100000000000001" customHeight="1" x14ac:dyDescent="0.45">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c r="AR376" s="44"/>
      <c r="AS376" s="44"/>
      <c r="AT376" s="44"/>
      <c r="AU376" s="44"/>
      <c r="AV376" s="44"/>
      <c r="AW376" s="44"/>
      <c r="AX376" s="44"/>
      <c r="AY376" s="44"/>
      <c r="AZ376" s="44"/>
      <c r="BA376" s="44"/>
    </row>
    <row r="377" spans="2:53" ht="20.100000000000001" customHeight="1" x14ac:dyDescent="0.45">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c r="AR377" s="44"/>
      <c r="AS377" s="44"/>
      <c r="AT377" s="44"/>
      <c r="AU377" s="44"/>
      <c r="AV377" s="44"/>
      <c r="AW377" s="44"/>
      <c r="AX377" s="44"/>
      <c r="AY377" s="44"/>
      <c r="AZ377" s="44"/>
      <c r="BA377" s="44"/>
    </row>
    <row r="378" spans="2:53" ht="20.100000000000001" customHeight="1" x14ac:dyDescent="0.45">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44"/>
      <c r="AW378" s="44"/>
      <c r="AX378" s="44"/>
      <c r="AY378" s="44"/>
      <c r="AZ378" s="44"/>
      <c r="BA378" s="44"/>
    </row>
    <row r="379" spans="2:53" ht="20.100000000000001" customHeight="1" x14ac:dyDescent="0.45">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c r="AR379" s="44"/>
      <c r="AS379" s="44"/>
      <c r="AT379" s="44"/>
      <c r="AU379" s="44"/>
      <c r="AV379" s="44"/>
      <c r="AW379" s="44"/>
      <c r="AX379" s="44"/>
      <c r="AY379" s="44"/>
      <c r="AZ379" s="44"/>
      <c r="BA379" s="44"/>
    </row>
    <row r="380" spans="2:53" ht="20.100000000000001" customHeight="1" x14ac:dyDescent="0.45">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c r="AR380" s="44"/>
      <c r="AS380" s="44"/>
      <c r="AT380" s="44"/>
      <c r="AU380" s="44"/>
      <c r="AV380" s="44"/>
      <c r="AW380" s="44"/>
      <c r="AX380" s="44"/>
      <c r="AY380" s="44"/>
      <c r="AZ380" s="44"/>
      <c r="BA380" s="44"/>
    </row>
    <row r="381" spans="2:53" ht="20.100000000000001" customHeight="1" x14ac:dyDescent="0.45">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c r="AR381" s="44"/>
      <c r="AS381" s="44"/>
      <c r="AT381" s="44"/>
      <c r="AU381" s="44"/>
      <c r="AV381" s="44"/>
      <c r="AW381" s="44"/>
      <c r="AX381" s="44"/>
      <c r="AY381" s="44"/>
      <c r="AZ381" s="44"/>
      <c r="BA381" s="44"/>
    </row>
    <row r="382" spans="2:53" ht="20.100000000000001" customHeight="1" x14ac:dyDescent="0.45">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c r="AR382" s="44"/>
      <c r="AS382" s="44"/>
      <c r="AT382" s="44"/>
      <c r="AU382" s="44"/>
      <c r="AV382" s="44"/>
      <c r="AW382" s="44"/>
      <c r="AX382" s="44"/>
      <c r="AY382" s="44"/>
      <c r="AZ382" s="44"/>
      <c r="BA382" s="44"/>
    </row>
    <row r="383" spans="2:53" ht="20.100000000000001" customHeight="1" x14ac:dyDescent="0.45">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c r="AR383" s="44"/>
      <c r="AS383" s="44"/>
      <c r="AT383" s="44"/>
      <c r="AU383" s="44"/>
      <c r="AV383" s="44"/>
      <c r="AW383" s="44"/>
      <c r="AX383" s="44"/>
      <c r="AY383" s="44"/>
      <c r="AZ383" s="44"/>
      <c r="BA383" s="44"/>
    </row>
    <row r="384" spans="2:53" ht="20.100000000000001" customHeight="1" x14ac:dyDescent="0.45">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row>
    <row r="385" spans="2:53" ht="20.100000000000001" customHeight="1" x14ac:dyDescent="0.45">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44"/>
      <c r="AW385" s="44"/>
      <c r="AX385" s="44"/>
      <c r="AY385" s="44"/>
      <c r="AZ385" s="44"/>
      <c r="BA385" s="44"/>
    </row>
    <row r="386" spans="2:53" ht="20.100000000000001" customHeight="1" x14ac:dyDescent="0.45">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row>
    <row r="387" spans="2:53" ht="20.100000000000001" customHeight="1" x14ac:dyDescent="0.45">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c r="AR387" s="44"/>
      <c r="AS387" s="44"/>
      <c r="AT387" s="44"/>
      <c r="AU387" s="44"/>
      <c r="AV387" s="44"/>
      <c r="AW387" s="44"/>
      <c r="AX387" s="44"/>
      <c r="AY387" s="44"/>
      <c r="AZ387" s="44"/>
      <c r="BA387" s="44"/>
    </row>
    <row r="388" spans="2:53" ht="20.100000000000001" customHeight="1" x14ac:dyDescent="0.45">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c r="AS388" s="44"/>
      <c r="AT388" s="44"/>
      <c r="AU388" s="44"/>
      <c r="AV388" s="44"/>
      <c r="AW388" s="44"/>
      <c r="AX388" s="44"/>
      <c r="AY388" s="44"/>
      <c r="AZ388" s="44"/>
      <c r="BA388" s="44"/>
    </row>
    <row r="389" spans="2:53" ht="20.100000000000001" customHeight="1" x14ac:dyDescent="0.45">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44"/>
      <c r="AW389" s="44"/>
      <c r="AX389" s="44"/>
      <c r="AY389" s="44"/>
      <c r="AZ389" s="44"/>
      <c r="BA389" s="44"/>
    </row>
    <row r="390" spans="2:53" ht="20.100000000000001" customHeight="1" x14ac:dyDescent="0.45">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row>
    <row r="391" spans="2:53" ht="20.100000000000001" customHeight="1" x14ac:dyDescent="0.45">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c r="AR391" s="44"/>
      <c r="AS391" s="44"/>
      <c r="AT391" s="44"/>
      <c r="AU391" s="44"/>
      <c r="AV391" s="44"/>
      <c r="AW391" s="44"/>
      <c r="AX391" s="44"/>
      <c r="AY391" s="44"/>
      <c r="AZ391" s="44"/>
      <c r="BA391" s="44"/>
    </row>
    <row r="392" spans="2:53" ht="20.100000000000001" customHeight="1" x14ac:dyDescent="0.45">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c r="AR392" s="44"/>
      <c r="AS392" s="44"/>
      <c r="AT392" s="44"/>
      <c r="AU392" s="44"/>
      <c r="AV392" s="44"/>
      <c r="AW392" s="44"/>
      <c r="AX392" s="44"/>
      <c r="AY392" s="44"/>
      <c r="AZ392" s="44"/>
      <c r="BA392" s="44"/>
    </row>
    <row r="393" spans="2:53" ht="20.100000000000001" customHeight="1" x14ac:dyDescent="0.45">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c r="AS393" s="44"/>
      <c r="AT393" s="44"/>
      <c r="AU393" s="44"/>
      <c r="AV393" s="44"/>
      <c r="AW393" s="44"/>
      <c r="AX393" s="44"/>
      <c r="AY393" s="44"/>
      <c r="AZ393" s="44"/>
      <c r="BA393" s="44"/>
    </row>
    <row r="394" spans="2:53" ht="20.100000000000001" customHeight="1" x14ac:dyDescent="0.45">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c r="AS394" s="44"/>
      <c r="AT394" s="44"/>
      <c r="AU394" s="44"/>
      <c r="AV394" s="44"/>
      <c r="AW394" s="44"/>
      <c r="AX394" s="44"/>
      <c r="AY394" s="44"/>
      <c r="AZ394" s="44"/>
      <c r="BA394" s="44"/>
    </row>
    <row r="395" spans="2:53" ht="20.100000000000001" customHeight="1" x14ac:dyDescent="0.45">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row>
    <row r="396" spans="2:53" ht="20.100000000000001" customHeight="1" x14ac:dyDescent="0.45">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c r="AR396" s="44"/>
      <c r="AS396" s="44"/>
      <c r="AT396" s="44"/>
      <c r="AU396" s="44"/>
      <c r="AV396" s="44"/>
      <c r="AW396" s="44"/>
      <c r="AX396" s="44"/>
      <c r="AY396" s="44"/>
      <c r="AZ396" s="44"/>
      <c r="BA396" s="44"/>
    </row>
    <row r="397" spans="2:53" ht="20.100000000000001" customHeight="1" x14ac:dyDescent="0.45">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c r="AS397" s="44"/>
      <c r="AT397" s="44"/>
      <c r="AU397" s="44"/>
      <c r="AV397" s="44"/>
      <c r="AW397" s="44"/>
      <c r="AX397" s="44"/>
      <c r="AY397" s="44"/>
      <c r="AZ397" s="44"/>
      <c r="BA397" s="44"/>
    </row>
    <row r="398" spans="2:53" ht="20.100000000000001" customHeight="1" x14ac:dyDescent="0.45">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c r="AS398" s="44"/>
      <c r="AT398" s="44"/>
      <c r="AU398" s="44"/>
      <c r="AV398" s="44"/>
      <c r="AW398" s="44"/>
      <c r="AX398" s="44"/>
      <c r="AY398" s="44"/>
      <c r="AZ398" s="44"/>
      <c r="BA398" s="44"/>
    </row>
    <row r="399" spans="2:53" ht="20.100000000000001" customHeight="1" x14ac:dyDescent="0.45">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row>
    <row r="400" spans="2:53" ht="20.100000000000001" customHeight="1" x14ac:dyDescent="0.45">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c r="AR400" s="44"/>
      <c r="AS400" s="44"/>
      <c r="AT400" s="44"/>
      <c r="AU400" s="44"/>
      <c r="AV400" s="44"/>
      <c r="AW400" s="44"/>
      <c r="AX400" s="44"/>
      <c r="AY400" s="44"/>
      <c r="AZ400" s="44"/>
      <c r="BA400" s="44"/>
    </row>
    <row r="401" spans="2:53" ht="20.100000000000001" customHeight="1" x14ac:dyDescent="0.45">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c r="AR401" s="44"/>
      <c r="AS401" s="44"/>
      <c r="AT401" s="44"/>
      <c r="AU401" s="44"/>
      <c r="AV401" s="44"/>
      <c r="AW401" s="44"/>
      <c r="AX401" s="44"/>
      <c r="AY401" s="44"/>
      <c r="AZ401" s="44"/>
      <c r="BA401" s="44"/>
    </row>
    <row r="402" spans="2:53" ht="20.100000000000001" customHeight="1" x14ac:dyDescent="0.45">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c r="AR402" s="44"/>
      <c r="AS402" s="44"/>
      <c r="AT402" s="44"/>
      <c r="AU402" s="44"/>
      <c r="AV402" s="44"/>
      <c r="AW402" s="44"/>
      <c r="AX402" s="44"/>
      <c r="AY402" s="44"/>
      <c r="AZ402" s="44"/>
      <c r="BA402" s="44"/>
    </row>
    <row r="403" spans="2:53" ht="20.100000000000001" customHeight="1" x14ac:dyDescent="0.45">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c r="AR403" s="44"/>
      <c r="AS403" s="44"/>
      <c r="AT403" s="44"/>
      <c r="AU403" s="44"/>
      <c r="AV403" s="44"/>
      <c r="AW403" s="44"/>
      <c r="AX403" s="44"/>
      <c r="AY403" s="44"/>
      <c r="AZ403" s="44"/>
      <c r="BA403" s="44"/>
    </row>
    <row r="404" spans="2:53" ht="20.100000000000001" customHeight="1" x14ac:dyDescent="0.45">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c r="AR404" s="44"/>
      <c r="AS404" s="44"/>
      <c r="AT404" s="44"/>
      <c r="AU404" s="44"/>
      <c r="AV404" s="44"/>
      <c r="AW404" s="44"/>
      <c r="AX404" s="44"/>
      <c r="AY404" s="44"/>
      <c r="AZ404" s="44"/>
      <c r="BA404" s="44"/>
    </row>
    <row r="405" spans="2:53" ht="20.100000000000001" customHeight="1" x14ac:dyDescent="0.45">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c r="AR405" s="44"/>
      <c r="AS405" s="44"/>
      <c r="AT405" s="44"/>
      <c r="AU405" s="44"/>
      <c r="AV405" s="44"/>
      <c r="AW405" s="44"/>
      <c r="AX405" s="44"/>
      <c r="AY405" s="44"/>
      <c r="AZ405" s="44"/>
      <c r="BA405" s="44"/>
    </row>
    <row r="406" spans="2:53" ht="20.100000000000001" customHeight="1" x14ac:dyDescent="0.45">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c r="AR406" s="44"/>
      <c r="AS406" s="44"/>
      <c r="AT406" s="44"/>
      <c r="AU406" s="44"/>
      <c r="AV406" s="44"/>
      <c r="AW406" s="44"/>
      <c r="AX406" s="44"/>
      <c r="AY406" s="44"/>
      <c r="AZ406" s="44"/>
      <c r="BA406" s="44"/>
    </row>
    <row r="407" spans="2:53" ht="20.100000000000001" customHeight="1" x14ac:dyDescent="0.45">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c r="AR407" s="44"/>
      <c r="AS407" s="44"/>
      <c r="AT407" s="44"/>
      <c r="AU407" s="44"/>
      <c r="AV407" s="44"/>
      <c r="AW407" s="44"/>
      <c r="AX407" s="44"/>
      <c r="AY407" s="44"/>
      <c r="AZ407" s="44"/>
      <c r="BA407" s="44"/>
    </row>
    <row r="408" spans="2:53" ht="20.100000000000001" customHeight="1" x14ac:dyDescent="0.45">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c r="AR408" s="44"/>
      <c r="AS408" s="44"/>
      <c r="AT408" s="44"/>
      <c r="AU408" s="44"/>
      <c r="AV408" s="44"/>
      <c r="AW408" s="44"/>
      <c r="AX408" s="44"/>
      <c r="AY408" s="44"/>
      <c r="AZ408" s="44"/>
      <c r="BA408" s="44"/>
    </row>
    <row r="409" spans="2:53" ht="20.100000000000001" customHeight="1" x14ac:dyDescent="0.45">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c r="AR409" s="44"/>
      <c r="AS409" s="44"/>
      <c r="AT409" s="44"/>
      <c r="AU409" s="44"/>
      <c r="AV409" s="44"/>
      <c r="AW409" s="44"/>
      <c r="AX409" s="44"/>
      <c r="AY409" s="44"/>
      <c r="AZ409" s="44"/>
      <c r="BA409" s="44"/>
    </row>
    <row r="410" spans="2:53" ht="20.100000000000001" customHeight="1" x14ac:dyDescent="0.45">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c r="AR410" s="44"/>
      <c r="AS410" s="44"/>
      <c r="AT410" s="44"/>
      <c r="AU410" s="44"/>
      <c r="AV410" s="44"/>
      <c r="AW410" s="44"/>
      <c r="AX410" s="44"/>
      <c r="AY410" s="44"/>
      <c r="AZ410" s="44"/>
      <c r="BA410" s="44"/>
    </row>
    <row r="411" spans="2:53" ht="20.100000000000001" customHeight="1" x14ac:dyDescent="0.45">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c r="AR411" s="44"/>
      <c r="AS411" s="44"/>
      <c r="AT411" s="44"/>
      <c r="AU411" s="44"/>
      <c r="AV411" s="44"/>
      <c r="AW411" s="44"/>
      <c r="AX411" s="44"/>
      <c r="AY411" s="44"/>
      <c r="AZ411" s="44"/>
      <c r="BA411" s="44"/>
    </row>
    <row r="412" spans="2:53" ht="20.100000000000001" customHeight="1" x14ac:dyDescent="0.45">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c r="AR412" s="44"/>
      <c r="AS412" s="44"/>
      <c r="AT412" s="44"/>
      <c r="AU412" s="44"/>
      <c r="AV412" s="44"/>
      <c r="AW412" s="44"/>
      <c r="AX412" s="44"/>
      <c r="AY412" s="44"/>
      <c r="AZ412" s="44"/>
      <c r="BA412" s="44"/>
    </row>
    <row r="413" spans="2:53" ht="20.100000000000001" customHeight="1" x14ac:dyDescent="0.45">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c r="AR413" s="44"/>
      <c r="AS413" s="44"/>
      <c r="AT413" s="44"/>
      <c r="AU413" s="44"/>
      <c r="AV413" s="44"/>
      <c r="AW413" s="44"/>
      <c r="AX413" s="44"/>
      <c r="AY413" s="44"/>
      <c r="AZ413" s="44"/>
      <c r="BA413" s="44"/>
    </row>
    <row r="414" spans="2:53" ht="20.100000000000001" customHeight="1" x14ac:dyDescent="0.45">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c r="AR414" s="44"/>
      <c r="AS414" s="44"/>
      <c r="AT414" s="44"/>
      <c r="AU414" s="44"/>
      <c r="AV414" s="44"/>
      <c r="AW414" s="44"/>
      <c r="AX414" s="44"/>
      <c r="AY414" s="44"/>
      <c r="AZ414" s="44"/>
      <c r="BA414" s="44"/>
    </row>
    <row r="415" spans="2:53" ht="20.100000000000001" customHeight="1" x14ac:dyDescent="0.45">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c r="AR415" s="44"/>
      <c r="AS415" s="44"/>
      <c r="AT415" s="44"/>
      <c r="AU415" s="44"/>
      <c r="AV415" s="44"/>
      <c r="AW415" s="44"/>
      <c r="AX415" s="44"/>
      <c r="AY415" s="44"/>
      <c r="AZ415" s="44"/>
      <c r="BA415" s="44"/>
    </row>
    <row r="416" spans="2:53" ht="20.100000000000001" customHeight="1" x14ac:dyDescent="0.45">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c r="AR416" s="44"/>
      <c r="AS416" s="44"/>
      <c r="AT416" s="44"/>
      <c r="AU416" s="44"/>
      <c r="AV416" s="44"/>
      <c r="AW416" s="44"/>
      <c r="AX416" s="44"/>
      <c r="AY416" s="44"/>
      <c r="AZ416" s="44"/>
      <c r="BA416" s="44"/>
    </row>
    <row r="417" spans="2:53" ht="20.100000000000001" customHeight="1" x14ac:dyDescent="0.45">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c r="AS417" s="44"/>
      <c r="AT417" s="44"/>
      <c r="AU417" s="44"/>
      <c r="AV417" s="44"/>
      <c r="AW417" s="44"/>
      <c r="AX417" s="44"/>
      <c r="AY417" s="44"/>
      <c r="AZ417" s="44"/>
      <c r="BA417" s="44"/>
    </row>
    <row r="418" spans="2:53" ht="20.100000000000001" customHeight="1" x14ac:dyDescent="0.45">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c r="AR418" s="44"/>
      <c r="AS418" s="44"/>
      <c r="AT418" s="44"/>
      <c r="AU418" s="44"/>
      <c r="AV418" s="44"/>
      <c r="AW418" s="44"/>
      <c r="AX418" s="44"/>
      <c r="AY418" s="44"/>
      <c r="AZ418" s="44"/>
      <c r="BA418" s="44"/>
    </row>
    <row r="419" spans="2:53" ht="20.100000000000001" customHeight="1" x14ac:dyDescent="0.45">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c r="AR419" s="44"/>
      <c r="AS419" s="44"/>
      <c r="AT419" s="44"/>
      <c r="AU419" s="44"/>
      <c r="AV419" s="44"/>
      <c r="AW419" s="44"/>
      <c r="AX419" s="44"/>
      <c r="AY419" s="44"/>
      <c r="AZ419" s="44"/>
      <c r="BA419" s="44"/>
    </row>
    <row r="420" spans="2:53" ht="20.100000000000001" customHeight="1" x14ac:dyDescent="0.45">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44"/>
      <c r="AW420" s="44"/>
      <c r="AX420" s="44"/>
      <c r="AY420" s="44"/>
      <c r="AZ420" s="44"/>
      <c r="BA420" s="44"/>
    </row>
    <row r="421" spans="2:53" ht="20.100000000000001" customHeight="1" x14ac:dyDescent="0.45">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row>
    <row r="422" spans="2:53" ht="20.100000000000001" customHeight="1" x14ac:dyDescent="0.45">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row>
    <row r="423" spans="2:53" ht="20.100000000000001" customHeight="1" x14ac:dyDescent="0.45">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c r="AR423" s="44"/>
      <c r="AS423" s="44"/>
      <c r="AT423" s="44"/>
      <c r="AU423" s="44"/>
      <c r="AV423" s="44"/>
      <c r="AW423" s="44"/>
      <c r="AX423" s="44"/>
      <c r="AY423" s="44"/>
      <c r="AZ423" s="44"/>
      <c r="BA423" s="44"/>
    </row>
    <row r="424" spans="2:53" ht="20.100000000000001" customHeight="1" x14ac:dyDescent="0.45">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c r="AR424" s="44"/>
      <c r="AS424" s="44"/>
      <c r="AT424" s="44"/>
      <c r="AU424" s="44"/>
      <c r="AV424" s="44"/>
      <c r="AW424" s="44"/>
      <c r="AX424" s="44"/>
      <c r="AY424" s="44"/>
      <c r="AZ424" s="44"/>
      <c r="BA424" s="44"/>
    </row>
    <row r="425" spans="2:53" ht="20.100000000000001" customHeight="1" x14ac:dyDescent="0.45">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c r="AR425" s="44"/>
      <c r="AS425" s="44"/>
      <c r="AT425" s="44"/>
      <c r="AU425" s="44"/>
      <c r="AV425" s="44"/>
      <c r="AW425" s="44"/>
      <c r="AX425" s="44"/>
      <c r="AY425" s="44"/>
      <c r="AZ425" s="44"/>
      <c r="BA425" s="44"/>
    </row>
    <row r="426" spans="2:53" ht="20.100000000000001" customHeight="1" x14ac:dyDescent="0.45">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row>
    <row r="427" spans="2:53" ht="20.100000000000001" customHeight="1" x14ac:dyDescent="0.45">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c r="AR427" s="44"/>
      <c r="AS427" s="44"/>
      <c r="AT427" s="44"/>
      <c r="AU427" s="44"/>
      <c r="AV427" s="44"/>
      <c r="AW427" s="44"/>
      <c r="AX427" s="44"/>
      <c r="AY427" s="44"/>
      <c r="AZ427" s="44"/>
      <c r="BA427" s="44"/>
    </row>
    <row r="428" spans="2:53" ht="20.100000000000001" customHeight="1" x14ac:dyDescent="0.45">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c r="AR428" s="44"/>
      <c r="AS428" s="44"/>
      <c r="AT428" s="44"/>
      <c r="AU428" s="44"/>
      <c r="AV428" s="44"/>
      <c r="AW428" s="44"/>
      <c r="AX428" s="44"/>
      <c r="AY428" s="44"/>
      <c r="AZ428" s="44"/>
      <c r="BA428" s="44"/>
    </row>
    <row r="429" spans="2:53" ht="20.100000000000001" customHeight="1" x14ac:dyDescent="0.45">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c r="AR429" s="44"/>
      <c r="AS429" s="44"/>
      <c r="AT429" s="44"/>
      <c r="AU429" s="44"/>
      <c r="AV429" s="44"/>
      <c r="AW429" s="44"/>
      <c r="AX429" s="44"/>
      <c r="AY429" s="44"/>
      <c r="AZ429" s="44"/>
      <c r="BA429" s="44"/>
    </row>
    <row r="430" spans="2:53" ht="14.25" x14ac:dyDescent="0.45">
      <c r="B430" s="44"/>
      <c r="C430" s="44"/>
      <c r="D430" s="44"/>
      <c r="E430" s="44"/>
      <c r="F430" s="44"/>
      <c r="G430" s="44"/>
      <c r="H430" s="44"/>
      <c r="I430" s="44"/>
      <c r="J430" s="44"/>
      <c r="K430" s="44"/>
      <c r="L430" s="44"/>
      <c r="M430" s="44"/>
      <c r="N430" s="44"/>
      <c r="O430" s="44"/>
      <c r="P430" s="44"/>
      <c r="Q430" s="44"/>
      <c r="R430" s="44"/>
      <c r="S430" s="44"/>
      <c r="T430" s="44"/>
      <c r="U430" s="44"/>
    </row>
    <row r="431" spans="2:53" ht="14.25" x14ac:dyDescent="0.45">
      <c r="B431" s="44"/>
      <c r="C431" s="44"/>
      <c r="D431" s="44"/>
      <c r="E431" s="44"/>
      <c r="F431" s="44"/>
      <c r="G431" s="44"/>
      <c r="H431" s="44"/>
      <c r="I431" s="44"/>
      <c r="J431" s="44"/>
      <c r="K431" s="44"/>
      <c r="L431" s="44"/>
      <c r="M431" s="44"/>
      <c r="N431" s="44"/>
      <c r="O431" s="44"/>
      <c r="P431" s="44"/>
      <c r="Q431" s="44"/>
      <c r="R431" s="44"/>
      <c r="S431" s="44"/>
      <c r="T431" s="44"/>
      <c r="U431" s="44"/>
    </row>
    <row r="432" spans="2:53" ht="14.25" x14ac:dyDescent="0.45">
      <c r="B432" s="44"/>
      <c r="C432" s="44"/>
      <c r="D432" s="44"/>
      <c r="E432" s="44"/>
      <c r="F432" s="44"/>
      <c r="G432" s="44"/>
      <c r="H432" s="44"/>
      <c r="I432" s="44"/>
      <c r="J432" s="44"/>
      <c r="K432" s="44"/>
      <c r="L432" s="44"/>
      <c r="M432" s="44"/>
      <c r="N432" s="44"/>
      <c r="O432" s="44"/>
      <c r="P432" s="44"/>
      <c r="Q432" s="44"/>
      <c r="R432" s="44"/>
      <c r="S432" s="44"/>
      <c r="T432" s="44"/>
      <c r="U432" s="44"/>
    </row>
    <row r="433" spans="2:21" ht="14.25" x14ac:dyDescent="0.45">
      <c r="B433" s="44"/>
      <c r="C433" s="44"/>
      <c r="D433" s="44"/>
      <c r="E433" s="44"/>
      <c r="F433" s="44"/>
      <c r="G433" s="44"/>
      <c r="H433" s="44"/>
      <c r="I433" s="44"/>
      <c r="J433" s="44"/>
      <c r="K433" s="44"/>
      <c r="L433" s="44"/>
      <c r="M433" s="44"/>
      <c r="N433" s="44"/>
      <c r="O433" s="44"/>
      <c r="P433" s="44"/>
      <c r="Q433" s="44"/>
      <c r="R433" s="44"/>
      <c r="S433" s="44"/>
      <c r="T433" s="44"/>
      <c r="U433" s="44"/>
    </row>
    <row r="434" spans="2:21" ht="14.25" x14ac:dyDescent="0.45">
      <c r="B434" s="44"/>
      <c r="C434" s="44"/>
      <c r="D434" s="44"/>
      <c r="E434" s="44"/>
      <c r="F434" s="44"/>
      <c r="G434" s="44"/>
      <c r="H434" s="44"/>
      <c r="I434" s="44"/>
      <c r="J434" s="44"/>
      <c r="K434" s="44"/>
      <c r="L434" s="44"/>
      <c r="M434" s="44"/>
      <c r="N434" s="44"/>
      <c r="O434" s="44"/>
      <c r="P434" s="44"/>
      <c r="Q434" s="44"/>
      <c r="R434" s="44"/>
      <c r="S434" s="44"/>
      <c r="T434" s="44"/>
      <c r="U434" s="44"/>
    </row>
    <row r="435" spans="2:21" ht="14.25" x14ac:dyDescent="0.45">
      <c r="B435" s="44"/>
      <c r="C435" s="44"/>
      <c r="D435" s="44"/>
      <c r="E435" s="44"/>
      <c r="F435" s="44"/>
      <c r="G435" s="44"/>
      <c r="H435" s="44"/>
      <c r="I435" s="44"/>
      <c r="J435" s="44"/>
      <c r="K435" s="44"/>
      <c r="L435" s="44"/>
      <c r="M435" s="44"/>
      <c r="N435" s="44"/>
      <c r="O435" s="44"/>
      <c r="P435" s="44"/>
      <c r="Q435" s="44"/>
      <c r="R435" s="44"/>
      <c r="S435" s="44"/>
      <c r="T435" s="44"/>
      <c r="U435" s="44"/>
    </row>
    <row r="436" spans="2:21" ht="14.25" x14ac:dyDescent="0.45">
      <c r="B436" s="44"/>
      <c r="C436" s="44"/>
      <c r="D436" s="44"/>
      <c r="E436" s="44"/>
      <c r="F436" s="44"/>
      <c r="G436" s="44"/>
      <c r="H436" s="44"/>
      <c r="I436" s="44"/>
      <c r="J436" s="44"/>
      <c r="K436" s="44"/>
      <c r="L436" s="44"/>
      <c r="M436" s="44"/>
      <c r="N436" s="44"/>
      <c r="O436" s="44"/>
      <c r="P436" s="44"/>
      <c r="Q436" s="44"/>
      <c r="R436" s="44"/>
      <c r="S436" s="44"/>
      <c r="T436" s="44"/>
      <c r="U436" s="44"/>
    </row>
    <row r="437" spans="2:21" ht="14.25" x14ac:dyDescent="0.45">
      <c r="B437" s="44"/>
      <c r="C437" s="44"/>
      <c r="D437" s="44"/>
      <c r="E437" s="44"/>
      <c r="F437" s="44"/>
      <c r="G437" s="44"/>
      <c r="H437" s="44"/>
      <c r="I437" s="44"/>
      <c r="J437" s="44"/>
      <c r="K437" s="44"/>
      <c r="L437" s="44"/>
      <c r="M437" s="44"/>
      <c r="N437" s="44"/>
      <c r="O437" s="44"/>
      <c r="P437" s="44"/>
      <c r="Q437" s="44"/>
      <c r="R437" s="44"/>
      <c r="S437" s="44"/>
      <c r="T437" s="44"/>
      <c r="U437" s="44"/>
    </row>
    <row r="438" spans="2:21" ht="14.25" x14ac:dyDescent="0.45">
      <c r="B438" s="44"/>
      <c r="C438" s="44"/>
      <c r="D438" s="44"/>
      <c r="E438" s="44"/>
      <c r="F438" s="44"/>
      <c r="G438" s="44"/>
      <c r="H438" s="44"/>
      <c r="I438" s="44"/>
      <c r="J438" s="44"/>
      <c r="K438" s="44"/>
      <c r="L438" s="44"/>
      <c r="M438" s="44"/>
      <c r="N438" s="44"/>
      <c r="O438" s="44"/>
      <c r="P438" s="44"/>
      <c r="Q438" s="44"/>
      <c r="R438" s="44"/>
      <c r="S438" s="44"/>
      <c r="T438" s="44"/>
      <c r="U438" s="44"/>
    </row>
    <row r="439" spans="2:21" ht="14.25" x14ac:dyDescent="0.45">
      <c r="B439" s="44"/>
      <c r="C439" s="44"/>
      <c r="D439" s="44"/>
      <c r="E439" s="44"/>
      <c r="F439" s="44"/>
      <c r="G439" s="44"/>
      <c r="H439" s="44"/>
      <c r="I439" s="44"/>
      <c r="J439" s="44"/>
      <c r="K439" s="44"/>
      <c r="L439" s="44"/>
      <c r="M439" s="44"/>
      <c r="N439" s="44"/>
      <c r="O439" s="44"/>
      <c r="P439" s="44"/>
      <c r="Q439" s="44"/>
      <c r="R439" s="44"/>
      <c r="S439" s="44"/>
      <c r="T439" s="44"/>
      <c r="U439" s="44"/>
    </row>
    <row r="440" spans="2:21" ht="14.25" x14ac:dyDescent="0.45">
      <c r="B440" s="44"/>
      <c r="C440" s="44"/>
      <c r="D440" s="44"/>
      <c r="E440" s="44"/>
      <c r="F440" s="44"/>
      <c r="G440" s="44"/>
      <c r="H440" s="44"/>
      <c r="I440" s="44"/>
      <c r="J440" s="44"/>
      <c r="K440" s="44"/>
      <c r="L440" s="44"/>
      <c r="M440" s="44"/>
      <c r="N440" s="44"/>
      <c r="O440" s="44"/>
      <c r="P440" s="44"/>
      <c r="Q440" s="44"/>
      <c r="R440" s="44"/>
      <c r="S440" s="44"/>
      <c r="T440" s="44"/>
      <c r="U440" s="44"/>
    </row>
    <row r="441" spans="2:21" ht="14.25" x14ac:dyDescent="0.45">
      <c r="B441" s="44"/>
      <c r="C441" s="44"/>
      <c r="D441" s="44"/>
      <c r="E441" s="44"/>
      <c r="F441" s="44"/>
      <c r="G441" s="44"/>
      <c r="H441" s="44"/>
      <c r="I441" s="44"/>
      <c r="J441" s="44"/>
      <c r="K441" s="44"/>
      <c r="L441" s="44"/>
      <c r="M441" s="44"/>
      <c r="N441" s="44"/>
      <c r="O441" s="44"/>
      <c r="P441" s="44"/>
      <c r="Q441" s="44"/>
      <c r="R441" s="44"/>
      <c r="S441" s="44"/>
      <c r="T441" s="44"/>
      <c r="U441" s="44"/>
    </row>
    <row r="442" spans="2:21" ht="14.25" x14ac:dyDescent="0.45">
      <c r="B442" s="44"/>
      <c r="C442" s="44"/>
      <c r="D442" s="44"/>
      <c r="E442" s="44"/>
      <c r="F442" s="44"/>
      <c r="G442" s="44"/>
      <c r="H442" s="44"/>
      <c r="I442" s="44"/>
      <c r="J442" s="44"/>
      <c r="K442" s="44"/>
      <c r="L442" s="44"/>
      <c r="M442" s="44"/>
      <c r="N442" s="44"/>
      <c r="O442" s="44"/>
      <c r="P442" s="44"/>
      <c r="Q442" s="44"/>
      <c r="R442" s="44"/>
      <c r="S442" s="44"/>
      <c r="T442" s="44"/>
      <c r="U442" s="44"/>
    </row>
  </sheetData>
  <sheetProtection selectLockedCells="1"/>
  <mergeCells count="1">
    <mergeCell ref="A1:D1"/>
  </mergeCells>
  <phoneticPr fontId="1"/>
  <pageMargins left="0.78740157480314965" right="0.59055118110236227" top="0.59055118110236227" bottom="0.39370078740157483" header="0.31496062992125984" footer="0.31496062992125984"/>
  <pageSetup paperSize="9" scale="9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E8235-AC0B-4C2B-928B-66855A08AB50}">
  <sheetPr>
    <tabColor rgb="FFFF0000"/>
    <pageSetUpPr fitToPage="1"/>
  </sheetPr>
  <dimension ref="A2:BC486"/>
  <sheetViews>
    <sheetView showGridLines="0" view="pageBreakPreview" zoomScaleNormal="100" zoomScaleSheetLayoutView="100" workbookViewId="0"/>
  </sheetViews>
  <sheetFormatPr defaultColWidth="9.21875" defaultRowHeight="18.75" x14ac:dyDescent="0.45"/>
  <cols>
    <col min="1" max="1" width="1.77734375" style="36" customWidth="1"/>
    <col min="2" max="2" width="2.77734375" style="36" customWidth="1"/>
    <col min="3" max="3" width="21.21875" style="48" customWidth="1"/>
    <col min="4" max="4" width="65.5546875" customWidth="1"/>
    <col min="5" max="5" width="3.77734375" style="36" customWidth="1"/>
    <col min="6" max="6" width="6.77734375" customWidth="1"/>
    <col min="7" max="7" width="11.21875" bestFit="1" customWidth="1"/>
    <col min="8" max="9" width="2.21875" bestFit="1" customWidth="1"/>
    <col min="10" max="20" width="10.6640625" customWidth="1"/>
    <col min="21" max="53" width="3.6640625" customWidth="1"/>
    <col min="54" max="55" width="4.6640625" customWidth="1"/>
  </cols>
  <sheetData>
    <row r="2" spans="2:55" ht="30" customHeight="1" x14ac:dyDescent="0.35">
      <c r="B2" s="98" t="b">
        <v>0</v>
      </c>
      <c r="C2" s="55" t="s">
        <v>76</v>
      </c>
      <c r="D2" s="72"/>
      <c r="M2" s="6"/>
      <c r="N2" s="8"/>
      <c r="O2" s="8"/>
      <c r="P2" s="8"/>
      <c r="R2" s="9"/>
      <c r="S2" s="9"/>
      <c r="T2" s="9"/>
      <c r="V2" s="9"/>
      <c r="W2" s="9"/>
    </row>
    <row r="3" spans="2:55" ht="30" customHeight="1" thickBot="1" x14ac:dyDescent="0.4">
      <c r="D3" s="85"/>
      <c r="M3" s="6"/>
      <c r="N3" s="8"/>
      <c r="O3" s="8"/>
      <c r="P3" s="8"/>
      <c r="R3" s="9"/>
      <c r="S3" s="9"/>
      <c r="T3" s="9"/>
      <c r="V3" s="9"/>
      <c r="W3" s="9"/>
    </row>
    <row r="4" spans="2:55" ht="30" customHeight="1" thickTop="1" thickBot="1" x14ac:dyDescent="0.4">
      <c r="C4" s="99" t="s">
        <v>36</v>
      </c>
      <c r="D4" s="99"/>
      <c r="E4" s="41"/>
      <c r="F4" s="7"/>
      <c r="G4" s="7"/>
      <c r="H4" s="7"/>
      <c r="I4" s="7"/>
      <c r="J4" s="7"/>
      <c r="K4" s="7"/>
      <c r="L4" s="7"/>
      <c r="M4" s="6"/>
      <c r="N4" s="8"/>
      <c r="O4" s="8"/>
      <c r="P4" s="8"/>
      <c r="Q4" s="10"/>
      <c r="R4" s="10"/>
      <c r="S4" s="10"/>
      <c r="T4" s="10"/>
      <c r="U4" s="9"/>
      <c r="V4" s="10"/>
      <c r="W4" s="10"/>
      <c r="X4" s="2"/>
      <c r="Y4" s="2"/>
      <c r="Z4" s="2"/>
      <c r="AA4" s="2"/>
      <c r="AB4" s="2"/>
      <c r="AC4" s="2"/>
      <c r="AD4" s="2"/>
      <c r="AE4" s="2"/>
      <c r="AF4" s="2"/>
      <c r="AG4" s="2"/>
      <c r="AH4" s="2"/>
      <c r="AI4" s="2"/>
      <c r="AJ4" s="2"/>
      <c r="AK4" s="2"/>
      <c r="AL4" s="2"/>
      <c r="AM4" s="2"/>
      <c r="AN4" s="2"/>
      <c r="AO4" s="2"/>
      <c r="AP4" s="2"/>
      <c r="AQ4" s="2"/>
      <c r="AR4" s="3"/>
      <c r="AS4" s="3"/>
      <c r="AT4" s="3"/>
      <c r="AU4" s="3"/>
      <c r="AV4" s="3"/>
      <c r="AW4" s="3"/>
      <c r="AX4" s="3"/>
      <c r="AY4" s="3"/>
      <c r="AZ4" s="3"/>
      <c r="BA4" s="3"/>
      <c r="BB4" s="3"/>
      <c r="BC4" s="3"/>
    </row>
    <row r="5" spans="2:55" ht="30" customHeight="1" thickTop="1" x14ac:dyDescent="0.35">
      <c r="C5" s="53"/>
      <c r="D5" s="84"/>
      <c r="E5" s="41"/>
      <c r="F5" s="7"/>
      <c r="G5" s="7"/>
      <c r="H5" s="7"/>
      <c r="I5" s="7"/>
      <c r="J5" s="7"/>
      <c r="K5" s="7"/>
      <c r="L5" s="7"/>
      <c r="M5" s="6"/>
      <c r="N5" s="8"/>
      <c r="O5" s="8"/>
      <c r="P5" s="8"/>
      <c r="Q5" s="10"/>
      <c r="R5" s="10"/>
      <c r="S5" s="10"/>
      <c r="T5" s="10"/>
      <c r="U5" s="9"/>
      <c r="V5" s="10"/>
      <c r="W5" s="10"/>
      <c r="X5" s="2"/>
      <c r="Y5" s="2"/>
      <c r="Z5" s="2"/>
      <c r="AA5" s="2"/>
      <c r="AB5" s="2"/>
      <c r="AC5" s="2"/>
      <c r="AD5" s="2"/>
      <c r="AE5" s="2"/>
      <c r="AF5" s="2"/>
      <c r="AG5" s="2"/>
      <c r="AH5" s="2"/>
      <c r="AI5" s="2"/>
      <c r="AJ5" s="2"/>
      <c r="AK5" s="2"/>
      <c r="AL5" s="2"/>
      <c r="AM5" s="2"/>
      <c r="AN5" s="2"/>
      <c r="AO5" s="2"/>
      <c r="AP5" s="2"/>
      <c r="AQ5" s="2"/>
      <c r="AR5" s="3"/>
      <c r="AS5" s="3"/>
      <c r="AT5" s="3"/>
      <c r="AU5" s="3"/>
      <c r="AV5" s="3"/>
      <c r="AW5" s="3"/>
      <c r="AX5" s="3"/>
      <c r="AY5" s="3"/>
      <c r="AZ5" s="3"/>
      <c r="BA5" s="3"/>
      <c r="BB5" s="3"/>
      <c r="BC5" s="3"/>
    </row>
    <row r="6" spans="2:55" ht="30" customHeight="1" x14ac:dyDescent="0.45">
      <c r="C6" s="100" t="s">
        <v>42</v>
      </c>
      <c r="D6" s="100"/>
      <c r="E6" s="4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3"/>
      <c r="AS6" s="3"/>
      <c r="AT6" s="3"/>
      <c r="AU6" s="3"/>
      <c r="AV6" s="3"/>
      <c r="AW6" s="3"/>
      <c r="AX6" s="3"/>
      <c r="AY6" s="3"/>
      <c r="AZ6" s="3"/>
      <c r="BA6" s="3"/>
      <c r="BB6" s="3"/>
      <c r="BC6" s="3"/>
    </row>
    <row r="7" spans="2:55" ht="33" customHeight="1" x14ac:dyDescent="0.45">
      <c r="C7" s="54" t="s">
        <v>37</v>
      </c>
      <c r="D7" s="83" t="s">
        <v>33</v>
      </c>
      <c r="E7" s="43"/>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3"/>
      <c r="AS7" s="3"/>
      <c r="AT7" s="3"/>
      <c r="AU7" s="3"/>
      <c r="AV7" s="3"/>
      <c r="AW7" s="3"/>
      <c r="AX7" s="3"/>
      <c r="AY7" s="3"/>
      <c r="AZ7" s="3"/>
      <c r="BA7" s="3"/>
      <c r="BB7" s="3"/>
      <c r="BC7" s="3"/>
    </row>
    <row r="8" spans="2:55" ht="33" customHeight="1" x14ac:dyDescent="0.45">
      <c r="C8" s="54" t="s">
        <v>40</v>
      </c>
      <c r="D8" s="61"/>
      <c r="E8" s="43"/>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3"/>
      <c r="AS8" s="3"/>
      <c r="AT8" s="3"/>
      <c r="AU8" s="3"/>
      <c r="AV8" s="3"/>
      <c r="AW8" s="3"/>
      <c r="AX8" s="3"/>
      <c r="AY8" s="3"/>
      <c r="AZ8" s="3"/>
      <c r="BA8" s="3"/>
      <c r="BB8" s="3"/>
      <c r="BC8" s="3"/>
    </row>
    <row r="9" spans="2:55" ht="33" customHeight="1" x14ac:dyDescent="0.45">
      <c r="C9" s="55" t="s">
        <v>60</v>
      </c>
      <c r="D9" s="83" t="s">
        <v>33</v>
      </c>
      <c r="E9" s="43"/>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3"/>
      <c r="AS9" s="3"/>
      <c r="AT9" s="3"/>
      <c r="AU9" s="3"/>
      <c r="AV9" s="3"/>
      <c r="AW9" s="3"/>
      <c r="AX9" s="3"/>
      <c r="AY9" s="3"/>
      <c r="AZ9" s="3"/>
      <c r="BA9" s="3"/>
      <c r="BB9" s="3"/>
      <c r="BC9" s="3"/>
    </row>
    <row r="10" spans="2:55" ht="33" customHeight="1" x14ac:dyDescent="0.45">
      <c r="C10" s="55" t="s">
        <v>49</v>
      </c>
      <c r="D10" s="59" t="s">
        <v>33</v>
      </c>
      <c r="E10" s="43"/>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3"/>
      <c r="AS10" s="3"/>
      <c r="AT10" s="3"/>
      <c r="AU10" s="3"/>
      <c r="AV10" s="3"/>
      <c r="AW10" s="3"/>
      <c r="AX10" s="3"/>
      <c r="AY10" s="3"/>
      <c r="AZ10" s="3"/>
      <c r="BA10" s="3"/>
      <c r="BB10" s="3"/>
      <c r="BC10" s="3"/>
    </row>
    <row r="11" spans="2:55" ht="33" customHeight="1" x14ac:dyDescent="0.45">
      <c r="C11" s="54" t="s">
        <v>31</v>
      </c>
      <c r="E11" s="43"/>
      <c r="F11" s="10"/>
      <c r="G11" s="10"/>
      <c r="H11" s="10"/>
      <c r="I11" s="10"/>
      <c r="J11" s="10"/>
      <c r="K11" s="10"/>
      <c r="L11" s="10"/>
      <c r="M11" s="10"/>
      <c r="N11" s="10"/>
      <c r="O11" s="2"/>
      <c r="P11" s="2"/>
      <c r="Q11" s="10"/>
      <c r="R11" s="10"/>
      <c r="S11" s="10"/>
      <c r="T11" s="10"/>
      <c r="U11" s="10"/>
      <c r="V11" s="10"/>
      <c r="W11" s="10"/>
      <c r="X11" s="2"/>
      <c r="Y11" s="2"/>
      <c r="Z11" s="2"/>
      <c r="AA11" s="2"/>
      <c r="AB11" s="2"/>
      <c r="AC11" s="2"/>
      <c r="AD11" s="2"/>
      <c r="AE11" s="2"/>
      <c r="AF11" s="2"/>
      <c r="AG11" s="2"/>
      <c r="AH11" s="2"/>
      <c r="AI11" s="2"/>
      <c r="AJ11" s="2"/>
      <c r="AK11" s="2"/>
      <c r="AL11" s="2"/>
      <c r="AM11" s="2"/>
      <c r="AN11" s="2"/>
      <c r="AO11" s="2"/>
      <c r="AP11" s="2"/>
      <c r="AQ11" s="2"/>
      <c r="AR11" s="3"/>
      <c r="AS11" s="3"/>
      <c r="AT11" s="3"/>
      <c r="AU11" s="3"/>
      <c r="AV11" s="3"/>
      <c r="AW11" s="3"/>
      <c r="AX11" s="3"/>
      <c r="AY11" s="3"/>
      <c r="AZ11" s="3"/>
      <c r="BA11" s="3"/>
      <c r="BB11" s="3"/>
      <c r="BC11" s="3"/>
    </row>
    <row r="12" spans="2:55" ht="33" customHeight="1" x14ac:dyDescent="0.35">
      <c r="C12" s="54" t="s">
        <v>30</v>
      </c>
      <c r="D12" s="60"/>
      <c r="E12" s="43"/>
      <c r="F12" s="2"/>
      <c r="G12" s="2"/>
      <c r="H12" s="9"/>
      <c r="I12" s="9"/>
      <c r="J12" s="9"/>
      <c r="K12" s="9"/>
      <c r="L12" s="9"/>
      <c r="M12" s="9"/>
      <c r="N12" s="9"/>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3"/>
      <c r="AS12" s="3"/>
      <c r="AT12" s="3"/>
      <c r="AU12" s="3"/>
      <c r="AV12" s="3"/>
      <c r="AW12" s="3"/>
      <c r="AX12" s="3"/>
      <c r="AY12" s="3"/>
      <c r="AZ12" s="3"/>
      <c r="BA12" s="3"/>
      <c r="BB12" s="3"/>
      <c r="BC12" s="3"/>
    </row>
    <row r="13" spans="2:55" ht="33" customHeight="1" x14ac:dyDescent="0.45">
      <c r="C13" s="55" t="s">
        <v>63</v>
      </c>
      <c r="D13" s="60"/>
      <c r="E13" s="43"/>
      <c r="F13" s="2"/>
      <c r="G13" s="2"/>
      <c r="H13" s="13"/>
      <c r="I13" s="13"/>
      <c r="J13" s="13"/>
      <c r="K13" s="2"/>
      <c r="L13" s="2"/>
      <c r="M13" s="14"/>
      <c r="N13" s="14"/>
      <c r="O13" s="12"/>
      <c r="P13" s="12"/>
      <c r="Q13" s="15"/>
      <c r="R13" s="15"/>
      <c r="S13" s="15"/>
      <c r="T13" s="15"/>
      <c r="U13" s="15"/>
      <c r="V13" s="15"/>
      <c r="W13" s="15"/>
      <c r="X13" s="2"/>
      <c r="Y13" s="2"/>
      <c r="Z13" s="2"/>
      <c r="AA13" s="2"/>
      <c r="AB13" s="2"/>
      <c r="AC13" s="2"/>
      <c r="AD13" s="2"/>
      <c r="AE13" s="2"/>
      <c r="AF13" s="2"/>
      <c r="AG13" s="2"/>
      <c r="AH13" s="2"/>
      <c r="AI13" s="2"/>
      <c r="AJ13" s="2"/>
      <c r="AK13" s="2"/>
      <c r="AL13" s="2"/>
      <c r="AM13" s="2"/>
      <c r="AN13" s="2"/>
      <c r="AO13" s="2"/>
      <c r="AP13" s="2"/>
      <c r="AQ13" s="2"/>
      <c r="AR13" s="3"/>
      <c r="AS13" s="3"/>
      <c r="AT13" s="3"/>
      <c r="AU13" s="3"/>
      <c r="AV13" s="3"/>
      <c r="AW13" s="3"/>
      <c r="AX13" s="3"/>
      <c r="AY13" s="3"/>
      <c r="AZ13" s="3"/>
      <c r="BA13" s="3"/>
      <c r="BB13" s="3"/>
      <c r="BC13" s="3"/>
    </row>
    <row r="14" spans="2:55" ht="33" customHeight="1" x14ac:dyDescent="0.45">
      <c r="C14" s="55" t="s">
        <v>64</v>
      </c>
      <c r="D14" s="60"/>
      <c r="E14" s="79"/>
      <c r="F14" s="10"/>
      <c r="G14" s="10"/>
      <c r="H14" s="10"/>
      <c r="I14" s="10"/>
      <c r="J14" s="10"/>
      <c r="K14" s="12"/>
      <c r="L14" s="12"/>
      <c r="M14" s="12"/>
      <c r="N14" s="10"/>
      <c r="O14" s="10"/>
      <c r="P14" s="10"/>
      <c r="Q14" s="10"/>
      <c r="R14" s="10"/>
      <c r="S14" s="10"/>
      <c r="T14" s="10"/>
      <c r="U14" s="10"/>
      <c r="V14" s="10"/>
      <c r="W14" s="10"/>
      <c r="X14" s="2"/>
      <c r="Y14" s="2"/>
      <c r="Z14" s="2"/>
      <c r="AA14" s="2"/>
      <c r="AB14" s="2"/>
      <c r="AC14" s="2"/>
      <c r="AD14" s="2"/>
      <c r="AE14" s="2"/>
      <c r="AF14" s="2"/>
      <c r="AG14" s="2"/>
      <c r="AH14" s="2"/>
      <c r="AI14" s="2"/>
      <c r="AJ14" s="2"/>
      <c r="AK14" s="2"/>
      <c r="AL14" s="2"/>
      <c r="AM14" s="2"/>
      <c r="AN14" s="2"/>
      <c r="AO14" s="2"/>
      <c r="AP14" s="2"/>
      <c r="AQ14" s="2"/>
      <c r="AR14" s="3"/>
      <c r="AS14" s="3"/>
      <c r="AT14" s="3"/>
      <c r="AU14" s="3"/>
      <c r="AV14" s="3"/>
      <c r="AW14" s="3"/>
      <c r="AX14" s="3"/>
      <c r="AY14" s="3"/>
      <c r="AZ14" s="3"/>
      <c r="BA14" s="3"/>
      <c r="BB14" s="3"/>
      <c r="BC14" s="3"/>
    </row>
    <row r="15" spans="2:55" ht="14.25" customHeight="1" x14ac:dyDescent="0.45">
      <c r="D15" s="45"/>
      <c r="E15" s="43"/>
      <c r="F15" s="10"/>
      <c r="G15" s="10"/>
      <c r="H15" s="10"/>
      <c r="I15" s="10"/>
      <c r="J15" s="10"/>
      <c r="K15" s="12"/>
      <c r="L15" s="12"/>
      <c r="M15" s="12"/>
      <c r="N15" s="16"/>
      <c r="O15" s="16"/>
      <c r="P15" s="16"/>
      <c r="Q15" s="16"/>
      <c r="R15" s="16"/>
      <c r="S15" s="16"/>
      <c r="T15" s="16"/>
      <c r="U15" s="16"/>
      <c r="V15" s="16"/>
      <c r="W15" s="16"/>
      <c r="X15" s="2"/>
      <c r="Y15" s="2"/>
      <c r="Z15" s="2"/>
      <c r="AA15" s="2"/>
      <c r="AB15" s="2"/>
      <c r="AC15" s="2"/>
      <c r="AD15" s="2"/>
      <c r="AE15" s="2"/>
      <c r="AF15" s="2"/>
      <c r="AG15" s="2"/>
      <c r="AH15" s="2"/>
      <c r="AI15" s="2"/>
      <c r="AJ15" s="2"/>
      <c r="AK15" s="2"/>
      <c r="AL15" s="2"/>
      <c r="AM15" s="2"/>
      <c r="AN15" s="2"/>
      <c r="AO15" s="2"/>
      <c r="AP15" s="2"/>
      <c r="AQ15" s="2"/>
      <c r="AR15" s="3"/>
      <c r="AS15" s="3"/>
      <c r="AT15" s="3"/>
      <c r="AU15" s="3"/>
      <c r="AV15" s="3"/>
      <c r="AW15" s="3"/>
      <c r="AX15" s="3"/>
      <c r="AY15" s="3"/>
      <c r="AZ15" s="3"/>
      <c r="BA15" s="3"/>
      <c r="BB15" s="3"/>
      <c r="BC15" s="3"/>
    </row>
    <row r="16" spans="2:55" ht="30" customHeight="1" x14ac:dyDescent="0.45">
      <c r="C16" s="100" t="s">
        <v>43</v>
      </c>
      <c r="D16" s="100"/>
      <c r="E16" s="43"/>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3"/>
      <c r="AS16" s="3"/>
      <c r="AT16" s="3"/>
      <c r="AU16" s="3"/>
      <c r="AV16" s="3"/>
      <c r="AW16" s="3"/>
      <c r="AX16" s="3"/>
      <c r="AY16" s="3"/>
      <c r="AZ16" s="3"/>
      <c r="BA16" s="3"/>
      <c r="BB16" s="3"/>
      <c r="BC16" s="3"/>
    </row>
    <row r="17" spans="3:55" ht="33" customHeight="1" x14ac:dyDescent="0.45">
      <c r="C17" s="54" t="s">
        <v>32</v>
      </c>
      <c r="D17" s="60"/>
      <c r="E17" s="43"/>
      <c r="F17" s="2"/>
      <c r="G17" s="10"/>
      <c r="H17" s="10"/>
      <c r="I17" s="10"/>
      <c r="J17" s="10"/>
      <c r="K17" s="10"/>
      <c r="L17" s="10"/>
      <c r="M17" s="10"/>
      <c r="N17" s="2"/>
      <c r="O17" s="2"/>
      <c r="P17" s="2"/>
      <c r="Q17" s="10"/>
      <c r="R17" s="10"/>
      <c r="S17" s="10"/>
      <c r="T17" s="10"/>
      <c r="U17" s="10"/>
      <c r="V17" s="10"/>
      <c r="W17" s="10"/>
      <c r="X17" s="2"/>
      <c r="Y17" s="2"/>
      <c r="Z17" s="2"/>
      <c r="AA17" s="2"/>
      <c r="AB17" s="2"/>
      <c r="AC17" s="2"/>
      <c r="AD17" s="2"/>
      <c r="AE17" s="2"/>
      <c r="AF17" s="2"/>
      <c r="AG17" s="2"/>
      <c r="AH17" s="2"/>
      <c r="AI17" s="2"/>
      <c r="AJ17" s="2"/>
      <c r="AK17" s="2"/>
      <c r="AL17" s="2"/>
      <c r="AM17" s="2"/>
      <c r="AN17" s="2"/>
      <c r="AO17" s="2"/>
      <c r="AP17" s="2"/>
      <c r="AQ17" s="2"/>
      <c r="AR17" s="3"/>
      <c r="AS17" s="3"/>
      <c r="AT17" s="3"/>
      <c r="AU17" s="3"/>
      <c r="AV17" s="3"/>
      <c r="AW17" s="3"/>
      <c r="AX17" s="3"/>
      <c r="AY17" s="3"/>
      <c r="AZ17" s="3"/>
      <c r="BA17" s="3"/>
      <c r="BB17" s="3"/>
      <c r="BC17" s="3"/>
    </row>
    <row r="18" spans="3:55" ht="33" customHeight="1" x14ac:dyDescent="0.45">
      <c r="C18" s="54" t="s">
        <v>41</v>
      </c>
      <c r="D18" s="60"/>
      <c r="E18" s="43"/>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3"/>
      <c r="AS18" s="3"/>
      <c r="AT18" s="3"/>
      <c r="AU18" s="3"/>
      <c r="AV18" s="3"/>
      <c r="AW18" s="3"/>
      <c r="AX18" s="3"/>
      <c r="AY18" s="3"/>
      <c r="AZ18" s="3"/>
      <c r="BA18" s="3"/>
      <c r="BB18" s="3"/>
      <c r="BC18" s="3"/>
    </row>
    <row r="19" spans="3:55" ht="33" customHeight="1" x14ac:dyDescent="0.45">
      <c r="C19" s="54" t="s">
        <v>45</v>
      </c>
      <c r="D19" s="60"/>
      <c r="E19" s="79"/>
      <c r="F19" s="12"/>
      <c r="G19" s="10"/>
      <c r="H19" s="10"/>
      <c r="I19" s="10"/>
      <c r="J19" s="10"/>
      <c r="K19" s="10"/>
      <c r="L19" s="10"/>
      <c r="M19" s="10"/>
      <c r="N19" s="10"/>
      <c r="O19" s="10"/>
      <c r="P19" s="10"/>
      <c r="Q19" s="10"/>
      <c r="R19" s="10"/>
      <c r="S19" s="10"/>
      <c r="T19" s="10"/>
      <c r="U19" s="10"/>
      <c r="V19" s="10"/>
      <c r="W19" s="10"/>
      <c r="X19" s="2"/>
      <c r="Y19" s="2"/>
      <c r="Z19" s="2"/>
      <c r="AA19" s="2"/>
      <c r="AB19" s="2"/>
      <c r="AC19" s="2"/>
      <c r="AD19" s="2"/>
      <c r="AE19" s="2"/>
      <c r="AF19" s="2"/>
      <c r="AG19" s="2"/>
      <c r="AH19" s="2"/>
      <c r="AI19" s="2"/>
      <c r="AJ19" s="2"/>
      <c r="AK19" s="2"/>
      <c r="AL19" s="2"/>
      <c r="AM19" s="2"/>
      <c r="AN19" s="2"/>
      <c r="AO19" s="2"/>
      <c r="AP19" s="2"/>
      <c r="AQ19" s="2"/>
      <c r="AR19" s="3"/>
      <c r="AS19" s="3"/>
      <c r="AT19" s="3"/>
      <c r="AU19" s="3"/>
      <c r="AV19" s="3"/>
      <c r="AW19" s="3"/>
      <c r="AX19" s="3"/>
      <c r="AY19" s="3"/>
      <c r="AZ19" s="3"/>
      <c r="BA19" s="3"/>
      <c r="BB19" s="3"/>
      <c r="BC19" s="3"/>
    </row>
    <row r="20" spans="3:55" ht="33" customHeight="1" x14ac:dyDescent="0.45">
      <c r="C20" s="55" t="s">
        <v>50</v>
      </c>
      <c r="D20" s="83" t="s">
        <v>33</v>
      </c>
      <c r="E20" s="43"/>
      <c r="F20" s="2"/>
      <c r="G20" s="17"/>
      <c r="H20" s="17"/>
      <c r="I20" s="17"/>
      <c r="J20" s="17"/>
      <c r="K20" s="2"/>
      <c r="L20" s="2"/>
      <c r="M20" s="10"/>
      <c r="N20" s="10"/>
      <c r="O20" s="10"/>
      <c r="P20" s="10"/>
      <c r="Q20" s="10"/>
      <c r="R20" s="10"/>
      <c r="S20" s="10"/>
      <c r="T20" s="10"/>
      <c r="U20" s="10"/>
      <c r="V20" s="10"/>
      <c r="W20" s="10"/>
      <c r="X20" s="2"/>
      <c r="Y20" s="2"/>
      <c r="Z20" s="2"/>
      <c r="AA20" s="2"/>
      <c r="AB20" s="2"/>
      <c r="AC20" s="2"/>
      <c r="AD20" s="2"/>
      <c r="AE20" s="2"/>
      <c r="AF20" s="2"/>
      <c r="AG20" s="2"/>
      <c r="AH20" s="2"/>
      <c r="AI20" s="2"/>
      <c r="AJ20" s="2"/>
      <c r="AK20" s="2"/>
      <c r="AL20" s="2"/>
      <c r="AM20" s="2"/>
      <c r="AN20" s="2"/>
      <c r="AO20" s="2"/>
      <c r="AP20" s="2"/>
      <c r="AQ20" s="2"/>
      <c r="AR20" s="3"/>
      <c r="AS20" s="3"/>
      <c r="AT20" s="3"/>
      <c r="AU20" s="3"/>
      <c r="AV20" s="3"/>
      <c r="AW20" s="3"/>
      <c r="AX20" s="3"/>
      <c r="AY20" s="3"/>
      <c r="AZ20" s="3"/>
      <c r="BA20" s="3"/>
      <c r="BB20" s="3"/>
      <c r="BC20" s="3"/>
    </row>
    <row r="21" spans="3:55" ht="33" customHeight="1" x14ac:dyDescent="0.45">
      <c r="C21" s="55" t="s">
        <v>51</v>
      </c>
      <c r="D21" s="83"/>
      <c r="E21" s="43"/>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3"/>
      <c r="AS21" s="3"/>
      <c r="AT21" s="3"/>
      <c r="AU21" s="3"/>
      <c r="AV21" s="3"/>
      <c r="AW21" s="3"/>
      <c r="AX21" s="3"/>
      <c r="AY21" s="3"/>
      <c r="AZ21" s="3"/>
      <c r="BA21" s="3"/>
      <c r="BB21" s="3"/>
      <c r="BC21" s="3"/>
    </row>
    <row r="22" spans="3:55" ht="33" customHeight="1" x14ac:dyDescent="0.45">
      <c r="C22" s="107" t="s">
        <v>89</v>
      </c>
      <c r="D22" s="107"/>
      <c r="E22" s="43"/>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3"/>
      <c r="AS22" s="3"/>
      <c r="AT22" s="3"/>
      <c r="AU22" s="3"/>
      <c r="AV22" s="3"/>
      <c r="AW22" s="3"/>
      <c r="AX22" s="3"/>
      <c r="AY22" s="3"/>
      <c r="AZ22" s="3"/>
      <c r="BA22" s="3"/>
      <c r="BB22" s="3"/>
      <c r="BC22" s="3"/>
    </row>
    <row r="23" spans="3:55" ht="14.25" customHeight="1" x14ac:dyDescent="0.45">
      <c r="C23" s="50"/>
      <c r="D23" s="62"/>
      <c r="E23" s="43"/>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3"/>
      <c r="AS23" s="3"/>
      <c r="AT23" s="3"/>
      <c r="AU23" s="3"/>
      <c r="AV23" s="3"/>
      <c r="AW23" s="3"/>
      <c r="AX23" s="3"/>
      <c r="AY23" s="3"/>
      <c r="AZ23" s="3"/>
      <c r="BA23" s="3"/>
      <c r="BB23" s="3"/>
      <c r="BC23" s="3"/>
    </row>
    <row r="24" spans="3:55" ht="30" customHeight="1" x14ac:dyDescent="0.45">
      <c r="C24" s="100" t="s">
        <v>44</v>
      </c>
      <c r="D24" s="100"/>
      <c r="E24" s="80"/>
      <c r="F24" s="18"/>
      <c r="G24" s="18"/>
      <c r="H24" s="18"/>
      <c r="I24" s="18"/>
      <c r="J24" s="18"/>
      <c r="K24" s="18"/>
      <c r="L24" s="18"/>
      <c r="M24" s="18"/>
      <c r="N24" s="18"/>
      <c r="O24" s="18"/>
      <c r="P24" s="18"/>
      <c r="Q24" s="18"/>
      <c r="R24" s="18"/>
      <c r="S24" s="18"/>
      <c r="T24" s="18"/>
      <c r="U24" s="18"/>
      <c r="V24" s="18"/>
      <c r="W24" s="2"/>
      <c r="X24" s="2"/>
      <c r="Y24" s="2"/>
      <c r="Z24" s="2"/>
      <c r="AA24" s="2"/>
      <c r="AB24" s="2"/>
      <c r="AC24" s="2"/>
      <c r="AD24" s="2"/>
      <c r="AE24" s="2"/>
      <c r="AF24" s="2"/>
      <c r="AG24" s="2"/>
      <c r="AH24" s="2"/>
      <c r="AI24" s="2"/>
      <c r="AJ24" s="2"/>
      <c r="AK24" s="2"/>
      <c r="AL24" s="2"/>
      <c r="AM24" s="2"/>
      <c r="AN24" s="2"/>
      <c r="AO24" s="2"/>
      <c r="AP24" s="2"/>
      <c r="AQ24" s="2"/>
      <c r="AR24" s="3"/>
      <c r="AS24" s="3"/>
      <c r="AT24" s="3"/>
      <c r="AU24" s="3"/>
      <c r="AV24" s="3"/>
      <c r="AW24" s="3"/>
      <c r="AX24" s="3"/>
      <c r="AY24" s="3"/>
      <c r="AZ24" s="3"/>
      <c r="BA24" s="3"/>
      <c r="BB24" s="3"/>
      <c r="BC24" s="3"/>
    </row>
    <row r="25" spans="3:55" ht="33" customHeight="1" x14ac:dyDescent="0.45">
      <c r="C25" s="55" t="s">
        <v>52</v>
      </c>
      <c r="D25" s="83" t="s">
        <v>33</v>
      </c>
      <c r="E25" s="80"/>
      <c r="F25" s="18"/>
      <c r="G25" s="18"/>
      <c r="H25" s="18"/>
      <c r="I25" s="18"/>
      <c r="J25" s="18"/>
      <c r="K25" s="18"/>
      <c r="L25" s="18"/>
      <c r="M25" s="18"/>
      <c r="N25" s="18"/>
      <c r="O25" s="18"/>
      <c r="P25" s="18"/>
      <c r="Q25" s="18"/>
      <c r="R25" s="18"/>
      <c r="S25" s="18"/>
      <c r="T25" s="18"/>
      <c r="U25" s="18"/>
      <c r="V25" s="18"/>
      <c r="W25" s="2"/>
      <c r="X25" s="2"/>
      <c r="Y25" s="2"/>
      <c r="Z25" s="2"/>
      <c r="AA25" s="2"/>
      <c r="AB25" s="2"/>
      <c r="AC25" s="2"/>
      <c r="AD25" s="2"/>
      <c r="AE25" s="2"/>
      <c r="AF25" s="2"/>
      <c r="AG25" s="2"/>
      <c r="AH25" s="2"/>
      <c r="AI25" s="2"/>
      <c r="AJ25" s="2"/>
      <c r="AK25" s="2"/>
      <c r="AL25" s="2"/>
      <c r="AM25" s="2"/>
      <c r="AN25" s="2"/>
      <c r="AO25" s="2"/>
      <c r="AP25" s="2"/>
      <c r="AQ25" s="2"/>
      <c r="AR25" s="3"/>
      <c r="AS25" s="3"/>
      <c r="AT25" s="3"/>
      <c r="AU25" s="3"/>
      <c r="AV25" s="3"/>
      <c r="AW25" s="3"/>
      <c r="AX25" s="3"/>
      <c r="AY25" s="3"/>
      <c r="AZ25" s="3"/>
      <c r="BA25" s="3"/>
      <c r="BB25" s="3"/>
      <c r="BC25" s="3"/>
    </row>
    <row r="26" spans="3:55" ht="33" customHeight="1" x14ac:dyDescent="0.45">
      <c r="C26" s="55" t="s">
        <v>46</v>
      </c>
      <c r="D26" s="59" t="s">
        <v>33</v>
      </c>
      <c r="E26" s="80"/>
      <c r="F26" s="18"/>
      <c r="G26" s="18"/>
      <c r="H26" s="18"/>
      <c r="I26" s="18"/>
      <c r="J26" s="18"/>
      <c r="K26" s="18"/>
      <c r="L26" s="18"/>
      <c r="M26" s="18"/>
      <c r="N26" s="18"/>
      <c r="O26" s="18"/>
      <c r="P26" s="18"/>
      <c r="Q26" s="18"/>
      <c r="R26" s="18"/>
      <c r="S26" s="18"/>
      <c r="T26" s="18"/>
      <c r="U26" s="18"/>
      <c r="V26" s="18"/>
      <c r="W26" s="2"/>
      <c r="X26" s="2"/>
      <c r="Y26" s="2"/>
      <c r="Z26" s="2"/>
      <c r="AA26" s="2"/>
      <c r="AB26" s="2"/>
      <c r="AC26" s="2"/>
      <c r="AD26" s="2"/>
      <c r="AE26" s="2"/>
      <c r="AF26" s="2"/>
      <c r="AG26" s="2"/>
      <c r="AH26" s="2"/>
      <c r="AI26" s="2"/>
      <c r="AJ26" s="2"/>
      <c r="AK26" s="2"/>
      <c r="AL26" s="2"/>
      <c r="AM26" s="2"/>
      <c r="AN26" s="2"/>
      <c r="AO26" s="2"/>
      <c r="AP26" s="2"/>
      <c r="AQ26" s="2"/>
      <c r="AR26" s="3"/>
      <c r="AS26" s="3"/>
      <c r="AT26" s="3"/>
      <c r="AU26" s="3"/>
      <c r="AV26" s="3"/>
      <c r="AW26" s="3"/>
      <c r="AX26" s="3"/>
      <c r="AY26" s="3"/>
      <c r="AZ26" s="3"/>
      <c r="BA26" s="3"/>
      <c r="BB26" s="3"/>
      <c r="BC26" s="3"/>
    </row>
    <row r="27" spans="3:55" ht="33" customHeight="1" x14ac:dyDescent="0.45">
      <c r="C27" s="54" t="s">
        <v>35</v>
      </c>
      <c r="D27" s="60"/>
      <c r="E27" s="80"/>
      <c r="F27" s="18"/>
      <c r="G27" s="18"/>
      <c r="H27" s="18"/>
      <c r="I27" s="18"/>
      <c r="J27" s="18"/>
      <c r="K27" s="18"/>
      <c r="L27" s="18"/>
      <c r="M27" s="18"/>
      <c r="N27" s="18"/>
      <c r="O27" s="18"/>
      <c r="P27" s="18"/>
      <c r="Q27" s="18"/>
      <c r="R27" s="18"/>
      <c r="S27" s="18"/>
      <c r="T27" s="18"/>
      <c r="U27" s="18"/>
      <c r="V27" s="18"/>
      <c r="W27" s="2"/>
      <c r="X27" s="2"/>
      <c r="Y27" s="2"/>
      <c r="Z27" s="2"/>
      <c r="AA27" s="2"/>
      <c r="AB27" s="2"/>
      <c r="AC27" s="2"/>
      <c r="AD27" s="2"/>
      <c r="AE27" s="2"/>
      <c r="AF27" s="2"/>
      <c r="AG27" s="2"/>
      <c r="AH27" s="2"/>
      <c r="AI27" s="2"/>
      <c r="AJ27" s="2"/>
      <c r="AK27" s="2"/>
      <c r="AL27" s="2"/>
      <c r="AM27" s="2"/>
      <c r="AN27" s="2"/>
      <c r="AO27" s="2"/>
      <c r="AP27" s="2"/>
      <c r="AQ27" s="2"/>
      <c r="AR27" s="3"/>
      <c r="AS27" s="3"/>
      <c r="AT27" s="3"/>
      <c r="AU27" s="3"/>
      <c r="AV27" s="3"/>
      <c r="AW27" s="3"/>
      <c r="AX27" s="3"/>
      <c r="AY27" s="3"/>
      <c r="AZ27" s="3"/>
      <c r="BA27" s="3"/>
      <c r="BB27" s="3"/>
      <c r="BC27" s="3"/>
    </row>
    <row r="28" spans="3:55" ht="33" customHeight="1" x14ac:dyDescent="0.45">
      <c r="C28" s="54" t="s">
        <v>38</v>
      </c>
      <c r="D28" s="60"/>
      <c r="E28" s="80"/>
      <c r="F28" s="18"/>
      <c r="G28" s="18"/>
      <c r="H28" s="18"/>
      <c r="I28" s="18"/>
      <c r="J28" s="18"/>
      <c r="K28" s="18"/>
      <c r="L28" s="18"/>
      <c r="M28" s="18"/>
      <c r="N28" s="18"/>
      <c r="O28" s="18"/>
      <c r="P28" s="18"/>
      <c r="Q28" s="18"/>
      <c r="R28" s="18"/>
      <c r="S28" s="18"/>
      <c r="T28" s="18"/>
      <c r="U28" s="18"/>
      <c r="V28" s="18"/>
      <c r="W28" s="2"/>
      <c r="X28" s="2"/>
      <c r="Y28" s="2"/>
      <c r="Z28" s="2"/>
      <c r="AA28" s="2"/>
      <c r="AB28" s="2"/>
      <c r="AC28" s="2"/>
      <c r="AD28" s="2"/>
      <c r="AE28" s="2"/>
      <c r="AF28" s="2"/>
      <c r="AG28" s="2"/>
      <c r="AH28" s="2"/>
      <c r="AI28" s="2"/>
      <c r="AJ28" s="2"/>
      <c r="AK28" s="2"/>
      <c r="AL28" s="2"/>
      <c r="AM28" s="2"/>
      <c r="AN28" s="2"/>
      <c r="AO28" s="2"/>
      <c r="AP28" s="2"/>
      <c r="AQ28" s="2"/>
      <c r="AR28" s="3"/>
      <c r="AS28" s="3"/>
      <c r="AT28" s="3"/>
      <c r="AU28" s="3"/>
      <c r="AV28" s="3"/>
      <c r="AW28" s="3"/>
      <c r="AX28" s="3"/>
      <c r="AY28" s="3"/>
      <c r="AZ28" s="3"/>
      <c r="BA28" s="3"/>
      <c r="BB28" s="3"/>
      <c r="BC28" s="3"/>
    </row>
    <row r="29" spans="3:55" ht="33" customHeight="1" x14ac:dyDescent="0.45">
      <c r="C29" s="54" t="s">
        <v>53</v>
      </c>
      <c r="D29" s="76"/>
      <c r="E29" s="47"/>
      <c r="F29" s="19"/>
      <c r="G29" s="19"/>
      <c r="H29" s="19"/>
      <c r="I29" s="19"/>
      <c r="J29" s="19"/>
      <c r="K29" s="19"/>
      <c r="L29" s="19"/>
      <c r="M29" s="19"/>
      <c r="N29" s="19"/>
      <c r="O29" s="19"/>
      <c r="P29" s="19"/>
      <c r="Q29" s="19"/>
      <c r="R29" s="19"/>
      <c r="S29" s="19"/>
      <c r="T29" s="19"/>
      <c r="U29" s="19"/>
      <c r="V29" s="19"/>
      <c r="W29" s="2"/>
      <c r="X29" s="2"/>
      <c r="Y29" s="2"/>
      <c r="Z29" s="2"/>
      <c r="AA29" s="2"/>
      <c r="AB29" s="2"/>
      <c r="AC29" s="2"/>
      <c r="AD29" s="2"/>
      <c r="AE29" s="2"/>
      <c r="AF29" s="2"/>
      <c r="AG29" s="2"/>
      <c r="AH29" s="2"/>
      <c r="AI29" s="2"/>
      <c r="AJ29" s="2"/>
      <c r="AK29" s="2"/>
      <c r="AL29" s="2"/>
      <c r="AM29" s="2"/>
      <c r="AN29" s="2"/>
      <c r="AO29" s="2"/>
      <c r="AP29" s="2"/>
      <c r="AQ29" s="2"/>
      <c r="AR29" s="3"/>
      <c r="AS29" s="3"/>
      <c r="AT29" s="3"/>
      <c r="AU29" s="3"/>
      <c r="AV29" s="3"/>
      <c r="AW29" s="3"/>
      <c r="AX29" s="3"/>
      <c r="AY29" s="3"/>
      <c r="AZ29" s="3"/>
      <c r="BA29" s="3"/>
      <c r="BB29" s="3"/>
      <c r="BC29" s="3"/>
    </row>
    <row r="30" spans="3:55" ht="30" customHeight="1" x14ac:dyDescent="0.45">
      <c r="D30" s="77"/>
      <c r="E30" s="47"/>
      <c r="F30" s="19"/>
      <c r="G30" s="19"/>
      <c r="H30" s="19"/>
      <c r="I30" s="19"/>
      <c r="J30" s="19"/>
      <c r="K30" s="19"/>
      <c r="L30" s="19"/>
      <c r="M30" s="19"/>
      <c r="N30" s="19"/>
      <c r="O30" s="19"/>
      <c r="P30" s="19"/>
      <c r="Q30" s="19"/>
      <c r="R30" s="19"/>
      <c r="S30" s="19"/>
      <c r="T30" s="19"/>
      <c r="U30" s="19"/>
      <c r="V30" s="19"/>
      <c r="W30" s="2"/>
      <c r="X30" s="2"/>
      <c r="Y30" s="2"/>
      <c r="Z30" s="2"/>
      <c r="AA30" s="2"/>
      <c r="AB30" s="2"/>
      <c r="AC30" s="2"/>
      <c r="AD30" s="2"/>
      <c r="AE30" s="2"/>
      <c r="AF30" s="2"/>
      <c r="AG30" s="2"/>
      <c r="AH30" s="2"/>
      <c r="AI30" s="2"/>
      <c r="AJ30" s="2"/>
      <c r="AK30" s="2"/>
      <c r="AL30" s="2"/>
      <c r="AM30" s="2"/>
      <c r="AN30" s="2"/>
      <c r="AO30" s="2"/>
      <c r="AP30" s="2"/>
      <c r="AQ30" s="2"/>
      <c r="AR30" s="3"/>
      <c r="AS30" s="3"/>
      <c r="AT30" s="3"/>
      <c r="AU30" s="3"/>
      <c r="AV30" s="3"/>
      <c r="AW30" s="3"/>
      <c r="AX30" s="3"/>
      <c r="AY30" s="3"/>
      <c r="AZ30" s="3"/>
      <c r="BA30" s="3"/>
      <c r="BB30" s="3"/>
      <c r="BC30" s="3"/>
    </row>
    <row r="31" spans="3:55" ht="30" customHeight="1" x14ac:dyDescent="0.45">
      <c r="D31" s="78"/>
      <c r="E31" s="47"/>
      <c r="F31" s="19"/>
      <c r="G31" s="19"/>
      <c r="H31" s="19"/>
      <c r="I31" s="19"/>
      <c r="J31" s="19"/>
      <c r="K31" s="19"/>
      <c r="L31" s="19"/>
      <c r="M31" s="19"/>
      <c r="N31" s="19"/>
      <c r="O31" s="19"/>
      <c r="P31" s="19"/>
      <c r="Q31" s="19"/>
      <c r="R31" s="19"/>
      <c r="S31" s="19"/>
      <c r="T31" s="19"/>
      <c r="U31" s="19"/>
      <c r="V31" s="19"/>
      <c r="W31" s="2"/>
      <c r="X31" s="2"/>
      <c r="Y31" s="2"/>
      <c r="Z31" s="2"/>
      <c r="AA31" s="2"/>
      <c r="AB31" s="2"/>
      <c r="AC31" s="2"/>
      <c r="AD31" s="2"/>
      <c r="AE31" s="2"/>
      <c r="AF31" s="2"/>
      <c r="AG31" s="2"/>
      <c r="AH31" s="2"/>
      <c r="AI31" s="2"/>
      <c r="AJ31" s="2"/>
      <c r="AK31" s="2"/>
      <c r="AL31" s="2"/>
      <c r="AM31" s="2"/>
      <c r="AN31" s="2"/>
      <c r="AO31" s="2"/>
      <c r="AP31" s="2"/>
      <c r="AQ31" s="2"/>
      <c r="AR31" s="3"/>
      <c r="AS31" s="3"/>
      <c r="AT31" s="3"/>
      <c r="AU31" s="3"/>
      <c r="AV31" s="3"/>
      <c r="AW31" s="3"/>
      <c r="AX31" s="3"/>
      <c r="AY31" s="3"/>
      <c r="AZ31" s="3"/>
      <c r="BA31" s="3"/>
      <c r="BB31" s="3"/>
      <c r="BC31" s="3"/>
    </row>
    <row r="32" spans="3:55" ht="30" customHeight="1" x14ac:dyDescent="0.45">
      <c r="D32" s="78"/>
      <c r="E32" s="47"/>
      <c r="F32" s="19"/>
      <c r="G32" s="19"/>
      <c r="H32" s="19"/>
      <c r="I32" s="19"/>
      <c r="J32" s="19"/>
      <c r="K32" s="19"/>
      <c r="L32" s="19"/>
      <c r="M32" s="19"/>
      <c r="N32" s="19"/>
      <c r="O32" s="19"/>
      <c r="P32" s="19"/>
      <c r="Q32" s="19"/>
      <c r="R32" s="19"/>
      <c r="S32" s="19"/>
      <c r="T32" s="19"/>
      <c r="U32" s="19"/>
      <c r="V32" s="19"/>
      <c r="W32" s="2"/>
      <c r="X32" s="2"/>
      <c r="Y32" s="2"/>
      <c r="Z32" s="2"/>
      <c r="AA32" s="2"/>
      <c r="AB32" s="2"/>
      <c r="AC32" s="2"/>
      <c r="AD32" s="2"/>
      <c r="AE32" s="2"/>
      <c r="AF32" s="2"/>
      <c r="AG32" s="2"/>
      <c r="AH32" s="2"/>
      <c r="AI32" s="2"/>
      <c r="AJ32" s="2"/>
      <c r="AK32" s="2"/>
      <c r="AL32" s="2"/>
      <c r="AM32" s="2"/>
      <c r="AN32" s="2"/>
      <c r="AO32" s="2"/>
      <c r="AP32" s="2"/>
      <c r="AQ32" s="2"/>
      <c r="AR32" s="3"/>
      <c r="AS32" s="3"/>
      <c r="AT32" s="3"/>
      <c r="AU32" s="3"/>
      <c r="AV32" s="3"/>
      <c r="AW32" s="3"/>
      <c r="AX32" s="3"/>
      <c r="AY32" s="3"/>
      <c r="AZ32" s="3"/>
      <c r="BA32" s="3"/>
      <c r="BB32" s="3"/>
      <c r="BC32" s="3"/>
    </row>
    <row r="33" spans="2:55" ht="30" customHeight="1" x14ac:dyDescent="0.45">
      <c r="D33" s="78"/>
      <c r="E33" s="47"/>
      <c r="F33" s="19"/>
      <c r="G33" s="19"/>
      <c r="H33" s="19"/>
      <c r="I33" s="19"/>
      <c r="J33" s="19"/>
      <c r="K33" s="19"/>
      <c r="L33" s="19"/>
      <c r="M33" s="19"/>
      <c r="N33" s="19"/>
      <c r="O33" s="19"/>
      <c r="P33" s="19"/>
      <c r="Q33" s="19"/>
      <c r="R33" s="19"/>
      <c r="S33" s="19"/>
      <c r="T33" s="19"/>
      <c r="U33" s="19"/>
      <c r="V33" s="19"/>
      <c r="W33" s="2"/>
      <c r="X33" s="2"/>
      <c r="Y33" s="2"/>
      <c r="Z33" s="2"/>
      <c r="AA33" s="2"/>
      <c r="AB33" s="2"/>
      <c r="AC33" s="2"/>
      <c r="AD33" s="2"/>
      <c r="AE33" s="2"/>
      <c r="AF33" s="2"/>
      <c r="AG33" s="2"/>
      <c r="AH33" s="2"/>
      <c r="AI33" s="2"/>
      <c r="AJ33" s="2"/>
      <c r="AK33" s="2"/>
      <c r="AL33" s="2"/>
      <c r="AM33" s="2"/>
      <c r="AN33" s="2"/>
      <c r="AO33" s="2"/>
      <c r="AP33" s="2"/>
      <c r="AQ33" s="2"/>
      <c r="AR33" s="3"/>
      <c r="AS33" s="3"/>
      <c r="AT33" s="3"/>
      <c r="AU33" s="3"/>
      <c r="AV33" s="3"/>
      <c r="AW33" s="3"/>
      <c r="AX33" s="3"/>
      <c r="AY33" s="3"/>
      <c r="AZ33" s="3"/>
      <c r="BA33" s="3"/>
      <c r="BB33" s="3"/>
      <c r="BC33" s="3"/>
    </row>
    <row r="34" spans="2:55" ht="30" customHeight="1" x14ac:dyDescent="0.45">
      <c r="D34" s="78"/>
      <c r="E34" s="47"/>
      <c r="F34" s="19"/>
      <c r="G34" s="19"/>
      <c r="H34" s="19"/>
      <c r="I34" s="19"/>
      <c r="J34" s="19"/>
      <c r="K34" s="19"/>
      <c r="L34" s="19"/>
      <c r="M34" s="19"/>
      <c r="N34" s="19"/>
      <c r="O34" s="19"/>
      <c r="P34" s="19"/>
      <c r="Q34" s="19"/>
      <c r="R34" s="19"/>
      <c r="S34" s="19"/>
      <c r="T34" s="19"/>
      <c r="U34" s="19"/>
      <c r="V34" s="19"/>
      <c r="W34" s="2"/>
      <c r="X34" s="2"/>
      <c r="Y34" s="2"/>
      <c r="Z34" s="2"/>
      <c r="AA34" s="2"/>
      <c r="AB34" s="2"/>
      <c r="AC34" s="2"/>
      <c r="AD34" s="2"/>
      <c r="AE34" s="2"/>
      <c r="AF34" s="2"/>
      <c r="AG34" s="2"/>
      <c r="AH34" s="2"/>
      <c r="AI34" s="2"/>
      <c r="AJ34" s="2"/>
      <c r="AK34" s="2"/>
      <c r="AL34" s="2"/>
      <c r="AM34" s="2"/>
      <c r="AN34" s="2"/>
      <c r="AO34" s="2"/>
      <c r="AP34" s="2"/>
      <c r="AQ34" s="2"/>
      <c r="AR34" s="3"/>
      <c r="AS34" s="3"/>
      <c r="AT34" s="3"/>
      <c r="AU34" s="3"/>
      <c r="AV34" s="3"/>
      <c r="AW34" s="3"/>
      <c r="AX34" s="3"/>
      <c r="AY34" s="3"/>
      <c r="AZ34" s="3"/>
      <c r="BA34" s="3"/>
      <c r="BB34" s="3"/>
      <c r="BC34" s="3"/>
    </row>
    <row r="35" spans="2:55" ht="18.75" customHeight="1" x14ac:dyDescent="0.45">
      <c r="D35" s="78"/>
      <c r="E35" s="47"/>
      <c r="F35" s="19"/>
      <c r="G35" s="19"/>
      <c r="H35" s="19"/>
      <c r="I35" s="19"/>
      <c r="J35" s="19"/>
      <c r="K35" s="19"/>
      <c r="L35" s="19"/>
      <c r="M35" s="19"/>
      <c r="N35" s="19"/>
      <c r="O35" s="19"/>
      <c r="P35" s="19"/>
      <c r="Q35" s="19"/>
      <c r="R35" s="19"/>
      <c r="S35" s="19"/>
      <c r="T35" s="19"/>
      <c r="U35" s="19"/>
      <c r="V35" s="19"/>
      <c r="W35" s="2"/>
      <c r="X35" s="2"/>
      <c r="Y35" s="2"/>
      <c r="Z35" s="2"/>
      <c r="AA35" s="2"/>
      <c r="AB35" s="2"/>
      <c r="AC35" s="2"/>
      <c r="AD35" s="2"/>
      <c r="AE35" s="2"/>
      <c r="AF35" s="2"/>
      <c r="AG35" s="2"/>
      <c r="AH35" s="2"/>
      <c r="AI35" s="2"/>
      <c r="AJ35" s="2"/>
      <c r="AK35" s="2"/>
      <c r="AL35" s="2"/>
      <c r="AM35" s="2"/>
      <c r="AN35" s="2"/>
      <c r="AO35" s="2"/>
      <c r="AP35" s="2"/>
      <c r="AQ35" s="2"/>
      <c r="AR35" s="3"/>
      <c r="AS35" s="3"/>
      <c r="AT35" s="3"/>
      <c r="AU35" s="3"/>
      <c r="AV35" s="3"/>
      <c r="AW35" s="3"/>
      <c r="AX35" s="3"/>
      <c r="AY35" s="3"/>
      <c r="AZ35" s="3"/>
      <c r="BA35" s="3"/>
      <c r="BB35" s="3"/>
      <c r="BC35" s="3"/>
    </row>
    <row r="36" spans="2:55" ht="30" customHeight="1" x14ac:dyDescent="0.45">
      <c r="B36" s="41"/>
      <c r="C36" s="94" t="s">
        <v>87</v>
      </c>
      <c r="D36" s="93"/>
      <c r="E36" s="47"/>
      <c r="F36" s="19"/>
      <c r="G36" s="19"/>
      <c r="H36" s="19"/>
      <c r="I36" s="19"/>
      <c r="J36" s="19"/>
      <c r="K36" s="19"/>
      <c r="L36" s="19"/>
      <c r="M36" s="19"/>
      <c r="N36" s="19"/>
      <c r="O36" s="19"/>
      <c r="P36" s="19"/>
      <c r="Q36" s="19"/>
      <c r="R36" s="19"/>
      <c r="S36" s="19"/>
      <c r="T36" s="19"/>
      <c r="U36" s="19"/>
      <c r="V36" s="19"/>
      <c r="W36" s="2"/>
      <c r="X36" s="2"/>
      <c r="Y36" s="2"/>
      <c r="Z36" s="2"/>
      <c r="AA36" s="2"/>
      <c r="AB36" s="2"/>
      <c r="AC36" s="2"/>
      <c r="AD36" s="2"/>
      <c r="AE36" s="2"/>
      <c r="AF36" s="2"/>
      <c r="AG36" s="2"/>
      <c r="AH36" s="2"/>
      <c r="AI36" s="2"/>
      <c r="AJ36" s="2"/>
      <c r="AK36" s="2"/>
      <c r="AL36" s="2"/>
      <c r="AM36" s="2"/>
      <c r="AN36" s="2"/>
      <c r="AO36" s="2"/>
      <c r="AP36" s="2"/>
      <c r="AQ36" s="2"/>
      <c r="AR36" s="3"/>
      <c r="AS36" s="3"/>
      <c r="AT36" s="3"/>
      <c r="AU36" s="3"/>
      <c r="AV36" s="3"/>
      <c r="AW36" s="3"/>
      <c r="AX36" s="3"/>
      <c r="AY36" s="3"/>
      <c r="AZ36" s="3"/>
      <c r="BA36" s="3"/>
      <c r="BB36" s="3"/>
      <c r="BC36" s="3"/>
    </row>
    <row r="37" spans="2:55" ht="39.75" customHeight="1" x14ac:dyDescent="0.45">
      <c r="B37" s="73" t="b">
        <v>0</v>
      </c>
      <c r="C37" s="103" t="s">
        <v>88</v>
      </c>
      <c r="D37" s="103"/>
      <c r="E37" s="81"/>
      <c r="F37" s="19"/>
      <c r="G37" s="19"/>
      <c r="H37" s="19"/>
      <c r="I37" s="19"/>
      <c r="J37" s="19"/>
      <c r="K37" s="19"/>
      <c r="L37" s="19"/>
      <c r="M37" s="19"/>
      <c r="N37" s="19"/>
      <c r="O37" s="19"/>
      <c r="P37" s="19"/>
      <c r="Q37" s="19"/>
      <c r="R37" s="19"/>
      <c r="S37" s="19"/>
      <c r="T37" s="19"/>
      <c r="U37" s="19"/>
      <c r="V37" s="19"/>
      <c r="W37" s="2"/>
      <c r="X37" s="2"/>
      <c r="Y37" s="2"/>
      <c r="Z37" s="2"/>
      <c r="AA37" s="2"/>
      <c r="AB37" s="2"/>
      <c r="AC37" s="2"/>
      <c r="AD37" s="2"/>
      <c r="AE37" s="2"/>
      <c r="AF37" s="2"/>
      <c r="AG37" s="2"/>
      <c r="AH37" s="2"/>
      <c r="AI37" s="2"/>
      <c r="AJ37" s="2"/>
      <c r="AK37" s="2"/>
      <c r="AL37" s="2"/>
      <c r="AM37" s="2"/>
      <c r="AN37" s="2"/>
      <c r="AO37" s="2"/>
      <c r="AP37" s="2"/>
      <c r="AQ37" s="2"/>
      <c r="AR37" s="3"/>
      <c r="AS37" s="3"/>
      <c r="AT37" s="3"/>
      <c r="AU37" s="3"/>
      <c r="AV37" s="3"/>
      <c r="AW37" s="3"/>
      <c r="AX37" s="3"/>
      <c r="AY37" s="3"/>
      <c r="AZ37" s="3"/>
      <c r="BA37" s="3"/>
      <c r="BB37" s="3"/>
      <c r="BC37" s="3"/>
    </row>
    <row r="38" spans="2:55" ht="39.75" customHeight="1" x14ac:dyDescent="0.45">
      <c r="B38" s="73" t="b">
        <v>0</v>
      </c>
      <c r="C38" s="103" t="s">
        <v>62</v>
      </c>
      <c r="D38" s="103"/>
      <c r="E38" s="81"/>
      <c r="F38" s="19"/>
      <c r="G38" s="19"/>
      <c r="H38" s="19"/>
      <c r="I38" s="19"/>
      <c r="J38" s="19"/>
      <c r="K38" s="19"/>
      <c r="L38" s="19"/>
      <c r="M38" s="19"/>
      <c r="N38" s="19"/>
      <c r="O38" s="19"/>
      <c r="P38" s="19"/>
      <c r="Q38" s="19"/>
      <c r="R38" s="19"/>
      <c r="S38" s="19"/>
      <c r="T38" s="19"/>
      <c r="U38" s="19"/>
      <c r="V38" s="19"/>
      <c r="W38" s="2"/>
      <c r="X38" s="2"/>
      <c r="Y38" s="2"/>
      <c r="Z38" s="2"/>
      <c r="AA38" s="2"/>
      <c r="AB38" s="2"/>
      <c r="AC38" s="2"/>
      <c r="AD38" s="2"/>
      <c r="AE38" s="2"/>
      <c r="AF38" s="2"/>
      <c r="AG38" s="2"/>
      <c r="AH38" s="2"/>
      <c r="AI38" s="2"/>
      <c r="AJ38" s="2"/>
      <c r="AK38" s="2"/>
      <c r="AL38" s="2"/>
      <c r="AM38" s="2"/>
      <c r="AN38" s="2"/>
      <c r="AO38" s="2"/>
      <c r="AP38" s="2"/>
      <c r="AQ38" s="2"/>
      <c r="AR38" s="3"/>
      <c r="AS38" s="3"/>
      <c r="AT38" s="3"/>
      <c r="AU38" s="3"/>
      <c r="AV38" s="3"/>
      <c r="AW38" s="3"/>
      <c r="AX38" s="3"/>
      <c r="AY38" s="3"/>
      <c r="AZ38" s="3"/>
      <c r="BA38" s="3"/>
      <c r="BB38" s="3"/>
      <c r="BC38" s="3"/>
    </row>
    <row r="39" spans="2:55" ht="39.75" customHeight="1" x14ac:dyDescent="0.45">
      <c r="B39" s="73" t="b">
        <v>0</v>
      </c>
      <c r="C39" s="103" t="s">
        <v>55</v>
      </c>
      <c r="D39" s="103"/>
      <c r="E39" s="81"/>
      <c r="F39" s="19"/>
      <c r="G39" s="97"/>
      <c r="H39" s="97"/>
      <c r="I39" s="97"/>
      <c r="J39" s="19"/>
      <c r="K39" s="19"/>
      <c r="L39" s="19"/>
      <c r="M39" s="19"/>
      <c r="N39" s="19"/>
      <c r="O39" s="19"/>
      <c r="P39" s="19"/>
      <c r="Q39" s="19"/>
      <c r="R39" s="19"/>
      <c r="S39" s="19"/>
      <c r="T39" s="19"/>
      <c r="U39" s="19"/>
      <c r="V39" s="19"/>
      <c r="W39" s="2"/>
      <c r="X39" s="2"/>
      <c r="Y39" s="2"/>
      <c r="Z39" s="2"/>
      <c r="AA39" s="2"/>
      <c r="AB39" s="2"/>
      <c r="AC39" s="2"/>
      <c r="AD39" s="2"/>
      <c r="AE39" s="2"/>
      <c r="AF39" s="2"/>
      <c r="AG39" s="2"/>
      <c r="AH39" s="2"/>
      <c r="AI39" s="2"/>
      <c r="AJ39" s="2"/>
      <c r="AK39" s="2"/>
      <c r="AL39" s="2"/>
      <c r="AM39" s="2"/>
      <c r="AN39" s="2"/>
      <c r="AO39" s="2"/>
      <c r="AP39" s="2"/>
      <c r="AQ39" s="2"/>
      <c r="AR39" s="3"/>
      <c r="AS39" s="3"/>
      <c r="AT39" s="3"/>
      <c r="AU39" s="3"/>
      <c r="AV39" s="3"/>
      <c r="AW39" s="3"/>
      <c r="AX39" s="3"/>
      <c r="AY39" s="3"/>
      <c r="AZ39" s="3"/>
      <c r="BA39" s="3"/>
      <c r="BB39" s="3"/>
      <c r="BC39" s="3"/>
    </row>
    <row r="40" spans="2:55" ht="40.15" customHeight="1" x14ac:dyDescent="0.45">
      <c r="B40" s="73" t="b">
        <v>0</v>
      </c>
      <c r="C40" s="103" t="s">
        <v>86</v>
      </c>
      <c r="D40" s="103"/>
      <c r="E40" s="81"/>
      <c r="F40" s="19"/>
      <c r="G40" s="97"/>
      <c r="H40" s="97"/>
      <c r="I40" s="97"/>
      <c r="J40" s="19"/>
      <c r="K40" s="19"/>
      <c r="L40" s="19"/>
      <c r="M40" s="19"/>
      <c r="N40" s="19"/>
      <c r="O40" s="19"/>
      <c r="P40" s="19"/>
      <c r="Q40" s="19"/>
      <c r="R40" s="19"/>
      <c r="S40" s="19"/>
      <c r="T40" s="19"/>
      <c r="U40" s="19"/>
      <c r="V40" s="19"/>
      <c r="W40" s="2"/>
      <c r="X40" s="2"/>
      <c r="Y40" s="2"/>
      <c r="Z40" s="2"/>
      <c r="AA40" s="2"/>
      <c r="AB40" s="2"/>
      <c r="AC40" s="2"/>
      <c r="AD40" s="2"/>
      <c r="AE40" s="2"/>
      <c r="AF40" s="2"/>
      <c r="AG40" s="2"/>
      <c r="AH40" s="2"/>
      <c r="AI40" s="2"/>
      <c r="AJ40" s="2"/>
      <c r="AK40" s="2"/>
      <c r="AL40" s="2"/>
      <c r="AM40" s="2"/>
      <c r="AN40" s="2"/>
      <c r="AO40" s="2"/>
      <c r="AP40" s="2"/>
      <c r="AQ40" s="2"/>
      <c r="AR40" s="3"/>
      <c r="AS40" s="3"/>
      <c r="AT40" s="3"/>
      <c r="AU40" s="3"/>
      <c r="AV40" s="3"/>
      <c r="AW40" s="3"/>
      <c r="AX40" s="3"/>
      <c r="AY40" s="3"/>
      <c r="AZ40" s="3"/>
      <c r="BA40" s="3"/>
      <c r="BB40" s="3"/>
      <c r="BC40" s="3"/>
    </row>
    <row r="41" spans="2:55" ht="40.15" customHeight="1" x14ac:dyDescent="0.45">
      <c r="B41" s="73" t="b">
        <v>0</v>
      </c>
      <c r="C41" s="104" t="s">
        <v>85</v>
      </c>
      <c r="D41" s="105"/>
      <c r="E41" s="57"/>
      <c r="F41" s="19"/>
      <c r="G41" s="97"/>
      <c r="H41" s="97"/>
      <c r="I41" s="97"/>
      <c r="J41" s="19"/>
      <c r="K41" s="19"/>
      <c r="L41" s="19"/>
      <c r="M41" s="19"/>
      <c r="N41" s="19"/>
      <c r="O41" s="19"/>
      <c r="P41" s="19"/>
      <c r="Q41" s="19"/>
      <c r="R41" s="19"/>
      <c r="S41" s="19"/>
      <c r="T41" s="19"/>
      <c r="U41" s="19"/>
      <c r="V41" s="19"/>
      <c r="W41" s="2"/>
      <c r="X41" s="2"/>
      <c r="Y41" s="2"/>
      <c r="Z41" s="2"/>
      <c r="AA41" s="2"/>
      <c r="AB41" s="2"/>
      <c r="AC41" s="2"/>
      <c r="AD41" s="2"/>
      <c r="AE41" s="2"/>
      <c r="AF41" s="2"/>
      <c r="AG41" s="2"/>
      <c r="AH41" s="2"/>
      <c r="AI41" s="2"/>
      <c r="AJ41" s="2"/>
      <c r="AK41" s="2"/>
      <c r="AL41" s="2"/>
      <c r="AM41" s="2"/>
      <c r="AN41" s="2"/>
      <c r="AO41" s="2"/>
      <c r="AP41" s="2"/>
      <c r="AQ41" s="2"/>
      <c r="AR41" s="3"/>
      <c r="AS41" s="3"/>
      <c r="AT41" s="3"/>
      <c r="AU41" s="3"/>
      <c r="AV41" s="3"/>
      <c r="AW41" s="3"/>
      <c r="AX41" s="3"/>
      <c r="AY41" s="3"/>
      <c r="AZ41" s="3"/>
      <c r="BA41" s="3"/>
      <c r="BB41" s="3"/>
      <c r="BC41" s="3"/>
    </row>
    <row r="42" spans="2:55" ht="40.15" customHeight="1" x14ac:dyDescent="0.45">
      <c r="B42" s="74" t="b">
        <v>0</v>
      </c>
      <c r="C42" s="106" t="s">
        <v>59</v>
      </c>
      <c r="D42" s="106"/>
      <c r="E42" s="81"/>
      <c r="F42" s="19"/>
      <c r="G42" s="19"/>
      <c r="H42" s="19"/>
      <c r="I42" s="19"/>
      <c r="J42" s="19"/>
      <c r="K42" s="19"/>
      <c r="L42" s="19"/>
      <c r="M42" s="19"/>
      <c r="N42" s="19"/>
      <c r="O42" s="19"/>
      <c r="P42" s="19"/>
      <c r="Q42" s="19"/>
      <c r="R42" s="19"/>
      <c r="S42" s="19"/>
      <c r="T42" s="19"/>
      <c r="U42" s="19"/>
      <c r="V42" s="19"/>
      <c r="W42" s="2"/>
      <c r="X42" s="2"/>
      <c r="Y42" s="2"/>
      <c r="Z42" s="2"/>
      <c r="AA42" s="2"/>
      <c r="AB42" s="2"/>
      <c r="AC42" s="2"/>
      <c r="AD42" s="2"/>
      <c r="AE42" s="2"/>
      <c r="AF42" s="2"/>
      <c r="AG42" s="2"/>
      <c r="AH42" s="2"/>
      <c r="AI42" s="2"/>
      <c r="AJ42" s="2"/>
      <c r="AK42" s="2"/>
      <c r="AL42" s="2"/>
      <c r="AM42" s="2"/>
      <c r="AN42" s="2"/>
      <c r="AO42" s="2"/>
      <c r="AP42" s="2"/>
      <c r="AQ42" s="2"/>
      <c r="AR42" s="3"/>
      <c r="AS42" s="3"/>
      <c r="AT42" s="3"/>
      <c r="AU42" s="3"/>
      <c r="AV42" s="3"/>
      <c r="AW42" s="3"/>
      <c r="AX42" s="3"/>
      <c r="AY42" s="3"/>
      <c r="AZ42" s="3"/>
      <c r="BA42" s="3"/>
      <c r="BB42" s="3"/>
      <c r="BC42" s="3"/>
    </row>
    <row r="43" spans="2:55" ht="40.15" customHeight="1" x14ac:dyDescent="0.45">
      <c r="B43" s="75" t="b">
        <v>0</v>
      </c>
      <c r="C43" s="109" t="s">
        <v>84</v>
      </c>
      <c r="D43" s="109"/>
      <c r="E43" s="47"/>
      <c r="F43" s="19"/>
      <c r="G43" s="19"/>
      <c r="H43" s="19"/>
      <c r="I43" s="19"/>
      <c r="J43" s="19"/>
      <c r="K43" s="19"/>
      <c r="L43" s="19"/>
      <c r="M43" s="19"/>
      <c r="N43" s="19"/>
      <c r="O43" s="19"/>
      <c r="P43" s="19"/>
      <c r="Q43" s="19"/>
      <c r="R43" s="19"/>
      <c r="S43" s="19"/>
      <c r="T43" s="19"/>
      <c r="U43" s="19"/>
      <c r="V43" s="19"/>
      <c r="W43" s="2"/>
      <c r="X43" s="2"/>
      <c r="Y43" s="2"/>
      <c r="Z43" s="2"/>
      <c r="AA43" s="2"/>
      <c r="AB43" s="2"/>
      <c r="AC43" s="2"/>
      <c r="AD43" s="2"/>
      <c r="AE43" s="2"/>
      <c r="AF43" s="2"/>
      <c r="AG43" s="2"/>
      <c r="AH43" s="2"/>
      <c r="AI43" s="2"/>
      <c r="AJ43" s="2"/>
      <c r="AK43" s="2"/>
      <c r="AL43" s="2"/>
      <c r="AM43" s="2"/>
      <c r="AN43" s="2"/>
      <c r="AO43" s="2"/>
      <c r="AP43" s="2"/>
      <c r="AQ43" s="2"/>
      <c r="AR43" s="3"/>
      <c r="AS43" s="3"/>
      <c r="AT43" s="3"/>
      <c r="AU43" s="3"/>
      <c r="AV43" s="3"/>
      <c r="AW43" s="3"/>
      <c r="AX43" s="3"/>
      <c r="AY43" s="3"/>
      <c r="AZ43" s="3"/>
      <c r="BA43" s="3"/>
      <c r="BB43" s="3"/>
      <c r="BC43" s="3"/>
    </row>
    <row r="44" spans="2:55" ht="15" customHeight="1" x14ac:dyDescent="0.45">
      <c r="C44" s="69"/>
      <c r="D44" s="69"/>
      <c r="E44" s="47"/>
      <c r="F44" s="19"/>
      <c r="G44" s="19"/>
      <c r="H44" s="19"/>
      <c r="I44" s="19"/>
      <c r="J44" s="19"/>
      <c r="K44" s="19"/>
      <c r="L44" s="19"/>
      <c r="M44" s="19"/>
      <c r="N44" s="19"/>
      <c r="O44" s="19"/>
      <c r="P44" s="19"/>
      <c r="Q44" s="19"/>
      <c r="R44" s="19"/>
      <c r="S44" s="19"/>
      <c r="T44" s="19"/>
      <c r="U44" s="19"/>
      <c r="V44" s="19"/>
      <c r="W44" s="2"/>
      <c r="X44" s="2"/>
      <c r="Y44" s="2"/>
      <c r="Z44" s="2"/>
      <c r="AA44" s="2"/>
      <c r="AB44" s="2"/>
      <c r="AC44" s="2"/>
      <c r="AD44" s="2"/>
      <c r="AE44" s="2"/>
      <c r="AF44" s="2"/>
      <c r="AG44" s="2"/>
      <c r="AH44" s="2"/>
      <c r="AI44" s="2"/>
      <c r="AJ44" s="2"/>
      <c r="AK44" s="2"/>
      <c r="AL44" s="2"/>
      <c r="AM44" s="2"/>
      <c r="AN44" s="2"/>
      <c r="AO44" s="2"/>
      <c r="AP44" s="2"/>
      <c r="AQ44" s="2"/>
      <c r="AR44" s="3"/>
      <c r="AS44" s="3"/>
      <c r="AT44" s="3"/>
      <c r="AU44" s="3"/>
      <c r="AV44" s="3"/>
      <c r="AW44" s="3"/>
      <c r="AX44" s="3"/>
      <c r="AY44" s="3"/>
      <c r="AZ44" s="3"/>
      <c r="BA44" s="3"/>
      <c r="BB44" s="3"/>
      <c r="BC44" s="3"/>
    </row>
    <row r="45" spans="2:55" ht="27.75" customHeight="1" x14ac:dyDescent="0.45">
      <c r="C45" s="56" t="s">
        <v>77</v>
      </c>
      <c r="D45" s="69"/>
      <c r="E45" s="47"/>
      <c r="F45" s="19"/>
      <c r="G45" s="19"/>
      <c r="H45" s="19"/>
      <c r="I45" s="19"/>
      <c r="J45" s="19"/>
      <c r="K45" s="19"/>
      <c r="L45" s="19"/>
      <c r="M45" s="19"/>
      <c r="N45" s="19"/>
      <c r="O45" s="19"/>
      <c r="P45" s="19"/>
      <c r="Q45" s="19"/>
      <c r="R45" s="19"/>
      <c r="S45" s="19"/>
      <c r="T45" s="19"/>
      <c r="U45" s="19"/>
      <c r="V45" s="19"/>
      <c r="W45" s="2"/>
      <c r="X45" s="2"/>
      <c r="Y45" s="2"/>
      <c r="Z45" s="2"/>
      <c r="AA45" s="2"/>
      <c r="AB45" s="2"/>
      <c r="AC45" s="2"/>
      <c r="AD45" s="2"/>
      <c r="AE45" s="2"/>
      <c r="AF45" s="2"/>
      <c r="AG45" s="2"/>
      <c r="AH45" s="2"/>
      <c r="AI45" s="2"/>
      <c r="AJ45" s="2"/>
      <c r="AK45" s="2"/>
      <c r="AL45" s="2"/>
      <c r="AM45" s="2"/>
      <c r="AN45" s="2"/>
      <c r="AO45" s="2"/>
      <c r="AP45" s="2"/>
      <c r="AQ45" s="2"/>
      <c r="AR45" s="3"/>
      <c r="AS45" s="3"/>
      <c r="AT45" s="3"/>
      <c r="AU45" s="3"/>
      <c r="AV45" s="3"/>
      <c r="AW45" s="3"/>
      <c r="AX45" s="3"/>
      <c r="AY45" s="3"/>
      <c r="AZ45" s="3"/>
      <c r="BA45" s="3"/>
      <c r="BB45" s="3"/>
      <c r="BC45" s="3"/>
    </row>
    <row r="46" spans="2:55" ht="63" customHeight="1" x14ac:dyDescent="0.45">
      <c r="B46" s="112" t="s">
        <v>80</v>
      </c>
      <c r="C46" s="113"/>
      <c r="D46" s="114"/>
      <c r="E46" s="47"/>
      <c r="F46" s="19"/>
      <c r="G46" s="19"/>
      <c r="H46" s="19"/>
      <c r="I46" s="19"/>
      <c r="J46" s="19"/>
      <c r="K46" s="19"/>
      <c r="L46" s="19"/>
      <c r="M46" s="19"/>
      <c r="N46" s="19"/>
      <c r="O46" s="19"/>
      <c r="P46" s="19"/>
      <c r="Q46" s="19"/>
      <c r="R46" s="19"/>
      <c r="S46" s="19"/>
      <c r="T46" s="19"/>
      <c r="U46" s="19"/>
      <c r="V46" s="19"/>
      <c r="W46" s="2"/>
      <c r="X46" s="2"/>
      <c r="Y46" s="2"/>
      <c r="Z46" s="2"/>
      <c r="AA46" s="2"/>
      <c r="AB46" s="2"/>
      <c r="AC46" s="2"/>
      <c r="AD46" s="2"/>
      <c r="AE46" s="2"/>
      <c r="AF46" s="2"/>
      <c r="AG46" s="2"/>
      <c r="AH46" s="2"/>
      <c r="AI46" s="2"/>
      <c r="AJ46" s="2"/>
      <c r="AK46" s="2"/>
      <c r="AL46" s="2"/>
      <c r="AM46" s="2"/>
      <c r="AN46" s="2"/>
      <c r="AO46" s="2"/>
      <c r="AP46" s="2"/>
      <c r="AQ46" s="2"/>
      <c r="AR46" s="3"/>
      <c r="AS46" s="3"/>
      <c r="AT46" s="3"/>
      <c r="AU46" s="3"/>
      <c r="AV46" s="3"/>
      <c r="AW46" s="3"/>
      <c r="AX46" s="3"/>
      <c r="AY46" s="3"/>
      <c r="AZ46" s="3"/>
      <c r="BA46" s="3"/>
      <c r="BB46" s="3"/>
      <c r="BC46" s="3"/>
    </row>
    <row r="47" spans="2:55" ht="21.75" customHeight="1" x14ac:dyDescent="0.45">
      <c r="B47" s="95" t="b">
        <v>0</v>
      </c>
      <c r="C47" s="114" t="s">
        <v>78</v>
      </c>
      <c r="D47" s="115"/>
      <c r="E47" s="91"/>
      <c r="F47" s="92"/>
      <c r="G47" s="92"/>
      <c r="H47" s="92"/>
      <c r="I47" s="92"/>
      <c r="J47" s="92"/>
      <c r="K47" s="92"/>
      <c r="L47" s="92"/>
      <c r="M47" s="92"/>
      <c r="N47" s="92"/>
      <c r="O47" s="92"/>
      <c r="P47" s="92"/>
      <c r="Q47" s="92"/>
      <c r="R47" s="92"/>
      <c r="S47" s="92"/>
      <c r="T47" s="92"/>
      <c r="U47" s="92"/>
      <c r="V47" s="92"/>
      <c r="W47" s="2"/>
      <c r="X47" s="2"/>
      <c r="Y47" s="2"/>
      <c r="Z47" s="2"/>
      <c r="AA47" s="2"/>
      <c r="AB47" s="2"/>
      <c r="AC47" s="2"/>
      <c r="AD47" s="2"/>
      <c r="AE47" s="2"/>
      <c r="AF47" s="2"/>
      <c r="AG47" s="2"/>
      <c r="AH47" s="2"/>
      <c r="AI47" s="2"/>
      <c r="AJ47" s="2"/>
      <c r="AK47" s="2"/>
      <c r="AL47" s="2"/>
      <c r="AM47" s="2"/>
      <c r="AN47" s="2"/>
      <c r="AO47" s="2"/>
      <c r="AP47" s="2"/>
      <c r="AQ47" s="2"/>
      <c r="AR47" s="3"/>
      <c r="AS47" s="3"/>
      <c r="AT47" s="3"/>
      <c r="AU47" s="3"/>
      <c r="AV47" s="3"/>
      <c r="AW47" s="3"/>
      <c r="AX47" s="3"/>
      <c r="AY47" s="3"/>
      <c r="AZ47" s="3"/>
      <c r="BA47" s="3"/>
      <c r="BB47" s="3"/>
      <c r="BC47" s="3"/>
    </row>
    <row r="48" spans="2:55" ht="8.25" customHeight="1" x14ac:dyDescent="0.45">
      <c r="B48" s="57"/>
      <c r="C48" s="96"/>
      <c r="D48" s="96"/>
      <c r="E48" s="91"/>
      <c r="F48" s="92"/>
      <c r="G48" s="92"/>
      <c r="H48" s="92"/>
      <c r="I48" s="92"/>
      <c r="J48" s="92"/>
      <c r="K48" s="92"/>
      <c r="L48" s="92"/>
      <c r="M48" s="92"/>
      <c r="N48" s="92"/>
      <c r="O48" s="92"/>
      <c r="P48" s="92"/>
      <c r="Q48" s="92"/>
      <c r="R48" s="92"/>
      <c r="S48" s="92"/>
      <c r="T48" s="92"/>
      <c r="U48" s="92"/>
      <c r="V48" s="92"/>
      <c r="W48" s="2"/>
      <c r="X48" s="2"/>
      <c r="Y48" s="2"/>
      <c r="Z48" s="2"/>
      <c r="AA48" s="2"/>
      <c r="AB48" s="2"/>
      <c r="AC48" s="2"/>
      <c r="AD48" s="2"/>
      <c r="AE48" s="2"/>
      <c r="AF48" s="2"/>
      <c r="AG48" s="2"/>
      <c r="AH48" s="2"/>
      <c r="AI48" s="2"/>
      <c r="AJ48" s="2"/>
      <c r="AK48" s="2"/>
      <c r="AL48" s="2"/>
      <c r="AM48" s="2"/>
      <c r="AN48" s="2"/>
      <c r="AO48" s="2"/>
      <c r="AP48" s="2"/>
      <c r="AQ48" s="2"/>
      <c r="AR48" s="3"/>
      <c r="AS48" s="3"/>
      <c r="AT48" s="3"/>
      <c r="AU48" s="3"/>
      <c r="AV48" s="3"/>
      <c r="AW48" s="3"/>
      <c r="AX48" s="3"/>
      <c r="AY48" s="3"/>
      <c r="AZ48" s="3"/>
      <c r="BA48" s="3"/>
      <c r="BB48" s="3"/>
      <c r="BC48" s="3"/>
    </row>
    <row r="49" spans="2:55" ht="18.75" customHeight="1" x14ac:dyDescent="0.45">
      <c r="C49" s="110" t="str">
        <f>IF(COUNTIF(B37:B47,TRUE)=8,"","【認定要件】又は【確認事項】にチェック漏れがあります。")</f>
        <v>【認定要件】又は【確認事項】にチェック漏れがあります。</v>
      </c>
      <c r="D49" s="110"/>
      <c r="E49" s="47"/>
      <c r="F49" s="19"/>
      <c r="G49" s="19"/>
      <c r="H49" s="19"/>
      <c r="I49" s="19"/>
      <c r="J49" s="19"/>
      <c r="K49" s="19"/>
      <c r="L49" s="19"/>
      <c r="M49" s="19"/>
      <c r="N49" s="19"/>
      <c r="O49" s="19"/>
      <c r="P49" s="19"/>
      <c r="Q49" s="19"/>
      <c r="R49" s="19"/>
      <c r="S49" s="19"/>
      <c r="T49" s="19"/>
      <c r="U49" s="19"/>
      <c r="V49" s="19"/>
      <c r="W49" s="2"/>
      <c r="X49" s="2"/>
      <c r="Y49" s="2"/>
      <c r="Z49" s="2"/>
      <c r="AA49" s="2"/>
      <c r="AB49" s="2"/>
      <c r="AC49" s="2"/>
      <c r="AD49" s="2"/>
      <c r="AE49" s="2"/>
      <c r="AF49" s="2"/>
      <c r="AG49" s="2"/>
      <c r="AH49" s="2"/>
      <c r="AI49" s="2"/>
      <c r="AJ49" s="2"/>
      <c r="AK49" s="2"/>
      <c r="AL49" s="2"/>
      <c r="AM49" s="2"/>
      <c r="AN49" s="2"/>
      <c r="AO49" s="2"/>
      <c r="AP49" s="2"/>
      <c r="AQ49" s="2"/>
      <c r="AR49" s="3"/>
      <c r="AS49" s="3"/>
      <c r="AT49" s="3"/>
      <c r="AU49" s="3"/>
      <c r="AV49" s="3"/>
      <c r="AW49" s="3"/>
      <c r="AX49" s="3"/>
      <c r="AY49" s="3"/>
      <c r="AZ49" s="3"/>
      <c r="BA49" s="3"/>
      <c r="BB49" s="3"/>
      <c r="BC49" s="3"/>
    </row>
    <row r="50" spans="2:55" ht="32.25" customHeight="1" x14ac:dyDescent="0.45">
      <c r="C50" s="111" t="str">
        <f>IF(COUNTIF(B37:B47,TRUE)=8,"↓「申請件数」にお進みください。↓","")</f>
        <v/>
      </c>
      <c r="D50" s="111"/>
      <c r="E50" s="47"/>
      <c r="F50" s="19"/>
      <c r="G50" s="19"/>
      <c r="H50" s="19"/>
      <c r="I50" s="19"/>
      <c r="J50" s="19"/>
      <c r="K50" s="19"/>
      <c r="L50" s="19"/>
      <c r="M50" s="19"/>
      <c r="N50" s="19"/>
      <c r="O50" s="19"/>
      <c r="P50" s="19"/>
      <c r="Q50" s="19"/>
      <c r="R50" s="19"/>
      <c r="S50" s="19"/>
      <c r="T50" s="19"/>
      <c r="U50" s="19"/>
      <c r="V50" s="19"/>
      <c r="W50" s="2"/>
      <c r="X50" s="2"/>
      <c r="Y50" s="2"/>
      <c r="Z50" s="2"/>
      <c r="AA50" s="2"/>
      <c r="AB50" s="2"/>
      <c r="AC50" s="2"/>
      <c r="AD50" s="2"/>
      <c r="AE50" s="2"/>
      <c r="AF50" s="2"/>
      <c r="AG50" s="2"/>
      <c r="AH50" s="2"/>
      <c r="AI50" s="2"/>
      <c r="AJ50" s="2"/>
      <c r="AK50" s="2"/>
      <c r="AL50" s="2"/>
      <c r="AM50" s="2"/>
      <c r="AN50" s="2"/>
      <c r="AO50" s="2"/>
      <c r="AP50" s="2"/>
      <c r="AQ50" s="2"/>
      <c r="AR50" s="3"/>
      <c r="AS50" s="3"/>
      <c r="AT50" s="3"/>
      <c r="AU50" s="3"/>
      <c r="AV50" s="3"/>
      <c r="AW50" s="3"/>
      <c r="AX50" s="3"/>
      <c r="AY50" s="3"/>
      <c r="AZ50" s="3"/>
      <c r="BA50" s="3"/>
      <c r="BB50" s="3"/>
      <c r="BC50" s="3"/>
    </row>
    <row r="51" spans="2:55" ht="27" customHeight="1" x14ac:dyDescent="0.45">
      <c r="C51" s="86" t="s">
        <v>48</v>
      </c>
      <c r="D51" s="58" t="s">
        <v>54</v>
      </c>
      <c r="E51" s="8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3"/>
      <c r="AS51" s="3"/>
      <c r="AT51" s="3"/>
      <c r="AU51" s="3"/>
      <c r="AV51" s="3"/>
      <c r="AW51" s="3"/>
      <c r="AX51" s="3"/>
      <c r="AY51" s="3"/>
      <c r="AZ51" s="3"/>
      <c r="BA51" s="3"/>
      <c r="BB51" s="3"/>
      <c r="BC51" s="3"/>
    </row>
    <row r="52" spans="2:55" ht="27" customHeight="1" x14ac:dyDescent="0.45">
      <c r="B52" s="101" t="s">
        <v>65</v>
      </c>
      <c r="C52" s="102"/>
      <c r="D52" s="37"/>
      <c r="E52" s="82"/>
      <c r="F52" s="11"/>
      <c r="G52" s="11"/>
      <c r="H52" s="11"/>
      <c r="I52" s="11"/>
      <c r="J52" s="11"/>
      <c r="K52" s="11"/>
      <c r="L52" s="10"/>
      <c r="M52" s="10"/>
      <c r="N52" s="2"/>
      <c r="O52" s="2"/>
      <c r="P52" s="2"/>
      <c r="Q52" s="2"/>
      <c r="R52" s="2"/>
      <c r="S52" s="2"/>
      <c r="T52" s="2"/>
      <c r="U52" s="2"/>
      <c r="V52" s="2"/>
      <c r="W52" s="2"/>
      <c r="X52" s="5"/>
      <c r="Y52" s="2"/>
      <c r="Z52" s="2"/>
      <c r="AA52" s="2"/>
      <c r="AB52" s="2"/>
      <c r="AC52" s="2"/>
      <c r="AD52" s="2"/>
      <c r="AE52" s="2"/>
      <c r="AF52" s="2"/>
      <c r="AG52" s="2"/>
      <c r="AH52" s="2"/>
      <c r="AI52" s="2"/>
      <c r="AJ52" s="2"/>
      <c r="AK52" s="2"/>
      <c r="AL52" s="2"/>
      <c r="AM52" s="2"/>
      <c r="AN52" s="2"/>
      <c r="AO52" s="2"/>
      <c r="AP52" s="2"/>
      <c r="AQ52" s="2"/>
      <c r="AR52" s="3"/>
      <c r="AS52" s="3"/>
      <c r="AT52" s="3"/>
      <c r="AU52" s="3"/>
      <c r="AV52" s="3"/>
      <c r="AW52" s="3"/>
      <c r="AX52" s="3"/>
      <c r="AY52" s="3"/>
      <c r="AZ52" s="3"/>
      <c r="BA52" s="3"/>
      <c r="BB52" s="3"/>
      <c r="BC52" s="3"/>
    </row>
    <row r="53" spans="2:55" ht="27.75" customHeight="1" x14ac:dyDescent="0.45">
      <c r="D53" s="33"/>
      <c r="E53" s="79"/>
      <c r="F53" s="30"/>
      <c r="G53" s="34"/>
      <c r="H53" s="35"/>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2:55" ht="35.25" customHeight="1" x14ac:dyDescent="0.45">
      <c r="C54" s="70" t="s">
        <v>47</v>
      </c>
      <c r="D54" s="87" t="s">
        <v>61</v>
      </c>
      <c r="E54" s="79"/>
      <c r="F54" s="30"/>
      <c r="G54" s="34"/>
      <c r="H54" s="35"/>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2:55" ht="27" customHeight="1" x14ac:dyDescent="0.45">
      <c r="B55" s="116" t="b">
        <v>0</v>
      </c>
      <c r="C55" s="117"/>
      <c r="D55" s="67" t="s">
        <v>57</v>
      </c>
    </row>
    <row r="56" spans="2:55" ht="27" customHeight="1" x14ac:dyDescent="0.45">
      <c r="B56" s="118" t="b">
        <v>0</v>
      </c>
      <c r="C56" s="118"/>
      <c r="D56" s="67" t="s">
        <v>56</v>
      </c>
    </row>
    <row r="57" spans="2:55" ht="27" customHeight="1" x14ac:dyDescent="0.45">
      <c r="B57" s="116" t="b">
        <v>0</v>
      </c>
      <c r="C57" s="117"/>
      <c r="D57" s="67" t="s">
        <v>81</v>
      </c>
    </row>
    <row r="58" spans="2:55" ht="27" customHeight="1" x14ac:dyDescent="0.45">
      <c r="B58" s="116" t="b">
        <v>0</v>
      </c>
      <c r="C58" s="117"/>
      <c r="D58" s="67" t="s">
        <v>82</v>
      </c>
    </row>
    <row r="59" spans="2:55" ht="27" customHeight="1" x14ac:dyDescent="0.45">
      <c r="B59" s="116" t="b">
        <v>0</v>
      </c>
      <c r="C59" s="117"/>
      <c r="D59" s="67" t="s">
        <v>79</v>
      </c>
    </row>
    <row r="60" spans="2:55" ht="27" customHeight="1" x14ac:dyDescent="0.45">
      <c r="B60" s="108" t="b">
        <v>0</v>
      </c>
      <c r="C60" s="108"/>
      <c r="D60" s="52" t="s">
        <v>83</v>
      </c>
      <c r="E60" s="79"/>
      <c r="F60" s="30"/>
      <c r="G60" s="34"/>
      <c r="H60" s="35"/>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2:55" ht="30" customHeight="1" x14ac:dyDescent="0.45">
      <c r="D61" s="33"/>
      <c r="E61" s="79"/>
      <c r="F61" s="30"/>
      <c r="G61" s="34"/>
      <c r="H61" s="35"/>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2:55" ht="20.100000000000001" customHeight="1" x14ac:dyDescent="0.45">
      <c r="D62" s="27"/>
      <c r="E62" s="44"/>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2:55" ht="20.100000000000001" customHeight="1" x14ac:dyDescent="0.45">
      <c r="D63" s="32"/>
      <c r="E63" s="44"/>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2:55" ht="20.100000000000001" customHeight="1" x14ac:dyDescent="0.45">
      <c r="D64" s="32"/>
      <c r="E64" s="44"/>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4:55" ht="20.100000000000001" customHeight="1" x14ac:dyDescent="0.45">
      <c r="D65" s="32"/>
      <c r="E65" s="44"/>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4:55" ht="20.100000000000001" customHeight="1" x14ac:dyDescent="0.45">
      <c r="D66" s="32"/>
      <c r="E66" s="44"/>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4:55" ht="20.100000000000001" customHeight="1" x14ac:dyDescent="0.45">
      <c r="D67" s="32"/>
      <c r="E67" s="44"/>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4:55" ht="20.100000000000001" customHeight="1" x14ac:dyDescent="0.45">
      <c r="D68" s="32"/>
      <c r="E68" s="44"/>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4:55" ht="20.100000000000001" customHeight="1" x14ac:dyDescent="0.45">
      <c r="D69" s="27"/>
      <c r="E69" s="44"/>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4:55" ht="20.100000000000001" customHeight="1" x14ac:dyDescent="0.45">
      <c r="D70" s="3"/>
      <c r="E70" s="44"/>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4:55" ht="20.100000000000001" customHeight="1" x14ac:dyDescent="0.45">
      <c r="D71" s="3"/>
      <c r="E71" s="44"/>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4:55" ht="20.100000000000001" customHeight="1" x14ac:dyDescent="0.45">
      <c r="D72" s="3"/>
      <c r="E72" s="44"/>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4:55" ht="20.100000000000001" customHeight="1" x14ac:dyDescent="0.45">
      <c r="D73" s="3"/>
      <c r="E73" s="44"/>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4:55" ht="20.100000000000001" customHeight="1" x14ac:dyDescent="0.45">
      <c r="D74" s="3"/>
      <c r="E74" s="44"/>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4:55" ht="20.100000000000001" customHeight="1" x14ac:dyDescent="0.45">
      <c r="D75" s="3"/>
      <c r="E75" s="44"/>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4:55" ht="20.100000000000001" customHeight="1" x14ac:dyDescent="0.45">
      <c r="D76" s="3"/>
      <c r="E76" s="44"/>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4:55" ht="20.100000000000001" customHeight="1" x14ac:dyDescent="0.45">
      <c r="D77" s="3"/>
      <c r="E77" s="44"/>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4:55" ht="20.100000000000001" customHeight="1" x14ac:dyDescent="0.45">
      <c r="D78" s="3"/>
      <c r="E78" s="44"/>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4:55" ht="20.100000000000001" customHeight="1" x14ac:dyDescent="0.45">
      <c r="D79" s="3"/>
      <c r="E79" s="44"/>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4:55" ht="20.100000000000001" customHeight="1" x14ac:dyDescent="0.45">
      <c r="D80" s="3"/>
      <c r="E80" s="44"/>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4:55" ht="20.100000000000001" customHeight="1" x14ac:dyDescent="0.45">
      <c r="D81" s="3"/>
      <c r="E81" s="44"/>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4:55" ht="20.100000000000001" customHeight="1" x14ac:dyDescent="0.45">
      <c r="D82" s="3"/>
      <c r="E82" s="44"/>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4:55" ht="20.100000000000001" customHeight="1" x14ac:dyDescent="0.45">
      <c r="D83" s="3"/>
      <c r="E83" s="44"/>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4:55" ht="20.100000000000001" customHeight="1" x14ac:dyDescent="0.45">
      <c r="D84" s="3"/>
      <c r="E84" s="44"/>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4:55" ht="20.100000000000001" customHeight="1" x14ac:dyDescent="0.45">
      <c r="D85" s="3"/>
      <c r="E85" s="44"/>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4:55" ht="20.100000000000001" customHeight="1" x14ac:dyDescent="0.45">
      <c r="D86" s="3"/>
      <c r="E86" s="44"/>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4:55" ht="20.100000000000001" customHeight="1" x14ac:dyDescent="0.45">
      <c r="D87" s="3"/>
      <c r="E87" s="44"/>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4:55" ht="20.100000000000001" customHeight="1" x14ac:dyDescent="0.45">
      <c r="D88" s="3"/>
      <c r="E88" s="44"/>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4:55" ht="20.100000000000001" customHeight="1" x14ac:dyDescent="0.45">
      <c r="D89" s="3"/>
      <c r="E89" s="44"/>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4:55" ht="20.100000000000001" customHeight="1" x14ac:dyDescent="0.45">
      <c r="D90" s="3"/>
      <c r="E90" s="44"/>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4:55" ht="20.100000000000001" customHeight="1" x14ac:dyDescent="0.45">
      <c r="D91" s="3"/>
      <c r="E91" s="44"/>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4:55" ht="20.100000000000001" customHeight="1" x14ac:dyDescent="0.45">
      <c r="D92" s="3"/>
      <c r="E92" s="44"/>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4:55" ht="20.100000000000001" customHeight="1" x14ac:dyDescent="0.45">
      <c r="D93" s="3"/>
      <c r="E93" s="44"/>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4:55" ht="20.100000000000001" customHeight="1" x14ac:dyDescent="0.45">
      <c r="D94" s="3"/>
      <c r="E94" s="44"/>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4:55" ht="20.100000000000001" customHeight="1" x14ac:dyDescent="0.45">
      <c r="D95" s="3"/>
      <c r="E95" s="44"/>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4:55" ht="20.100000000000001" customHeight="1" x14ac:dyDescent="0.45">
      <c r="D96" s="3"/>
      <c r="E96" s="44"/>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4:55" ht="20.100000000000001" customHeight="1" x14ac:dyDescent="0.45">
      <c r="D97" s="3"/>
      <c r="E97" s="44"/>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4:55" ht="20.100000000000001" customHeight="1" x14ac:dyDescent="0.45">
      <c r="D98" s="3"/>
      <c r="E98" s="44"/>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4:55" ht="20.100000000000001" customHeight="1" x14ac:dyDescent="0.45">
      <c r="D99" s="3"/>
      <c r="E99" s="44"/>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4:55" ht="20.100000000000001" customHeight="1" x14ac:dyDescent="0.45">
      <c r="D100" s="3"/>
      <c r="E100" s="44"/>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4:55" ht="20.100000000000001" customHeight="1" x14ac:dyDescent="0.45">
      <c r="D101" s="3"/>
      <c r="E101" s="44"/>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4:55" ht="20.100000000000001" customHeight="1" x14ac:dyDescent="0.45">
      <c r="D102" s="3"/>
      <c r="E102" s="44"/>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4:55" ht="20.100000000000001" customHeight="1" x14ac:dyDescent="0.45">
      <c r="D103" s="3"/>
      <c r="E103" s="44"/>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4:55" ht="20.100000000000001" customHeight="1" x14ac:dyDescent="0.45">
      <c r="D104" s="3"/>
      <c r="E104" s="44"/>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4:55" ht="20.100000000000001" customHeight="1" x14ac:dyDescent="0.45">
      <c r="D105" s="3"/>
      <c r="E105" s="44"/>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4:55" ht="20.100000000000001" customHeight="1" x14ac:dyDescent="0.45">
      <c r="D106" s="3"/>
      <c r="E106" s="44"/>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4:55" ht="20.100000000000001" customHeight="1" x14ac:dyDescent="0.45">
      <c r="D107" s="3"/>
      <c r="E107" s="44"/>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4:55" ht="20.100000000000001" customHeight="1" x14ac:dyDescent="0.45">
      <c r="D108" s="3"/>
      <c r="E108" s="44"/>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4:55" ht="20.100000000000001" customHeight="1" x14ac:dyDescent="0.45">
      <c r="D109" s="3"/>
      <c r="E109" s="44"/>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4:55" ht="20.100000000000001" customHeight="1" x14ac:dyDescent="0.45">
      <c r="D110" s="3"/>
      <c r="E110" s="44"/>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4:55" ht="20.100000000000001" customHeight="1" x14ac:dyDescent="0.45">
      <c r="D111" s="3"/>
      <c r="E111" s="44"/>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4:55" ht="20.100000000000001" customHeight="1" x14ac:dyDescent="0.45">
      <c r="D112" s="3"/>
      <c r="E112" s="44"/>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4:55" ht="20.100000000000001" customHeight="1" x14ac:dyDescent="0.45">
      <c r="D113" s="3"/>
      <c r="E113" s="44"/>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4:55" ht="20.100000000000001" customHeight="1" x14ac:dyDescent="0.45">
      <c r="D114" s="3"/>
      <c r="E114" s="44"/>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4:55" ht="20.100000000000001" customHeight="1" x14ac:dyDescent="0.45">
      <c r="D115" s="3"/>
      <c r="E115" s="44"/>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4:55" ht="20.100000000000001" customHeight="1" x14ac:dyDescent="0.45">
      <c r="D116" s="3"/>
      <c r="E116" s="44"/>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4:55" ht="20.100000000000001" customHeight="1" x14ac:dyDescent="0.45">
      <c r="D117" s="3"/>
      <c r="E117" s="44"/>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4:55" ht="20.100000000000001" customHeight="1" x14ac:dyDescent="0.45">
      <c r="D118" s="3"/>
      <c r="E118" s="44"/>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4:55" ht="20.100000000000001" customHeight="1" x14ac:dyDescent="0.45">
      <c r="D119" s="3"/>
      <c r="E119" s="44"/>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4:55" ht="20.100000000000001" customHeight="1" x14ac:dyDescent="0.45">
      <c r="D120" s="3"/>
      <c r="E120" s="44"/>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4:55" ht="20.100000000000001" customHeight="1" x14ac:dyDescent="0.45">
      <c r="D121" s="3"/>
      <c r="E121" s="44"/>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4:55" ht="20.100000000000001" customHeight="1" x14ac:dyDescent="0.45">
      <c r="D122" s="3"/>
      <c r="E122" s="44"/>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4:55" ht="20.100000000000001" customHeight="1" x14ac:dyDescent="0.45">
      <c r="D123" s="3"/>
      <c r="E123" s="44"/>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4:55" ht="20.100000000000001" customHeight="1" x14ac:dyDescent="0.45">
      <c r="D124" s="3"/>
      <c r="E124" s="44"/>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4:55" ht="20.100000000000001" customHeight="1" x14ac:dyDescent="0.45">
      <c r="D125" s="3"/>
      <c r="E125" s="44"/>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row r="126" spans="4:55" ht="20.100000000000001" customHeight="1" x14ac:dyDescent="0.45">
      <c r="D126" s="3"/>
      <c r="E126" s="44"/>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row>
    <row r="127" spans="4:55" ht="20.100000000000001" customHeight="1" x14ac:dyDescent="0.45">
      <c r="D127" s="3"/>
      <c r="E127" s="44"/>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4:55" ht="20.100000000000001" customHeight="1" x14ac:dyDescent="0.45">
      <c r="D128" s="3"/>
      <c r="E128" s="44"/>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row>
    <row r="129" spans="4:55" ht="20.100000000000001" customHeight="1" x14ac:dyDescent="0.45">
      <c r="D129" s="3"/>
      <c r="E129" s="44"/>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row>
    <row r="130" spans="4:55" ht="20.100000000000001" customHeight="1" x14ac:dyDescent="0.45">
      <c r="D130" s="3"/>
      <c r="E130" s="44"/>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row>
    <row r="131" spans="4:55" ht="20.100000000000001" customHeight="1" x14ac:dyDescent="0.45">
      <c r="D131" s="3"/>
      <c r="E131" s="44"/>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row>
    <row r="132" spans="4:55" ht="20.100000000000001" customHeight="1" x14ac:dyDescent="0.45">
      <c r="D132" s="3"/>
      <c r="E132" s="44"/>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4:55" ht="20.100000000000001" customHeight="1" x14ac:dyDescent="0.45">
      <c r="D133" s="3"/>
      <c r="E133" s="44"/>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4:55" ht="20.100000000000001" customHeight="1" x14ac:dyDescent="0.45">
      <c r="D134" s="3"/>
      <c r="E134" s="44"/>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row>
    <row r="135" spans="4:55" ht="20.100000000000001" customHeight="1" x14ac:dyDescent="0.45">
      <c r="D135" s="3"/>
      <c r="E135" s="44"/>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row>
    <row r="136" spans="4:55" ht="20.100000000000001" customHeight="1" x14ac:dyDescent="0.45">
      <c r="D136" s="3"/>
      <c r="E136" s="44"/>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row>
    <row r="137" spans="4:55" ht="20.100000000000001" customHeight="1" x14ac:dyDescent="0.45">
      <c r="D137" s="3"/>
      <c r="E137" s="44"/>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row>
    <row r="138" spans="4:55" ht="20.100000000000001" customHeight="1" x14ac:dyDescent="0.45">
      <c r="D138" s="3"/>
      <c r="E138" s="44"/>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row>
    <row r="139" spans="4:55" ht="20.100000000000001" customHeight="1" x14ac:dyDescent="0.45">
      <c r="D139" s="3"/>
      <c r="E139" s="44"/>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row>
    <row r="140" spans="4:55" ht="20.100000000000001" customHeight="1" x14ac:dyDescent="0.45">
      <c r="D140" s="3"/>
      <c r="E140" s="44"/>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4:55" ht="20.100000000000001" customHeight="1" x14ac:dyDescent="0.45">
      <c r="D141" s="3"/>
      <c r="E141" s="44"/>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row>
    <row r="142" spans="4:55" ht="20.100000000000001" customHeight="1" x14ac:dyDescent="0.45">
      <c r="D142" s="3"/>
      <c r="E142" s="44"/>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row>
    <row r="143" spans="4:55" ht="20.100000000000001" customHeight="1" x14ac:dyDescent="0.45">
      <c r="D143" s="3"/>
      <c r="E143" s="44"/>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row>
    <row r="144" spans="4:55" ht="20.100000000000001" customHeight="1" x14ac:dyDescent="0.45">
      <c r="D144" s="3"/>
      <c r="E144" s="44"/>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row>
    <row r="145" spans="4:55" ht="20.100000000000001" customHeight="1" x14ac:dyDescent="0.45">
      <c r="D145" s="3"/>
      <c r="E145" s="44"/>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row>
    <row r="146" spans="4:55" ht="20.100000000000001" customHeight="1" x14ac:dyDescent="0.45">
      <c r="D146" s="3"/>
      <c r="E146" s="44"/>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4:55" ht="20.100000000000001" customHeight="1" x14ac:dyDescent="0.45">
      <c r="D147" s="3"/>
      <c r="E147" s="44"/>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4:55" ht="20.100000000000001" customHeight="1" x14ac:dyDescent="0.45">
      <c r="D148" s="3"/>
      <c r="E148" s="44"/>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row>
    <row r="149" spans="4:55" ht="20.100000000000001" customHeight="1" x14ac:dyDescent="0.45">
      <c r="D149" s="3"/>
      <c r="E149" s="44"/>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row>
    <row r="150" spans="4:55" ht="20.100000000000001" customHeight="1" x14ac:dyDescent="0.45">
      <c r="D150" s="3"/>
      <c r="E150" s="44"/>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row>
    <row r="151" spans="4:55" ht="20.100000000000001" customHeight="1" x14ac:dyDescent="0.45">
      <c r="D151" s="3"/>
      <c r="E151" s="44"/>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row>
    <row r="152" spans="4:55" ht="20.100000000000001" customHeight="1" x14ac:dyDescent="0.45">
      <c r="D152" s="3"/>
      <c r="E152" s="44"/>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row>
    <row r="153" spans="4:55" ht="20.100000000000001" customHeight="1" x14ac:dyDescent="0.45">
      <c r="D153" s="3"/>
      <c r="E153" s="44"/>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row>
    <row r="154" spans="4:55" ht="20.100000000000001" customHeight="1" x14ac:dyDescent="0.45">
      <c r="D154" s="3"/>
      <c r="E154" s="44"/>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row>
    <row r="155" spans="4:55" ht="20.100000000000001" customHeight="1" x14ac:dyDescent="0.45">
      <c r="D155" s="3"/>
      <c r="E155" s="44"/>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4:55" ht="20.100000000000001" customHeight="1" x14ac:dyDescent="0.45">
      <c r="D156" s="3"/>
      <c r="E156" s="44"/>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row>
    <row r="157" spans="4:55" ht="20.100000000000001" customHeight="1" x14ac:dyDescent="0.45">
      <c r="D157" s="3"/>
      <c r="E157" s="44"/>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row>
    <row r="158" spans="4:55" ht="20.100000000000001" customHeight="1" x14ac:dyDescent="0.45">
      <c r="D158" s="3"/>
      <c r="E158" s="44"/>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row>
    <row r="159" spans="4:55" ht="20.100000000000001" customHeight="1" x14ac:dyDescent="0.45">
      <c r="D159" s="3"/>
      <c r="E159" s="44"/>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row>
    <row r="160" spans="4:55" ht="20.100000000000001" customHeight="1" x14ac:dyDescent="0.45">
      <c r="D160" s="3"/>
      <c r="E160" s="44"/>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row>
    <row r="161" spans="4:55" ht="20.100000000000001" customHeight="1" x14ac:dyDescent="0.45">
      <c r="D161" s="3"/>
      <c r="E161" s="44"/>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row>
    <row r="162" spans="4:55" ht="20.100000000000001" customHeight="1" x14ac:dyDescent="0.45">
      <c r="D162" s="3"/>
      <c r="E162" s="44"/>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row>
    <row r="163" spans="4:55" ht="20.100000000000001" customHeight="1" x14ac:dyDescent="0.45">
      <c r="D163" s="3"/>
      <c r="E163" s="44"/>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4:55" ht="20.100000000000001" customHeight="1" x14ac:dyDescent="0.45">
      <c r="D164" s="3"/>
      <c r="E164" s="44"/>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row>
    <row r="165" spans="4:55" ht="20.100000000000001" customHeight="1" x14ac:dyDescent="0.45">
      <c r="D165" s="3"/>
      <c r="E165" s="44"/>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row>
    <row r="166" spans="4:55" ht="20.100000000000001" customHeight="1" x14ac:dyDescent="0.45">
      <c r="D166" s="3"/>
      <c r="E166" s="44"/>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row>
    <row r="167" spans="4:55" ht="20.100000000000001" customHeight="1" x14ac:dyDescent="0.45">
      <c r="D167" s="3"/>
      <c r="E167" s="44"/>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row>
    <row r="168" spans="4:55" ht="20.100000000000001" customHeight="1" x14ac:dyDescent="0.45">
      <c r="D168" s="3"/>
      <c r="E168" s="44"/>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row>
    <row r="169" spans="4:55" ht="20.100000000000001" customHeight="1" x14ac:dyDescent="0.45">
      <c r="D169" s="3"/>
      <c r="E169" s="44"/>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4:55" ht="20.100000000000001" customHeight="1" x14ac:dyDescent="0.45">
      <c r="D170" s="3"/>
      <c r="E170" s="44"/>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row>
    <row r="171" spans="4:55" ht="20.100000000000001" customHeight="1" x14ac:dyDescent="0.45">
      <c r="D171" s="3"/>
      <c r="E171" s="44"/>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row>
    <row r="172" spans="4:55" ht="20.100000000000001" customHeight="1" x14ac:dyDescent="0.45">
      <c r="D172" s="3"/>
      <c r="E172" s="44"/>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row>
    <row r="173" spans="4:55" ht="20.100000000000001" customHeight="1" x14ac:dyDescent="0.45">
      <c r="D173" s="3"/>
      <c r="E173" s="44"/>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row>
    <row r="174" spans="4:55" ht="20.100000000000001" customHeight="1" x14ac:dyDescent="0.45">
      <c r="D174" s="3"/>
      <c r="E174" s="44"/>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row>
    <row r="175" spans="4:55" ht="20.100000000000001" customHeight="1" x14ac:dyDescent="0.45">
      <c r="D175" s="3"/>
      <c r="E175" s="44"/>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row>
    <row r="176" spans="4:55" ht="20.100000000000001" customHeight="1" x14ac:dyDescent="0.45">
      <c r="D176" s="3"/>
      <c r="E176" s="44"/>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row>
    <row r="177" spans="4:55" ht="20.100000000000001" customHeight="1" x14ac:dyDescent="0.45">
      <c r="D177" s="3"/>
      <c r="E177" s="44"/>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4:55" ht="20.100000000000001" customHeight="1" x14ac:dyDescent="0.45">
      <c r="D178" s="3"/>
      <c r="E178" s="44"/>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row>
    <row r="179" spans="4:55" ht="20.100000000000001" customHeight="1" x14ac:dyDescent="0.45">
      <c r="D179" s="3"/>
      <c r="E179" s="44"/>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row>
    <row r="180" spans="4:55" ht="20.100000000000001" customHeight="1" x14ac:dyDescent="0.45">
      <c r="D180" s="3"/>
      <c r="E180" s="44"/>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row>
    <row r="181" spans="4:55" ht="20.100000000000001" customHeight="1" x14ac:dyDescent="0.45">
      <c r="D181" s="3"/>
      <c r="E181" s="44"/>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row>
    <row r="182" spans="4:55" ht="20.100000000000001" customHeight="1" x14ac:dyDescent="0.45">
      <c r="D182" s="3"/>
      <c r="E182" s="44"/>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row>
    <row r="183" spans="4:55" ht="20.100000000000001" customHeight="1" x14ac:dyDescent="0.45">
      <c r="D183" s="3"/>
      <c r="E183" s="44"/>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row>
    <row r="184" spans="4:55" ht="20.100000000000001" customHeight="1" x14ac:dyDescent="0.45">
      <c r="D184" s="3"/>
      <c r="E184" s="44"/>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row>
    <row r="185" spans="4:55" ht="20.100000000000001" customHeight="1" x14ac:dyDescent="0.45">
      <c r="D185" s="3"/>
      <c r="E185" s="44"/>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4:55" ht="20.100000000000001" customHeight="1" x14ac:dyDescent="0.45">
      <c r="D186" s="3"/>
      <c r="E186" s="44"/>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row>
    <row r="187" spans="4:55" ht="20.100000000000001" customHeight="1" x14ac:dyDescent="0.45">
      <c r="D187" s="3"/>
      <c r="E187" s="44"/>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row>
    <row r="188" spans="4:55" ht="20.100000000000001" customHeight="1" x14ac:dyDescent="0.45">
      <c r="D188" s="3"/>
      <c r="E188" s="44"/>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row>
    <row r="189" spans="4:55" ht="20.100000000000001" customHeight="1" x14ac:dyDescent="0.45">
      <c r="D189" s="3"/>
      <c r="E189" s="44"/>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row>
    <row r="190" spans="4:55" ht="20.100000000000001" customHeight="1" x14ac:dyDescent="0.45">
      <c r="D190" s="3"/>
      <c r="E190" s="44"/>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row>
    <row r="191" spans="4:55" ht="20.100000000000001" customHeight="1" x14ac:dyDescent="0.45">
      <c r="D191" s="3"/>
      <c r="E191" s="44"/>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row>
    <row r="192" spans="4:55" ht="20.100000000000001" customHeight="1" x14ac:dyDescent="0.45">
      <c r="D192" s="3"/>
      <c r="E192" s="44"/>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row>
    <row r="193" spans="4:55" ht="20.100000000000001" customHeight="1" x14ac:dyDescent="0.45">
      <c r="D193" s="3"/>
      <c r="E193" s="44"/>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4:55" ht="20.100000000000001" customHeight="1" x14ac:dyDescent="0.45">
      <c r="D194" s="3"/>
      <c r="E194" s="44"/>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row>
    <row r="195" spans="4:55" ht="20.100000000000001" customHeight="1" x14ac:dyDescent="0.45">
      <c r="D195" s="3"/>
      <c r="E195" s="44"/>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row>
    <row r="196" spans="4:55" ht="20.100000000000001" customHeight="1" x14ac:dyDescent="0.45">
      <c r="D196" s="3"/>
      <c r="E196" s="44"/>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row>
    <row r="197" spans="4:55" ht="20.100000000000001" customHeight="1" x14ac:dyDescent="0.45">
      <c r="D197" s="3"/>
      <c r="E197" s="44"/>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row>
    <row r="198" spans="4:55" ht="20.100000000000001" customHeight="1" x14ac:dyDescent="0.45">
      <c r="D198" s="3"/>
      <c r="E198" s="44"/>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row>
    <row r="199" spans="4:55" ht="20.100000000000001" customHeight="1" x14ac:dyDescent="0.45">
      <c r="D199" s="3"/>
      <c r="E199" s="44"/>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row>
    <row r="200" spans="4:55" ht="20.100000000000001" customHeight="1" x14ac:dyDescent="0.45">
      <c r="D200" s="3"/>
      <c r="E200" s="44"/>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row>
    <row r="201" spans="4:55" ht="20.100000000000001" customHeight="1" x14ac:dyDescent="0.45">
      <c r="D201" s="3"/>
      <c r="E201" s="44"/>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row>
    <row r="202" spans="4:55" ht="20.100000000000001" customHeight="1" x14ac:dyDescent="0.45">
      <c r="D202" s="3"/>
      <c r="E202" s="44"/>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row>
    <row r="203" spans="4:55" ht="20.100000000000001" customHeight="1" x14ac:dyDescent="0.45">
      <c r="D203" s="3"/>
      <c r="E203" s="44"/>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row>
    <row r="204" spans="4:55" ht="20.100000000000001" customHeight="1" x14ac:dyDescent="0.45">
      <c r="D204" s="3"/>
      <c r="E204" s="44"/>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row>
    <row r="205" spans="4:55" ht="20.100000000000001" customHeight="1" x14ac:dyDescent="0.45">
      <c r="D205" s="3"/>
      <c r="E205" s="44"/>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row>
    <row r="206" spans="4:55" ht="20.100000000000001" customHeight="1" x14ac:dyDescent="0.45">
      <c r="D206" s="3"/>
      <c r="E206" s="44"/>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row>
    <row r="207" spans="4:55" ht="20.100000000000001" customHeight="1" x14ac:dyDescent="0.45">
      <c r="D207" s="3"/>
      <c r="E207" s="44"/>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row>
    <row r="208" spans="4:55" ht="20.100000000000001" customHeight="1" x14ac:dyDescent="0.45">
      <c r="D208" s="3"/>
      <c r="E208" s="44"/>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row>
    <row r="209" spans="4:55" ht="20.100000000000001" customHeight="1" x14ac:dyDescent="0.45">
      <c r="D209" s="3"/>
      <c r="E209" s="44"/>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row>
    <row r="210" spans="4:55" ht="20.100000000000001" customHeight="1" x14ac:dyDescent="0.45">
      <c r="D210" s="3"/>
      <c r="E210" s="44"/>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row>
    <row r="211" spans="4:55" ht="20.100000000000001" customHeight="1" x14ac:dyDescent="0.45">
      <c r="D211" s="3"/>
      <c r="E211" s="44"/>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row>
    <row r="212" spans="4:55" ht="20.100000000000001" customHeight="1" x14ac:dyDescent="0.45">
      <c r="D212" s="3"/>
      <c r="E212" s="44"/>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row>
    <row r="213" spans="4:55" ht="20.100000000000001" customHeight="1" x14ac:dyDescent="0.45">
      <c r="D213" s="3"/>
      <c r="E213" s="44"/>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row>
    <row r="214" spans="4:55" ht="20.100000000000001" customHeight="1" x14ac:dyDescent="0.45">
      <c r="D214" s="3"/>
      <c r="E214" s="44"/>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row>
    <row r="215" spans="4:55" ht="20.100000000000001" customHeight="1" x14ac:dyDescent="0.45">
      <c r="D215" s="3"/>
      <c r="E215" s="44"/>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row>
    <row r="216" spans="4:55" ht="20.100000000000001" customHeight="1" x14ac:dyDescent="0.45">
      <c r="D216" s="3"/>
      <c r="E216" s="44"/>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row>
    <row r="217" spans="4:55" ht="20.100000000000001" customHeight="1" x14ac:dyDescent="0.45">
      <c r="D217" s="3"/>
      <c r="E217" s="44"/>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row>
    <row r="218" spans="4:55" ht="20.100000000000001" customHeight="1" x14ac:dyDescent="0.45">
      <c r="D218" s="3"/>
      <c r="E218" s="44"/>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row>
    <row r="219" spans="4:55" ht="20.100000000000001" customHeight="1" x14ac:dyDescent="0.45">
      <c r="D219" s="3"/>
      <c r="E219" s="44"/>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row>
    <row r="220" spans="4:55" ht="20.100000000000001" customHeight="1" x14ac:dyDescent="0.45">
      <c r="D220" s="3"/>
      <c r="E220" s="44"/>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row>
    <row r="221" spans="4:55" ht="20.100000000000001" customHeight="1" x14ac:dyDescent="0.45">
      <c r="D221" s="3"/>
      <c r="E221" s="44"/>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row>
    <row r="222" spans="4:55" ht="20.100000000000001" customHeight="1" x14ac:dyDescent="0.45">
      <c r="D222" s="3"/>
      <c r="E222" s="44"/>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row>
    <row r="223" spans="4:55" ht="20.100000000000001" customHeight="1" x14ac:dyDescent="0.45">
      <c r="D223" s="3"/>
      <c r="E223" s="44"/>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row>
    <row r="224" spans="4:55" ht="20.100000000000001" customHeight="1" x14ac:dyDescent="0.45">
      <c r="D224" s="3"/>
      <c r="E224" s="44"/>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row>
    <row r="225" spans="4:55" ht="20.100000000000001" customHeight="1" x14ac:dyDescent="0.45">
      <c r="D225" s="3"/>
      <c r="E225" s="44"/>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row>
    <row r="226" spans="4:55" ht="20.100000000000001" customHeight="1" x14ac:dyDescent="0.45">
      <c r="D226" s="3"/>
      <c r="E226" s="44"/>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row>
    <row r="227" spans="4:55" ht="20.100000000000001" customHeight="1" x14ac:dyDescent="0.45">
      <c r="D227" s="3"/>
      <c r="E227" s="44"/>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row>
    <row r="228" spans="4:55" ht="20.100000000000001" customHeight="1" x14ac:dyDescent="0.45">
      <c r="D228" s="3"/>
      <c r="E228" s="44"/>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row>
    <row r="229" spans="4:55" ht="20.100000000000001" customHeight="1" x14ac:dyDescent="0.45">
      <c r="D229" s="3"/>
      <c r="E229" s="44"/>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row>
    <row r="230" spans="4:55" ht="20.100000000000001" customHeight="1" x14ac:dyDescent="0.45">
      <c r="D230" s="3"/>
      <c r="E230" s="44"/>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row>
    <row r="231" spans="4:55" ht="20.100000000000001" customHeight="1" x14ac:dyDescent="0.45">
      <c r="D231" s="3"/>
      <c r="E231" s="44"/>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row>
    <row r="232" spans="4:55" ht="20.100000000000001" customHeight="1" x14ac:dyDescent="0.45">
      <c r="D232" s="3"/>
      <c r="E232" s="44"/>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row>
    <row r="233" spans="4:55" ht="20.100000000000001" customHeight="1" x14ac:dyDescent="0.45">
      <c r="D233" s="3"/>
      <c r="E233" s="44"/>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row>
    <row r="234" spans="4:55" ht="20.100000000000001" customHeight="1" x14ac:dyDescent="0.45">
      <c r="D234" s="3"/>
      <c r="E234" s="44"/>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row>
    <row r="235" spans="4:55" ht="20.100000000000001" customHeight="1" x14ac:dyDescent="0.45">
      <c r="D235" s="3"/>
      <c r="E235" s="44"/>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row>
    <row r="236" spans="4:55" ht="20.100000000000001" customHeight="1" x14ac:dyDescent="0.45">
      <c r="D236" s="3"/>
      <c r="E236" s="44"/>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row>
    <row r="237" spans="4:55" ht="20.100000000000001" customHeight="1" x14ac:dyDescent="0.45">
      <c r="D237" s="3"/>
      <c r="E237" s="44"/>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row>
    <row r="238" spans="4:55" ht="20.100000000000001" customHeight="1" x14ac:dyDescent="0.45">
      <c r="D238" s="3"/>
      <c r="E238" s="44"/>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row>
    <row r="239" spans="4:55" ht="20.100000000000001" customHeight="1" x14ac:dyDescent="0.45">
      <c r="D239" s="3"/>
      <c r="E239" s="44"/>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row>
    <row r="240" spans="4:55" ht="20.100000000000001" customHeight="1" x14ac:dyDescent="0.45">
      <c r="D240" s="3"/>
      <c r="E240" s="44"/>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row>
    <row r="241" spans="4:55" ht="20.100000000000001" customHeight="1" x14ac:dyDescent="0.45">
      <c r="D241" s="3"/>
      <c r="E241" s="44"/>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row>
    <row r="242" spans="4:55" ht="20.100000000000001" customHeight="1" x14ac:dyDescent="0.45">
      <c r="D242" s="3"/>
      <c r="E242" s="44"/>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row>
    <row r="243" spans="4:55" ht="20.100000000000001" customHeight="1" x14ac:dyDescent="0.45">
      <c r="D243" s="3"/>
      <c r="E243" s="44"/>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row>
    <row r="244" spans="4:55" ht="20.100000000000001" customHeight="1" x14ac:dyDescent="0.45">
      <c r="D244" s="3"/>
      <c r="E244" s="44"/>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row>
    <row r="245" spans="4:55" ht="20.100000000000001" customHeight="1" x14ac:dyDescent="0.45">
      <c r="D245" s="3"/>
      <c r="E245" s="44"/>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row>
    <row r="246" spans="4:55" ht="20.100000000000001" customHeight="1" x14ac:dyDescent="0.45">
      <c r="D246" s="3"/>
      <c r="E246" s="44"/>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row>
    <row r="247" spans="4:55" ht="20.100000000000001" customHeight="1" x14ac:dyDescent="0.45">
      <c r="D247" s="3"/>
      <c r="E247" s="44"/>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row>
    <row r="248" spans="4:55" ht="20.100000000000001" customHeight="1" x14ac:dyDescent="0.45">
      <c r="D248" s="3"/>
      <c r="E248" s="44"/>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row>
    <row r="249" spans="4:55" ht="20.100000000000001" customHeight="1" x14ac:dyDescent="0.45">
      <c r="D249" s="3"/>
      <c r="E249" s="44"/>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row>
    <row r="250" spans="4:55" ht="20.100000000000001" customHeight="1" x14ac:dyDescent="0.45">
      <c r="D250" s="3"/>
      <c r="E250" s="44"/>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row>
    <row r="251" spans="4:55" ht="20.100000000000001" customHeight="1" x14ac:dyDescent="0.45">
      <c r="D251" s="3"/>
      <c r="E251" s="44"/>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row>
    <row r="252" spans="4:55" ht="20.100000000000001" customHeight="1" x14ac:dyDescent="0.45">
      <c r="D252" s="3"/>
      <c r="E252" s="44"/>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row>
    <row r="253" spans="4:55" ht="20.100000000000001" customHeight="1" x14ac:dyDescent="0.45">
      <c r="D253" s="3"/>
      <c r="E253" s="44"/>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row>
    <row r="254" spans="4:55" ht="20.100000000000001" customHeight="1" x14ac:dyDescent="0.45">
      <c r="D254" s="3"/>
      <c r="E254" s="44"/>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row>
    <row r="255" spans="4:55" ht="20.100000000000001" customHeight="1" x14ac:dyDescent="0.45">
      <c r="D255" s="3"/>
      <c r="E255" s="44"/>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row>
    <row r="256" spans="4:55" ht="20.100000000000001" customHeight="1" x14ac:dyDescent="0.45">
      <c r="D256" s="3"/>
      <c r="E256" s="44"/>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row>
    <row r="257" spans="4:55" ht="20.100000000000001" customHeight="1" x14ac:dyDescent="0.45">
      <c r="D257" s="3"/>
      <c r="E257" s="44"/>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row>
    <row r="258" spans="4:55" ht="20.100000000000001" customHeight="1" x14ac:dyDescent="0.45">
      <c r="D258" s="3"/>
      <c r="E258" s="44"/>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row>
    <row r="259" spans="4:55" ht="20.100000000000001" customHeight="1" x14ac:dyDescent="0.45">
      <c r="D259" s="3"/>
      <c r="E259" s="44"/>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row>
    <row r="260" spans="4:55" ht="20.100000000000001" customHeight="1" x14ac:dyDescent="0.45">
      <c r="D260" s="3"/>
      <c r="E260" s="44"/>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row>
    <row r="261" spans="4:55" ht="20.100000000000001" customHeight="1" x14ac:dyDescent="0.45">
      <c r="D261" s="3"/>
      <c r="E261" s="44"/>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row>
    <row r="262" spans="4:55" ht="20.100000000000001" customHeight="1" x14ac:dyDescent="0.45">
      <c r="D262" s="3"/>
      <c r="E262" s="44"/>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row>
    <row r="263" spans="4:55" ht="20.100000000000001" customHeight="1" x14ac:dyDescent="0.45">
      <c r="D263" s="3"/>
      <c r="E263" s="44"/>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row>
    <row r="264" spans="4:55" ht="20.100000000000001" customHeight="1" x14ac:dyDescent="0.45">
      <c r="D264" s="3"/>
      <c r="E264" s="44"/>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row>
    <row r="265" spans="4:55" ht="20.100000000000001" customHeight="1" x14ac:dyDescent="0.45">
      <c r="D265" s="3"/>
      <c r="E265" s="44"/>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row>
    <row r="266" spans="4:55" ht="20.100000000000001" customHeight="1" x14ac:dyDescent="0.45">
      <c r="D266" s="3"/>
      <c r="E266" s="44"/>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row>
    <row r="267" spans="4:55" ht="20.100000000000001" customHeight="1" x14ac:dyDescent="0.45">
      <c r="D267" s="3"/>
      <c r="E267" s="44"/>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row>
    <row r="268" spans="4:55" ht="20.100000000000001" customHeight="1" x14ac:dyDescent="0.45">
      <c r="D268" s="3"/>
      <c r="E268" s="44"/>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row>
    <row r="269" spans="4:55" ht="20.100000000000001" customHeight="1" x14ac:dyDescent="0.45">
      <c r="D269" s="3"/>
      <c r="E269" s="44"/>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row>
    <row r="270" spans="4:55" ht="20.100000000000001" customHeight="1" x14ac:dyDescent="0.45">
      <c r="D270" s="3"/>
      <c r="E270" s="44"/>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row>
    <row r="271" spans="4:55" ht="20.100000000000001" customHeight="1" x14ac:dyDescent="0.45">
      <c r="D271" s="3"/>
      <c r="E271" s="44"/>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row>
    <row r="272" spans="4:55" ht="20.100000000000001" customHeight="1" x14ac:dyDescent="0.45">
      <c r="D272" s="3"/>
      <c r="E272" s="44"/>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row>
    <row r="273" spans="4:55" ht="20.100000000000001" customHeight="1" x14ac:dyDescent="0.45">
      <c r="D273" s="3"/>
      <c r="E273" s="44"/>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row>
    <row r="274" spans="4:55" ht="20.100000000000001" customHeight="1" x14ac:dyDescent="0.45">
      <c r="D274" s="3"/>
      <c r="E274" s="44"/>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row>
    <row r="275" spans="4:55" ht="20.100000000000001" customHeight="1" x14ac:dyDescent="0.45">
      <c r="D275" s="3"/>
      <c r="E275" s="44"/>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row>
    <row r="276" spans="4:55" ht="20.100000000000001" customHeight="1" x14ac:dyDescent="0.45">
      <c r="D276" s="3"/>
      <c r="E276" s="44"/>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row>
    <row r="277" spans="4:55" ht="20.100000000000001" customHeight="1" x14ac:dyDescent="0.45">
      <c r="D277" s="3"/>
      <c r="E277" s="44"/>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row>
    <row r="278" spans="4:55" ht="20.100000000000001" customHeight="1" x14ac:dyDescent="0.45">
      <c r="D278" s="3"/>
      <c r="E278" s="44"/>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row>
    <row r="279" spans="4:55" ht="20.100000000000001" customHeight="1" x14ac:dyDescent="0.45">
      <c r="D279" s="3"/>
      <c r="E279" s="44"/>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row>
    <row r="280" spans="4:55" ht="20.100000000000001" customHeight="1" x14ac:dyDescent="0.45">
      <c r="D280" s="3"/>
      <c r="E280" s="44"/>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row>
    <row r="281" spans="4:55" ht="20.100000000000001" customHeight="1" x14ac:dyDescent="0.45">
      <c r="D281" s="3"/>
      <c r="E281" s="44"/>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row>
    <row r="282" spans="4:55" ht="20.100000000000001" customHeight="1" x14ac:dyDescent="0.45">
      <c r="D282" s="3"/>
      <c r="E282" s="44"/>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row>
    <row r="283" spans="4:55" ht="20.100000000000001" customHeight="1" x14ac:dyDescent="0.45">
      <c r="D283" s="3"/>
      <c r="E283" s="44"/>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row>
    <row r="284" spans="4:55" ht="20.100000000000001" customHeight="1" x14ac:dyDescent="0.45">
      <c r="D284" s="3"/>
      <c r="E284" s="44"/>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row>
    <row r="285" spans="4:55" ht="20.100000000000001" customHeight="1" x14ac:dyDescent="0.45">
      <c r="D285" s="3"/>
      <c r="E285" s="44"/>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row>
    <row r="286" spans="4:55" ht="20.100000000000001" customHeight="1" x14ac:dyDescent="0.45">
      <c r="D286" s="3"/>
      <c r="E286" s="44"/>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row>
    <row r="287" spans="4:55" ht="20.100000000000001" customHeight="1" x14ac:dyDescent="0.45">
      <c r="D287" s="3"/>
      <c r="E287" s="44"/>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row>
    <row r="288" spans="4:55" ht="20.100000000000001" customHeight="1" x14ac:dyDescent="0.45">
      <c r="D288" s="3"/>
      <c r="E288" s="44"/>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row>
    <row r="289" spans="4:55" ht="20.100000000000001" customHeight="1" x14ac:dyDescent="0.45">
      <c r="D289" s="3"/>
      <c r="E289" s="44"/>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row>
    <row r="290" spans="4:55" ht="20.100000000000001" customHeight="1" x14ac:dyDescent="0.45">
      <c r="D290" s="3"/>
      <c r="E290" s="44"/>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row>
    <row r="291" spans="4:55" ht="20.100000000000001" customHeight="1" x14ac:dyDescent="0.45">
      <c r="D291" s="3"/>
      <c r="E291" s="44"/>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row>
    <row r="292" spans="4:55" ht="20.100000000000001" customHeight="1" x14ac:dyDescent="0.45">
      <c r="D292" s="3"/>
      <c r="E292" s="44"/>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row>
    <row r="293" spans="4:55" ht="20.100000000000001" customHeight="1" x14ac:dyDescent="0.45">
      <c r="D293" s="3"/>
      <c r="E293" s="44"/>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row>
    <row r="294" spans="4:55" ht="20.100000000000001" customHeight="1" x14ac:dyDescent="0.45">
      <c r="D294" s="3"/>
      <c r="E294" s="44"/>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row>
    <row r="295" spans="4:55" ht="20.100000000000001" customHeight="1" x14ac:dyDescent="0.45">
      <c r="D295" s="3"/>
      <c r="E295" s="44"/>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row>
    <row r="296" spans="4:55" ht="20.100000000000001" customHeight="1" x14ac:dyDescent="0.45">
      <c r="D296" s="3"/>
      <c r="E296" s="44"/>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row>
    <row r="297" spans="4:55" ht="20.100000000000001" customHeight="1" x14ac:dyDescent="0.45">
      <c r="D297" s="3"/>
      <c r="E297" s="44"/>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row>
    <row r="298" spans="4:55" ht="20.100000000000001" customHeight="1" x14ac:dyDescent="0.45">
      <c r="D298" s="3"/>
      <c r="E298" s="44"/>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row>
    <row r="299" spans="4:55" ht="20.100000000000001" customHeight="1" x14ac:dyDescent="0.45">
      <c r="D299" s="3"/>
      <c r="E299" s="44"/>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row>
    <row r="300" spans="4:55" ht="20.100000000000001" customHeight="1" x14ac:dyDescent="0.45">
      <c r="D300" s="3"/>
      <c r="E300" s="44"/>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row>
    <row r="301" spans="4:55" ht="20.100000000000001" customHeight="1" x14ac:dyDescent="0.45">
      <c r="D301" s="3"/>
      <c r="E301" s="44"/>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row>
    <row r="302" spans="4:55" ht="20.100000000000001" customHeight="1" x14ac:dyDescent="0.45">
      <c r="D302" s="3"/>
      <c r="E302" s="44"/>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row>
    <row r="303" spans="4:55" ht="20.100000000000001" customHeight="1" x14ac:dyDescent="0.45">
      <c r="D303" s="3"/>
      <c r="E303" s="44"/>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row>
    <row r="304" spans="4:55" ht="20.100000000000001" customHeight="1" x14ac:dyDescent="0.45">
      <c r="D304" s="3"/>
      <c r="E304" s="44"/>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row>
    <row r="305" spans="4:55" ht="20.100000000000001" customHeight="1" x14ac:dyDescent="0.45">
      <c r="D305" s="3"/>
      <c r="E305" s="44"/>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row>
    <row r="306" spans="4:55" ht="20.100000000000001" customHeight="1" x14ac:dyDescent="0.45">
      <c r="D306" s="3"/>
      <c r="E306" s="44"/>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row>
    <row r="307" spans="4:55" ht="20.100000000000001" customHeight="1" x14ac:dyDescent="0.45">
      <c r="D307" s="3"/>
      <c r="E307" s="44"/>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row>
    <row r="308" spans="4:55" ht="20.100000000000001" customHeight="1" x14ac:dyDescent="0.45">
      <c r="D308" s="3"/>
      <c r="E308" s="44"/>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row>
    <row r="309" spans="4:55" ht="20.100000000000001" customHeight="1" x14ac:dyDescent="0.45">
      <c r="D309" s="3"/>
      <c r="E309" s="44"/>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row>
    <row r="310" spans="4:55" ht="20.100000000000001" customHeight="1" x14ac:dyDescent="0.45">
      <c r="D310" s="3"/>
      <c r="E310" s="44"/>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row>
    <row r="311" spans="4:55" ht="20.100000000000001" customHeight="1" x14ac:dyDescent="0.45">
      <c r="D311" s="3"/>
      <c r="E311" s="44"/>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row>
    <row r="312" spans="4:55" ht="20.100000000000001" customHeight="1" x14ac:dyDescent="0.45">
      <c r="D312" s="3"/>
      <c r="E312" s="44"/>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row>
    <row r="313" spans="4:55" ht="20.100000000000001" customHeight="1" x14ac:dyDescent="0.45">
      <c r="D313" s="3"/>
      <c r="E313" s="44"/>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row>
    <row r="314" spans="4:55" ht="20.100000000000001" customHeight="1" x14ac:dyDescent="0.45">
      <c r="D314" s="3"/>
      <c r="E314" s="44"/>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row>
    <row r="315" spans="4:55" ht="20.100000000000001" customHeight="1" x14ac:dyDescent="0.45">
      <c r="D315" s="3"/>
      <c r="E315" s="44"/>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row>
    <row r="316" spans="4:55" ht="20.100000000000001" customHeight="1" x14ac:dyDescent="0.45">
      <c r="D316" s="3"/>
      <c r="E316" s="44"/>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row>
    <row r="317" spans="4:55" ht="20.100000000000001" customHeight="1" x14ac:dyDescent="0.45">
      <c r="D317" s="3"/>
      <c r="E317" s="44"/>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row>
    <row r="318" spans="4:55" ht="20.100000000000001" customHeight="1" x14ac:dyDescent="0.45">
      <c r="D318" s="3"/>
      <c r="E318" s="44"/>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row>
    <row r="319" spans="4:55" ht="20.100000000000001" customHeight="1" x14ac:dyDescent="0.45">
      <c r="D319" s="3"/>
      <c r="E319" s="44"/>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4:55" ht="20.100000000000001" customHeight="1" x14ac:dyDescent="0.45">
      <c r="D320" s="3"/>
      <c r="E320" s="44"/>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4:55" ht="20.100000000000001" customHeight="1" x14ac:dyDescent="0.45">
      <c r="D321" s="3"/>
      <c r="E321" s="44"/>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4:55" ht="20.100000000000001" customHeight="1" x14ac:dyDescent="0.45">
      <c r="D322" s="3"/>
      <c r="E322" s="44"/>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4:55" ht="20.100000000000001" customHeight="1" x14ac:dyDescent="0.45">
      <c r="D323" s="3"/>
      <c r="E323" s="44"/>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row>
    <row r="324" spans="4:55" ht="20.100000000000001" customHeight="1" x14ac:dyDescent="0.45">
      <c r="D324" s="3"/>
      <c r="E324" s="44"/>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row>
    <row r="325" spans="4:55" ht="20.100000000000001" customHeight="1" x14ac:dyDescent="0.45">
      <c r="D325" s="3"/>
      <c r="E325" s="44"/>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row>
    <row r="326" spans="4:55" ht="20.100000000000001" customHeight="1" x14ac:dyDescent="0.45">
      <c r="D326" s="3"/>
      <c r="E326" s="44"/>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row>
    <row r="327" spans="4:55" ht="20.100000000000001" customHeight="1" x14ac:dyDescent="0.45">
      <c r="D327" s="3"/>
      <c r="E327" s="44"/>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row>
    <row r="328" spans="4:55" ht="20.100000000000001" customHeight="1" x14ac:dyDescent="0.45">
      <c r="D328" s="3"/>
      <c r="E328" s="44"/>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row>
    <row r="329" spans="4:55" ht="20.100000000000001" customHeight="1" x14ac:dyDescent="0.45">
      <c r="D329" s="3"/>
      <c r="E329" s="44"/>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row>
    <row r="330" spans="4:55" ht="20.100000000000001" customHeight="1" x14ac:dyDescent="0.45">
      <c r="D330" s="3"/>
      <c r="E330" s="44"/>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row>
    <row r="331" spans="4:55" ht="20.100000000000001" customHeight="1" x14ac:dyDescent="0.45">
      <c r="D331" s="3"/>
      <c r="E331" s="44"/>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row>
    <row r="332" spans="4:55" ht="20.100000000000001" customHeight="1" x14ac:dyDescent="0.45">
      <c r="D332" s="3"/>
      <c r="E332" s="44"/>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row>
    <row r="333" spans="4:55" ht="20.100000000000001" customHeight="1" x14ac:dyDescent="0.45">
      <c r="D333" s="3"/>
      <c r="E333" s="44"/>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row>
    <row r="334" spans="4:55" ht="20.100000000000001" customHeight="1" x14ac:dyDescent="0.45">
      <c r="D334" s="3"/>
      <c r="E334" s="44"/>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row>
    <row r="335" spans="4:55" ht="20.100000000000001" customHeight="1" x14ac:dyDescent="0.45">
      <c r="D335" s="3"/>
      <c r="E335" s="44"/>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row>
    <row r="336" spans="4:55" ht="20.100000000000001" customHeight="1" x14ac:dyDescent="0.45">
      <c r="D336" s="3"/>
      <c r="E336" s="44"/>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row>
    <row r="337" spans="4:55" ht="20.100000000000001" customHeight="1" x14ac:dyDescent="0.45">
      <c r="D337" s="3"/>
      <c r="E337" s="44"/>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row>
    <row r="338" spans="4:55" ht="20.100000000000001" customHeight="1" x14ac:dyDescent="0.45">
      <c r="D338" s="3"/>
      <c r="E338" s="44"/>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row>
    <row r="339" spans="4:55" ht="20.100000000000001" customHeight="1" x14ac:dyDescent="0.45">
      <c r="D339" s="3"/>
      <c r="E339" s="44"/>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row>
    <row r="340" spans="4:55" ht="20.100000000000001" customHeight="1" x14ac:dyDescent="0.45">
      <c r="D340" s="3"/>
      <c r="E340" s="44"/>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row>
    <row r="341" spans="4:55" ht="20.100000000000001" customHeight="1" x14ac:dyDescent="0.45">
      <c r="D341" s="3"/>
      <c r="E341" s="44"/>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row>
    <row r="342" spans="4:55" ht="20.100000000000001" customHeight="1" x14ac:dyDescent="0.45">
      <c r="D342" s="3"/>
      <c r="E342" s="44"/>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row>
    <row r="343" spans="4:55" ht="20.100000000000001" customHeight="1" x14ac:dyDescent="0.45">
      <c r="D343" s="3"/>
      <c r="E343" s="44"/>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row>
    <row r="344" spans="4:55" ht="20.100000000000001" customHeight="1" x14ac:dyDescent="0.45">
      <c r="D344" s="3"/>
      <c r="E344" s="44"/>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row>
    <row r="345" spans="4:55" ht="20.100000000000001" customHeight="1" x14ac:dyDescent="0.45">
      <c r="D345" s="3"/>
      <c r="E345" s="44"/>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row>
    <row r="346" spans="4:55" ht="20.100000000000001" customHeight="1" x14ac:dyDescent="0.45">
      <c r="D346" s="3"/>
      <c r="E346" s="44"/>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row>
    <row r="347" spans="4:55" ht="20.100000000000001" customHeight="1" x14ac:dyDescent="0.45">
      <c r="D347" s="3"/>
      <c r="E347" s="44"/>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row>
    <row r="348" spans="4:55" ht="20.100000000000001" customHeight="1" x14ac:dyDescent="0.45">
      <c r="D348" s="3"/>
      <c r="E348" s="44"/>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row>
    <row r="349" spans="4:55" ht="20.100000000000001" customHeight="1" x14ac:dyDescent="0.45">
      <c r="D349" s="3"/>
      <c r="E349" s="44"/>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row>
    <row r="350" spans="4:55" ht="20.100000000000001" customHeight="1" x14ac:dyDescent="0.45">
      <c r="D350" s="3"/>
      <c r="E350" s="44"/>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row>
    <row r="351" spans="4:55" ht="20.100000000000001" customHeight="1" x14ac:dyDescent="0.45">
      <c r="D351" s="3"/>
      <c r="E351" s="44"/>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row>
    <row r="352" spans="4:55" ht="20.100000000000001" customHeight="1" x14ac:dyDescent="0.45">
      <c r="D352" s="3"/>
      <c r="E352" s="44"/>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row>
    <row r="353" spans="4:55" ht="20.100000000000001" customHeight="1" x14ac:dyDescent="0.45">
      <c r="D353" s="3"/>
      <c r="E353" s="44"/>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row>
    <row r="354" spans="4:55" ht="20.100000000000001" customHeight="1" x14ac:dyDescent="0.45">
      <c r="D354" s="3"/>
      <c r="E354" s="44"/>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row>
    <row r="355" spans="4:55" ht="20.100000000000001" customHeight="1" x14ac:dyDescent="0.45">
      <c r="D355" s="3"/>
      <c r="E355" s="44"/>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row>
    <row r="356" spans="4:55" ht="20.100000000000001" customHeight="1" x14ac:dyDescent="0.45">
      <c r="D356" s="3"/>
      <c r="E356" s="44"/>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row>
    <row r="357" spans="4:55" ht="20.100000000000001" customHeight="1" x14ac:dyDescent="0.45">
      <c r="D357" s="3"/>
      <c r="E357" s="44"/>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row>
    <row r="358" spans="4:55" ht="20.100000000000001" customHeight="1" x14ac:dyDescent="0.45">
      <c r="D358" s="3"/>
      <c r="E358" s="44"/>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row>
    <row r="359" spans="4:55" ht="20.100000000000001" customHeight="1" x14ac:dyDescent="0.45">
      <c r="D359" s="3"/>
      <c r="E359" s="44"/>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row>
    <row r="360" spans="4:55" ht="20.100000000000001" customHeight="1" x14ac:dyDescent="0.45">
      <c r="D360" s="3"/>
      <c r="E360" s="44"/>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row>
    <row r="361" spans="4:55" ht="20.100000000000001" customHeight="1" x14ac:dyDescent="0.45">
      <c r="D361" s="3"/>
      <c r="E361" s="44"/>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row>
    <row r="362" spans="4:55" ht="20.100000000000001" customHeight="1" x14ac:dyDescent="0.45">
      <c r="D362" s="3"/>
      <c r="E362" s="44"/>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row>
    <row r="363" spans="4:55" ht="20.100000000000001" customHeight="1" x14ac:dyDescent="0.45">
      <c r="D363" s="3"/>
      <c r="E363" s="44"/>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row>
    <row r="364" spans="4:55" ht="20.100000000000001" customHeight="1" x14ac:dyDescent="0.45">
      <c r="D364" s="3"/>
      <c r="E364" s="44"/>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row>
    <row r="365" spans="4:55" ht="20.100000000000001" customHeight="1" x14ac:dyDescent="0.45">
      <c r="D365" s="3"/>
      <c r="E365" s="44"/>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row>
    <row r="366" spans="4:55" ht="20.100000000000001" customHeight="1" x14ac:dyDescent="0.45">
      <c r="D366" s="3"/>
      <c r="E366" s="44"/>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row>
    <row r="367" spans="4:55" ht="20.100000000000001" customHeight="1" x14ac:dyDescent="0.45">
      <c r="D367" s="3"/>
      <c r="E367" s="44"/>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row>
    <row r="368" spans="4:55" ht="20.100000000000001" customHeight="1" x14ac:dyDescent="0.45">
      <c r="D368" s="3"/>
      <c r="E368" s="44"/>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row>
    <row r="369" spans="4:55" ht="20.100000000000001" customHeight="1" x14ac:dyDescent="0.45">
      <c r="D369" s="3"/>
      <c r="E369" s="44"/>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row>
    <row r="370" spans="4:55" ht="20.100000000000001" customHeight="1" x14ac:dyDescent="0.45">
      <c r="D370" s="3"/>
      <c r="E370" s="44"/>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row>
    <row r="371" spans="4:55" ht="20.100000000000001" customHeight="1" x14ac:dyDescent="0.45">
      <c r="D371" s="3"/>
      <c r="E371" s="44"/>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row>
    <row r="372" spans="4:55" ht="20.100000000000001" customHeight="1" x14ac:dyDescent="0.45">
      <c r="D372" s="3"/>
      <c r="E372" s="44"/>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row>
    <row r="373" spans="4:55" ht="20.100000000000001" customHeight="1" x14ac:dyDescent="0.45">
      <c r="D373" s="3"/>
      <c r="E373" s="44"/>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row>
    <row r="374" spans="4:55" ht="20.100000000000001" customHeight="1" x14ac:dyDescent="0.45">
      <c r="D374" s="3"/>
      <c r="E374" s="44"/>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row>
    <row r="375" spans="4:55" ht="20.100000000000001" customHeight="1" x14ac:dyDescent="0.45">
      <c r="D375" s="3"/>
      <c r="E375" s="44"/>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row>
    <row r="376" spans="4:55" ht="20.100000000000001" customHeight="1" x14ac:dyDescent="0.45">
      <c r="D376" s="3"/>
      <c r="E376" s="44"/>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row>
    <row r="377" spans="4:55" ht="20.100000000000001" customHeight="1" x14ac:dyDescent="0.45">
      <c r="D377" s="3"/>
      <c r="E377" s="44"/>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row>
    <row r="378" spans="4:55" ht="20.100000000000001" customHeight="1" x14ac:dyDescent="0.45">
      <c r="D378" s="3"/>
      <c r="E378" s="44"/>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row>
    <row r="379" spans="4:55" ht="20.100000000000001" customHeight="1" x14ac:dyDescent="0.45">
      <c r="D379" s="3"/>
      <c r="E379" s="44"/>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row>
    <row r="380" spans="4:55" ht="20.100000000000001" customHeight="1" x14ac:dyDescent="0.45">
      <c r="D380" s="3"/>
      <c r="E380" s="44"/>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row>
    <row r="381" spans="4:55" ht="20.100000000000001" customHeight="1" x14ac:dyDescent="0.45">
      <c r="D381" s="3"/>
      <c r="E381" s="44"/>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row>
    <row r="382" spans="4:55" ht="20.100000000000001" customHeight="1" x14ac:dyDescent="0.45">
      <c r="D382" s="3"/>
      <c r="E382" s="44"/>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row>
    <row r="383" spans="4:55" ht="20.100000000000001" customHeight="1" x14ac:dyDescent="0.45">
      <c r="D383" s="3"/>
      <c r="E383" s="44"/>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row>
    <row r="384" spans="4:55" ht="20.100000000000001" customHeight="1" x14ac:dyDescent="0.45">
      <c r="D384" s="3"/>
      <c r="E384" s="44"/>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row>
    <row r="385" spans="4:55" ht="20.100000000000001" customHeight="1" x14ac:dyDescent="0.45">
      <c r="D385" s="3"/>
      <c r="E385" s="44"/>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row>
    <row r="386" spans="4:55" ht="20.100000000000001" customHeight="1" x14ac:dyDescent="0.45">
      <c r="D386" s="3"/>
      <c r="E386" s="44"/>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row>
    <row r="387" spans="4:55" ht="20.100000000000001" customHeight="1" x14ac:dyDescent="0.45">
      <c r="D387" s="3"/>
      <c r="E387" s="44"/>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row>
    <row r="388" spans="4:55" ht="20.100000000000001" customHeight="1" x14ac:dyDescent="0.45">
      <c r="D388" s="3"/>
      <c r="E388" s="44"/>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row>
    <row r="389" spans="4:55" ht="20.100000000000001" customHeight="1" x14ac:dyDescent="0.45">
      <c r="D389" s="3"/>
      <c r="E389" s="44"/>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row>
    <row r="390" spans="4:55" ht="20.100000000000001" customHeight="1" x14ac:dyDescent="0.45">
      <c r="D390" s="3"/>
      <c r="E390" s="44"/>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row>
    <row r="391" spans="4:55" ht="20.100000000000001" customHeight="1" x14ac:dyDescent="0.45">
      <c r="D391" s="3"/>
      <c r="E391" s="44"/>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row>
    <row r="392" spans="4:55" ht="20.100000000000001" customHeight="1" x14ac:dyDescent="0.45">
      <c r="D392" s="3"/>
      <c r="E392" s="44"/>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row>
    <row r="393" spans="4:55" ht="20.100000000000001" customHeight="1" x14ac:dyDescent="0.45">
      <c r="D393" s="3"/>
      <c r="E393" s="44"/>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row>
    <row r="394" spans="4:55" ht="20.100000000000001" customHeight="1" x14ac:dyDescent="0.45">
      <c r="D394" s="3"/>
      <c r="E394" s="44"/>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row>
    <row r="395" spans="4:55" ht="20.100000000000001" customHeight="1" x14ac:dyDescent="0.45">
      <c r="D395" s="3"/>
      <c r="E395" s="44"/>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row>
    <row r="396" spans="4:55" ht="20.100000000000001" customHeight="1" x14ac:dyDescent="0.45">
      <c r="D396" s="3"/>
      <c r="E396" s="44"/>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row>
    <row r="397" spans="4:55" ht="20.100000000000001" customHeight="1" x14ac:dyDescent="0.45">
      <c r="D397" s="3"/>
      <c r="E397" s="44"/>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row>
    <row r="398" spans="4:55" ht="20.100000000000001" customHeight="1" x14ac:dyDescent="0.45">
      <c r="D398" s="3"/>
      <c r="E398" s="44"/>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row>
    <row r="399" spans="4:55" ht="20.100000000000001" customHeight="1" x14ac:dyDescent="0.45">
      <c r="D399" s="3"/>
      <c r="E399" s="44"/>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row>
    <row r="400" spans="4:55" ht="20.100000000000001" customHeight="1" x14ac:dyDescent="0.45">
      <c r="D400" s="3"/>
      <c r="E400" s="44"/>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row>
    <row r="401" spans="4:55" ht="20.100000000000001" customHeight="1" x14ac:dyDescent="0.45">
      <c r="D401" s="3"/>
      <c r="E401" s="44"/>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row>
    <row r="402" spans="4:55" ht="20.100000000000001" customHeight="1" x14ac:dyDescent="0.45">
      <c r="D402" s="3"/>
      <c r="E402" s="44"/>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row>
    <row r="403" spans="4:55" ht="20.100000000000001" customHeight="1" x14ac:dyDescent="0.45">
      <c r="D403" s="3"/>
      <c r="E403" s="44"/>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row>
    <row r="404" spans="4:55" ht="20.100000000000001" customHeight="1" x14ac:dyDescent="0.45">
      <c r="D404" s="3"/>
      <c r="E404" s="44"/>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row>
    <row r="405" spans="4:55" ht="20.100000000000001" customHeight="1" x14ac:dyDescent="0.45">
      <c r="D405" s="3"/>
      <c r="E405" s="44"/>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row>
    <row r="406" spans="4:55" ht="20.100000000000001" customHeight="1" x14ac:dyDescent="0.45">
      <c r="D406" s="3"/>
      <c r="E406" s="44"/>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row>
    <row r="407" spans="4:55" ht="20.100000000000001" customHeight="1" x14ac:dyDescent="0.45">
      <c r="D407" s="3"/>
      <c r="E407" s="44"/>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row>
    <row r="408" spans="4:55" ht="20.100000000000001" customHeight="1" x14ac:dyDescent="0.45">
      <c r="D408" s="3"/>
      <c r="E408" s="44"/>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row>
    <row r="409" spans="4:55" ht="20.100000000000001" customHeight="1" x14ac:dyDescent="0.45">
      <c r="D409" s="3"/>
      <c r="E409" s="44"/>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row>
    <row r="410" spans="4:55" ht="20.100000000000001" customHeight="1" x14ac:dyDescent="0.45">
      <c r="D410" s="3"/>
      <c r="E410" s="44"/>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row>
    <row r="411" spans="4:55" ht="20.100000000000001" customHeight="1" x14ac:dyDescent="0.45">
      <c r="D411" s="3"/>
      <c r="E411" s="44"/>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row>
    <row r="412" spans="4:55" ht="20.100000000000001" customHeight="1" x14ac:dyDescent="0.45">
      <c r="D412" s="3"/>
      <c r="E412" s="44"/>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row>
    <row r="413" spans="4:55" ht="20.100000000000001" customHeight="1" x14ac:dyDescent="0.45">
      <c r="D413" s="3"/>
      <c r="E413" s="44"/>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row>
    <row r="414" spans="4:55" ht="20.100000000000001" customHeight="1" x14ac:dyDescent="0.45">
      <c r="D414" s="3"/>
      <c r="E414" s="44"/>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row>
    <row r="415" spans="4:55" ht="20.100000000000001" customHeight="1" x14ac:dyDescent="0.45">
      <c r="D415" s="3"/>
      <c r="E415" s="44"/>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row>
    <row r="416" spans="4:55" ht="20.100000000000001" customHeight="1" x14ac:dyDescent="0.45">
      <c r="D416" s="3"/>
      <c r="E416" s="44"/>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row>
    <row r="417" spans="4:55" ht="20.100000000000001" customHeight="1" x14ac:dyDescent="0.45">
      <c r="D417" s="3"/>
      <c r="E417" s="44"/>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row>
    <row r="418" spans="4:55" ht="20.100000000000001" customHeight="1" x14ac:dyDescent="0.45">
      <c r="D418" s="3"/>
      <c r="E418" s="44"/>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row>
    <row r="419" spans="4:55" ht="20.100000000000001" customHeight="1" x14ac:dyDescent="0.45">
      <c r="D419" s="3"/>
      <c r="E419" s="44"/>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row>
    <row r="420" spans="4:55" ht="20.100000000000001" customHeight="1" x14ac:dyDescent="0.45">
      <c r="D420" s="3"/>
      <c r="E420" s="44"/>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row>
    <row r="421" spans="4:55" ht="20.100000000000001" customHeight="1" x14ac:dyDescent="0.45">
      <c r="D421" s="3"/>
      <c r="E421" s="44"/>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row>
    <row r="422" spans="4:55" ht="20.100000000000001" customHeight="1" x14ac:dyDescent="0.45">
      <c r="D422" s="3"/>
      <c r="E422" s="44"/>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row>
    <row r="423" spans="4:55" ht="20.100000000000001" customHeight="1" x14ac:dyDescent="0.45">
      <c r="D423" s="3"/>
      <c r="E423" s="44"/>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row>
    <row r="424" spans="4:55" ht="20.100000000000001" customHeight="1" x14ac:dyDescent="0.45">
      <c r="D424" s="3"/>
      <c r="E424" s="44"/>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row>
    <row r="425" spans="4:55" ht="20.100000000000001" customHeight="1" x14ac:dyDescent="0.45">
      <c r="D425" s="3"/>
      <c r="E425" s="44"/>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row>
    <row r="426" spans="4:55" ht="20.100000000000001" customHeight="1" x14ac:dyDescent="0.45">
      <c r="D426" s="3"/>
      <c r="E426" s="44"/>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row>
    <row r="427" spans="4:55" ht="20.100000000000001" customHeight="1" x14ac:dyDescent="0.45">
      <c r="D427" s="3"/>
      <c r="E427" s="44"/>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row>
    <row r="428" spans="4:55" ht="20.100000000000001" customHeight="1" x14ac:dyDescent="0.45">
      <c r="D428" s="3"/>
      <c r="E428" s="44"/>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row>
    <row r="429" spans="4:55" ht="20.100000000000001" customHeight="1" x14ac:dyDescent="0.45">
      <c r="D429" s="3"/>
      <c r="E429" s="44"/>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row>
    <row r="430" spans="4:55" ht="20.100000000000001" customHeight="1" x14ac:dyDescent="0.45">
      <c r="D430" s="3"/>
      <c r="E430" s="44"/>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row>
    <row r="431" spans="4:55" ht="20.100000000000001" customHeight="1" x14ac:dyDescent="0.45">
      <c r="D431" s="3"/>
      <c r="E431" s="44"/>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row>
    <row r="432" spans="4:55" ht="20.100000000000001" customHeight="1" x14ac:dyDescent="0.45">
      <c r="D432" s="3"/>
      <c r="E432" s="44"/>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row>
    <row r="433" spans="4:55" ht="20.100000000000001" customHeight="1" x14ac:dyDescent="0.45">
      <c r="D433" s="3"/>
      <c r="E433" s="44"/>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row>
    <row r="434" spans="4:55" ht="20.100000000000001" customHeight="1" x14ac:dyDescent="0.45">
      <c r="D434" s="3"/>
      <c r="E434" s="44"/>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row>
    <row r="435" spans="4:55" ht="20.100000000000001" customHeight="1" x14ac:dyDescent="0.45">
      <c r="D435" s="3"/>
      <c r="E435" s="44"/>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row>
    <row r="436" spans="4:55" ht="20.100000000000001" customHeight="1" x14ac:dyDescent="0.45">
      <c r="D436" s="3"/>
      <c r="E436" s="44"/>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row>
    <row r="437" spans="4:55" ht="20.100000000000001" customHeight="1" x14ac:dyDescent="0.45">
      <c r="D437" s="3"/>
      <c r="E437" s="44"/>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row>
    <row r="438" spans="4:55" ht="20.100000000000001" customHeight="1" x14ac:dyDescent="0.45">
      <c r="D438" s="3"/>
      <c r="E438" s="44"/>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row>
    <row r="439" spans="4:55" ht="20.100000000000001" customHeight="1" x14ac:dyDescent="0.45">
      <c r="D439" s="3"/>
      <c r="E439" s="44"/>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row>
    <row r="440" spans="4:55" ht="20.100000000000001" customHeight="1" x14ac:dyDescent="0.45">
      <c r="D440" s="3"/>
      <c r="E440" s="44"/>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row>
    <row r="441" spans="4:55" ht="20.100000000000001" customHeight="1" x14ac:dyDescent="0.45">
      <c r="D441" s="3"/>
      <c r="E441" s="44"/>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row>
    <row r="442" spans="4:55" ht="20.100000000000001" customHeight="1" x14ac:dyDescent="0.45">
      <c r="D442" s="3"/>
      <c r="E442" s="44"/>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row>
    <row r="443" spans="4:55" ht="20.100000000000001" customHeight="1" x14ac:dyDescent="0.45">
      <c r="D443" s="3"/>
      <c r="E443" s="44"/>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row>
    <row r="444" spans="4:55" ht="20.100000000000001" customHeight="1" x14ac:dyDescent="0.45">
      <c r="D444" s="3"/>
      <c r="E444" s="44"/>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row>
    <row r="445" spans="4:55" ht="20.100000000000001" customHeight="1" x14ac:dyDescent="0.45">
      <c r="D445" s="3"/>
      <c r="E445" s="44"/>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row>
    <row r="446" spans="4:55" ht="20.100000000000001" customHeight="1" x14ac:dyDescent="0.45">
      <c r="D446" s="3"/>
      <c r="E446" s="44"/>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row>
    <row r="447" spans="4:55" ht="20.100000000000001" customHeight="1" x14ac:dyDescent="0.45">
      <c r="D447" s="3"/>
      <c r="E447" s="44"/>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row>
    <row r="448" spans="4:55" ht="20.100000000000001" customHeight="1" x14ac:dyDescent="0.45">
      <c r="D448" s="3"/>
      <c r="E448" s="44"/>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row>
    <row r="449" spans="4:55" ht="20.100000000000001" customHeight="1" x14ac:dyDescent="0.45">
      <c r="D449" s="3"/>
      <c r="E449" s="44"/>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row>
    <row r="450" spans="4:55" ht="20.100000000000001" customHeight="1" x14ac:dyDescent="0.45">
      <c r="D450" s="3"/>
      <c r="E450" s="44"/>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row>
    <row r="451" spans="4:55" ht="20.100000000000001" customHeight="1" x14ac:dyDescent="0.45">
      <c r="D451" s="3"/>
      <c r="E451" s="44"/>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row>
    <row r="452" spans="4:55" ht="20.100000000000001" customHeight="1" x14ac:dyDescent="0.45">
      <c r="D452" s="3"/>
      <c r="E452" s="44"/>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row>
    <row r="453" spans="4:55" ht="20.100000000000001" customHeight="1" x14ac:dyDescent="0.45">
      <c r="D453" s="3"/>
      <c r="E453" s="44"/>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row>
    <row r="454" spans="4:55" ht="20.100000000000001" customHeight="1" x14ac:dyDescent="0.45">
      <c r="D454" s="3"/>
      <c r="E454" s="44"/>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row>
    <row r="455" spans="4:55" ht="20.100000000000001" customHeight="1" x14ac:dyDescent="0.45">
      <c r="D455" s="3"/>
      <c r="E455" s="44"/>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row>
    <row r="456" spans="4:55" ht="20.100000000000001" customHeight="1" x14ac:dyDescent="0.45">
      <c r="D456" s="3"/>
      <c r="E456" s="44"/>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row>
    <row r="457" spans="4:55" ht="20.100000000000001" customHeight="1" x14ac:dyDescent="0.45">
      <c r="D457" s="3"/>
      <c r="E457" s="44"/>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row>
    <row r="458" spans="4:55" ht="20.100000000000001" customHeight="1" x14ac:dyDescent="0.45">
      <c r="D458" s="3"/>
      <c r="E458" s="44"/>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row>
    <row r="459" spans="4:55" ht="20.100000000000001" customHeight="1" x14ac:dyDescent="0.45">
      <c r="D459" s="3"/>
      <c r="E459" s="44"/>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row>
    <row r="460" spans="4:55" ht="20.100000000000001" customHeight="1" x14ac:dyDescent="0.45">
      <c r="D460" s="3"/>
      <c r="E460" s="44"/>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row>
    <row r="461" spans="4:55" ht="20.100000000000001" customHeight="1" x14ac:dyDescent="0.45">
      <c r="D461" s="3"/>
      <c r="E461" s="44"/>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row>
    <row r="462" spans="4:55" ht="20.100000000000001" customHeight="1" x14ac:dyDescent="0.45">
      <c r="D462" s="3"/>
      <c r="E462" s="44"/>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row>
    <row r="463" spans="4:55" ht="20.100000000000001" customHeight="1" x14ac:dyDescent="0.45">
      <c r="D463" s="3"/>
      <c r="E463" s="44"/>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row>
    <row r="464" spans="4:55" ht="20.100000000000001" customHeight="1" x14ac:dyDescent="0.45">
      <c r="D464" s="3"/>
      <c r="E464" s="44"/>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row>
    <row r="465" spans="4:55" ht="20.100000000000001" customHeight="1" x14ac:dyDescent="0.45">
      <c r="D465" s="3"/>
      <c r="E465" s="44"/>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row>
    <row r="466" spans="4:55" ht="20.100000000000001" customHeight="1" x14ac:dyDescent="0.45">
      <c r="D466" s="3"/>
      <c r="E466" s="44"/>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row>
    <row r="467" spans="4:55" ht="20.100000000000001" customHeight="1" x14ac:dyDescent="0.45">
      <c r="D467" s="3"/>
      <c r="E467" s="44"/>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row>
    <row r="468" spans="4:55" ht="20.100000000000001" customHeight="1" x14ac:dyDescent="0.45">
      <c r="D468" s="3"/>
      <c r="E468" s="44"/>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row>
    <row r="469" spans="4:55" ht="20.100000000000001" customHeight="1" x14ac:dyDescent="0.45">
      <c r="D469" s="3"/>
      <c r="E469" s="44"/>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row>
    <row r="470" spans="4:55" ht="20.100000000000001" customHeight="1" x14ac:dyDescent="0.45">
      <c r="D470" s="3"/>
      <c r="E470" s="44"/>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row>
    <row r="471" spans="4:55" ht="20.100000000000001" customHeight="1" x14ac:dyDescent="0.45">
      <c r="D471" s="3"/>
      <c r="E471" s="44"/>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row>
    <row r="472" spans="4:55" ht="20.100000000000001" customHeight="1" x14ac:dyDescent="0.45">
      <c r="D472" s="3"/>
      <c r="E472" s="44"/>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row>
    <row r="473" spans="4:55" ht="20.100000000000001" customHeight="1" x14ac:dyDescent="0.45">
      <c r="D473" s="3"/>
      <c r="E473" s="44"/>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row>
    <row r="474" spans="4:55" ht="19.5" x14ac:dyDescent="0.45">
      <c r="D474" s="3"/>
      <c r="E474" s="44"/>
      <c r="F474" s="3"/>
      <c r="G474" s="3"/>
      <c r="H474" s="3"/>
      <c r="I474" s="3"/>
      <c r="J474" s="3"/>
      <c r="K474" s="3"/>
      <c r="L474" s="3"/>
      <c r="M474" s="3"/>
      <c r="N474" s="3"/>
      <c r="O474" s="3"/>
      <c r="P474" s="3"/>
      <c r="Q474" s="3"/>
      <c r="R474" s="3"/>
      <c r="S474" s="3"/>
      <c r="T474" s="3"/>
      <c r="U474" s="3"/>
      <c r="V474" s="3"/>
      <c r="W474" s="3"/>
    </row>
    <row r="475" spans="4:55" ht="19.5" x14ac:dyDescent="0.45">
      <c r="D475" s="3"/>
      <c r="E475" s="44"/>
      <c r="F475" s="3"/>
      <c r="G475" s="3"/>
      <c r="H475" s="3"/>
      <c r="I475" s="3"/>
      <c r="J475" s="3"/>
      <c r="K475" s="3"/>
      <c r="L475" s="3"/>
      <c r="M475" s="3"/>
      <c r="N475" s="3"/>
      <c r="O475" s="3"/>
      <c r="P475" s="3"/>
      <c r="Q475" s="3"/>
      <c r="R475" s="3"/>
      <c r="S475" s="3"/>
      <c r="T475" s="3"/>
      <c r="U475" s="3"/>
      <c r="V475" s="3"/>
      <c r="W475" s="3"/>
    </row>
    <row r="476" spans="4:55" ht="19.5" x14ac:dyDescent="0.45">
      <c r="D476" s="3"/>
      <c r="E476" s="44"/>
      <c r="F476" s="3"/>
      <c r="G476" s="3"/>
      <c r="H476" s="3"/>
      <c r="I476" s="3"/>
      <c r="J476" s="3"/>
      <c r="K476" s="3"/>
      <c r="L476" s="3"/>
      <c r="M476" s="3"/>
      <c r="N476" s="3"/>
      <c r="O476" s="3"/>
      <c r="P476" s="3"/>
      <c r="Q476" s="3"/>
      <c r="R476" s="3"/>
      <c r="S476" s="3"/>
      <c r="T476" s="3"/>
      <c r="U476" s="3"/>
      <c r="V476" s="3"/>
      <c r="W476" s="3"/>
    </row>
    <row r="477" spans="4:55" ht="19.5" x14ac:dyDescent="0.45">
      <c r="D477" s="3"/>
      <c r="E477" s="44"/>
      <c r="F477" s="3"/>
      <c r="G477" s="3"/>
      <c r="H477" s="3"/>
      <c r="I477" s="3"/>
      <c r="J477" s="3"/>
      <c r="K477" s="3"/>
      <c r="L477" s="3"/>
      <c r="M477" s="3"/>
      <c r="N477" s="3"/>
      <c r="O477" s="3"/>
      <c r="P477" s="3"/>
      <c r="Q477" s="3"/>
      <c r="R477" s="3"/>
      <c r="S477" s="3"/>
      <c r="T477" s="3"/>
      <c r="U477" s="3"/>
      <c r="V477" s="3"/>
      <c r="W477" s="3"/>
    </row>
    <row r="478" spans="4:55" ht="19.5" x14ac:dyDescent="0.45">
      <c r="D478" s="3"/>
      <c r="E478" s="44"/>
      <c r="F478" s="3"/>
      <c r="G478" s="3"/>
      <c r="H478" s="3"/>
      <c r="I478" s="3"/>
      <c r="J478" s="3"/>
      <c r="K478" s="3"/>
      <c r="L478" s="3"/>
      <c r="M478" s="3"/>
      <c r="N478" s="3"/>
      <c r="O478" s="3"/>
      <c r="P478" s="3"/>
      <c r="Q478" s="3"/>
      <c r="R478" s="3"/>
      <c r="S478" s="3"/>
      <c r="T478" s="3"/>
      <c r="U478" s="3"/>
      <c r="V478" s="3"/>
      <c r="W478" s="3"/>
    </row>
    <row r="479" spans="4:55" ht="19.5" x14ac:dyDescent="0.45">
      <c r="D479" s="3"/>
      <c r="E479" s="44"/>
      <c r="F479" s="3"/>
      <c r="G479" s="3"/>
      <c r="H479" s="3"/>
      <c r="I479" s="3"/>
      <c r="J479" s="3"/>
      <c r="K479" s="3"/>
      <c r="L479" s="3"/>
      <c r="M479" s="3"/>
      <c r="N479" s="3"/>
      <c r="O479" s="3"/>
      <c r="P479" s="3"/>
      <c r="Q479" s="3"/>
      <c r="R479" s="3"/>
      <c r="S479" s="3"/>
      <c r="T479" s="3"/>
      <c r="U479" s="3"/>
      <c r="V479" s="3"/>
      <c r="W479" s="3"/>
    </row>
    <row r="480" spans="4:55" ht="19.5" x14ac:dyDescent="0.45">
      <c r="D480" s="3"/>
      <c r="E480" s="44"/>
      <c r="F480" s="3"/>
      <c r="G480" s="3"/>
      <c r="H480" s="3"/>
      <c r="I480" s="3"/>
      <c r="J480" s="3"/>
      <c r="K480" s="3"/>
      <c r="L480" s="3"/>
      <c r="M480" s="3"/>
      <c r="N480" s="3"/>
      <c r="O480" s="3"/>
      <c r="P480" s="3"/>
      <c r="Q480" s="3"/>
      <c r="R480" s="3"/>
      <c r="S480" s="3"/>
      <c r="T480" s="3"/>
      <c r="U480" s="3"/>
      <c r="V480" s="3"/>
      <c r="W480" s="3"/>
    </row>
    <row r="481" spans="4:23" ht="19.5" x14ac:dyDescent="0.45">
      <c r="D481" s="3"/>
      <c r="E481" s="44"/>
      <c r="F481" s="3"/>
      <c r="G481" s="3"/>
      <c r="H481" s="3"/>
      <c r="I481" s="3"/>
      <c r="J481" s="3"/>
      <c r="K481" s="3"/>
      <c r="L481" s="3"/>
      <c r="M481" s="3"/>
      <c r="N481" s="3"/>
      <c r="O481" s="3"/>
      <c r="P481" s="3"/>
      <c r="Q481" s="3"/>
      <c r="R481" s="3"/>
      <c r="S481" s="3"/>
      <c r="T481" s="3"/>
      <c r="U481" s="3"/>
      <c r="V481" s="3"/>
      <c r="W481" s="3"/>
    </row>
    <row r="482" spans="4:23" ht="19.5" x14ac:dyDescent="0.45">
      <c r="D482" s="3"/>
      <c r="E482" s="44"/>
      <c r="F482" s="3"/>
      <c r="G482" s="3"/>
      <c r="H482" s="3"/>
      <c r="I482" s="3"/>
      <c r="J482" s="3"/>
      <c r="K482" s="3"/>
      <c r="L482" s="3"/>
      <c r="M482" s="3"/>
      <c r="N482" s="3"/>
      <c r="O482" s="3"/>
      <c r="P482" s="3"/>
      <c r="Q482" s="3"/>
      <c r="R482" s="3"/>
      <c r="S482" s="3"/>
      <c r="T482" s="3"/>
      <c r="U482" s="3"/>
      <c r="V482" s="3"/>
      <c r="W482" s="3"/>
    </row>
    <row r="483" spans="4:23" ht="19.5" x14ac:dyDescent="0.45">
      <c r="D483" s="3"/>
      <c r="E483" s="44"/>
      <c r="F483" s="3"/>
      <c r="G483" s="3"/>
      <c r="H483" s="3"/>
      <c r="I483" s="3"/>
      <c r="J483" s="3"/>
      <c r="K483" s="3"/>
      <c r="L483" s="3"/>
      <c r="M483" s="3"/>
      <c r="N483" s="3"/>
      <c r="O483" s="3"/>
      <c r="P483" s="3"/>
      <c r="Q483" s="3"/>
      <c r="R483" s="3"/>
      <c r="S483" s="3"/>
      <c r="T483" s="3"/>
      <c r="U483" s="3"/>
      <c r="V483" s="3"/>
      <c r="W483" s="3"/>
    </row>
    <row r="484" spans="4:23" ht="19.5" x14ac:dyDescent="0.45">
      <c r="D484" s="3"/>
      <c r="E484" s="44"/>
      <c r="F484" s="3"/>
      <c r="G484" s="3"/>
      <c r="H484" s="3"/>
      <c r="I484" s="3"/>
      <c r="J484" s="3"/>
      <c r="K484" s="3"/>
      <c r="L484" s="3"/>
      <c r="M484" s="3"/>
      <c r="N484" s="3"/>
      <c r="O484" s="3"/>
      <c r="P484" s="3"/>
      <c r="Q484" s="3"/>
      <c r="R484" s="3"/>
      <c r="S484" s="3"/>
      <c r="T484" s="3"/>
      <c r="U484" s="3"/>
      <c r="V484" s="3"/>
      <c r="W484" s="3"/>
    </row>
    <row r="485" spans="4:23" ht="19.5" x14ac:dyDescent="0.45">
      <c r="D485" s="3"/>
      <c r="E485" s="44"/>
      <c r="F485" s="3"/>
      <c r="G485" s="3"/>
      <c r="H485" s="3"/>
      <c r="I485" s="3"/>
      <c r="J485" s="3"/>
      <c r="K485" s="3"/>
      <c r="L485" s="3"/>
      <c r="M485" s="3"/>
      <c r="N485" s="3"/>
      <c r="O485" s="3"/>
      <c r="P485" s="3"/>
      <c r="Q485" s="3"/>
      <c r="R485" s="3"/>
      <c r="S485" s="3"/>
      <c r="T485" s="3"/>
      <c r="U485" s="3"/>
      <c r="V485" s="3"/>
      <c r="W485" s="3"/>
    </row>
    <row r="486" spans="4:23" ht="19.5" x14ac:dyDescent="0.45">
      <c r="D486" s="3"/>
      <c r="E486" s="44"/>
      <c r="F486" s="3"/>
      <c r="G486" s="3"/>
      <c r="H486" s="3"/>
      <c r="I486" s="3"/>
      <c r="J486" s="3"/>
      <c r="K486" s="3"/>
      <c r="L486" s="3"/>
      <c r="M486" s="3"/>
      <c r="N486" s="3"/>
      <c r="O486" s="3"/>
      <c r="P486" s="3"/>
      <c r="Q486" s="3"/>
      <c r="R486" s="3"/>
      <c r="S486" s="3"/>
      <c r="T486" s="3"/>
      <c r="U486" s="3"/>
      <c r="V486" s="3"/>
      <c r="W486" s="3"/>
    </row>
  </sheetData>
  <sheetProtection selectLockedCells="1"/>
  <mergeCells count="23">
    <mergeCell ref="B60:C60"/>
    <mergeCell ref="C40:D40"/>
    <mergeCell ref="C43:D43"/>
    <mergeCell ref="C49:D49"/>
    <mergeCell ref="C50:D50"/>
    <mergeCell ref="B46:D46"/>
    <mergeCell ref="C47:D47"/>
    <mergeCell ref="B59:C59"/>
    <mergeCell ref="B57:C57"/>
    <mergeCell ref="B58:C58"/>
    <mergeCell ref="B55:C55"/>
    <mergeCell ref="B56:C56"/>
    <mergeCell ref="C6:D6"/>
    <mergeCell ref="C16:D16"/>
    <mergeCell ref="C24:D24"/>
    <mergeCell ref="C4:D4"/>
    <mergeCell ref="B52:C52"/>
    <mergeCell ref="C37:D37"/>
    <mergeCell ref="C38:D38"/>
    <mergeCell ref="C39:D39"/>
    <mergeCell ref="C41:D41"/>
    <mergeCell ref="C42:D42"/>
    <mergeCell ref="C22:D22"/>
  </mergeCells>
  <phoneticPr fontId="1"/>
  <conditionalFormatting sqref="D9">
    <cfRule type="cellIs" dxfId="7" priority="1" operator="equal">
      <formula>" "</formula>
    </cfRule>
  </conditionalFormatting>
  <conditionalFormatting sqref="D10">
    <cfRule type="cellIs" dxfId="6" priority="8" operator="equal">
      <formula>" "</formula>
    </cfRule>
  </conditionalFormatting>
  <conditionalFormatting sqref="D20">
    <cfRule type="cellIs" dxfId="5" priority="2" operator="equal">
      <formula>" "</formula>
    </cfRule>
  </conditionalFormatting>
  <conditionalFormatting sqref="D25">
    <cfRule type="cellIs" dxfId="4" priority="3" operator="equal">
      <formula>" "</formula>
    </cfRule>
  </conditionalFormatting>
  <conditionalFormatting sqref="D26">
    <cfRule type="cellIs" dxfId="3" priority="4" operator="equal">
      <formula>" "</formula>
    </cfRule>
  </conditionalFormatting>
  <dataValidations xWindow="757" yWindow="743" count="5">
    <dataValidation type="list" allowBlank="1" showInputMessage="1" showErrorMessage="1" sqref="D14" xr:uid="{7439BD91-01DD-436E-AA83-CE3919BDC415}">
      <formula1>"5名以下,6～20名以下,21～50名以下,51～100名以下,101～200名以下,201～300名以下,301～900名以下,901名以上"</formula1>
    </dataValidation>
    <dataValidation type="list" allowBlank="1" showInputMessage="1" showErrorMessage="1" sqref="D13" xr:uid="{A77880FA-C9FA-42CB-BBF6-5ADACA7EB11B}">
      <formula1>"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分類不能の産業"</formula1>
    </dataValidation>
    <dataValidation type="list" allowBlank="1" showInputMessage="1" showErrorMessage="1" prompt="リストから選択してください。" sqref="N15:W15" xr:uid="{5FF2CB64-46FA-4F18-8F76-0EA617C7D28E}">
      <formula1>"5名以下,6～20名以下,21～50名以下,51～100名以下,101～200名以下,201～300名以下,301～900名以下,901名以上"</formula1>
    </dataValidation>
    <dataValidation type="list" allowBlank="1" showInputMessage="1" showErrorMessage="1" prompt="リストから選択してください。" sqref="F15:H15 J15" xr:uid="{0AEE81F4-C61B-4A88-9D7B-B85CE136FE81}">
      <formula1>"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公務（他に分類されるものを除く）,分類不能の産業"</formula1>
    </dataValidation>
    <dataValidation type="list" allowBlank="1" showInputMessage="1" showErrorMessage="1" sqref="D52" xr:uid="{F7B585CE-8476-40C3-9207-E4E87D52CB1F}">
      <formula1>"1件,2件,3件"</formula1>
    </dataValidation>
  </dataValidations>
  <pageMargins left="0.7" right="0.7" top="0.75" bottom="0.75" header="0.3" footer="0.3"/>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7DC3F-B633-46FD-A70A-E6DFF0B5410A}">
  <sheetPr>
    <tabColor rgb="FFFF0000"/>
    <pageSetUpPr fitToPage="1"/>
  </sheetPr>
  <dimension ref="A1:BC261"/>
  <sheetViews>
    <sheetView showGridLines="0" view="pageBreakPreview" zoomScale="110" zoomScaleNormal="100" zoomScaleSheetLayoutView="110" workbookViewId="0"/>
  </sheetViews>
  <sheetFormatPr defaultColWidth="9.21875" defaultRowHeight="18.75" x14ac:dyDescent="0.45"/>
  <cols>
    <col min="1" max="1" width="3.77734375" style="36" customWidth="1"/>
    <col min="2" max="2" width="25.77734375" style="48" customWidth="1"/>
    <col min="3" max="3" width="65.6640625" customWidth="1"/>
    <col min="4" max="4" width="3.77734375" customWidth="1"/>
    <col min="5" max="5" width="6.77734375" customWidth="1"/>
    <col min="6" max="6" width="3.109375" customWidth="1"/>
    <col min="7" max="7" width="11.21875" bestFit="1" customWidth="1"/>
    <col min="8" max="9" width="2.21875" bestFit="1" customWidth="1"/>
    <col min="10" max="20" width="10.6640625" customWidth="1"/>
    <col min="21" max="53" width="3.6640625" customWidth="1"/>
    <col min="54" max="55" width="4.6640625" customWidth="1"/>
  </cols>
  <sheetData>
    <row r="1" spans="1:55" x14ac:dyDescent="0.45">
      <c r="C1" s="36"/>
    </row>
    <row r="2" spans="1:55" ht="30" customHeight="1" x14ac:dyDescent="0.35">
      <c r="A2" s="63"/>
      <c r="B2" s="55" t="s">
        <v>75</v>
      </c>
      <c r="C2" s="71" t="str">
        <f>IF(基本情報!D2="","",基本情報!D2)</f>
        <v/>
      </c>
      <c r="K2" s="6"/>
      <c r="L2" s="8"/>
      <c r="M2" s="8"/>
      <c r="N2" s="8"/>
      <c r="P2" s="9"/>
      <c r="Q2" s="9"/>
      <c r="R2" s="9"/>
      <c r="T2" s="9"/>
      <c r="U2" s="9"/>
    </row>
    <row r="3" spans="1:55" ht="18.75" customHeight="1" x14ac:dyDescent="0.35">
      <c r="A3" s="64"/>
      <c r="B3" s="65"/>
      <c r="C3" s="66"/>
      <c r="K3" s="6"/>
      <c r="L3" s="8"/>
      <c r="M3" s="8"/>
      <c r="N3" s="8"/>
      <c r="P3" s="9"/>
      <c r="Q3" s="9"/>
      <c r="R3" s="9"/>
      <c r="T3" s="9"/>
      <c r="U3" s="9"/>
    </row>
    <row r="4" spans="1:55" ht="30" customHeight="1" x14ac:dyDescent="0.45">
      <c r="B4" s="89" t="s">
        <v>90</v>
      </c>
      <c r="C4" s="28"/>
      <c r="D4" s="11"/>
      <c r="E4" s="11"/>
      <c r="F4" s="11"/>
      <c r="G4" s="11"/>
      <c r="H4" s="11"/>
      <c r="I4" s="11"/>
      <c r="J4" s="11"/>
      <c r="K4" s="11"/>
      <c r="L4" s="10"/>
      <c r="M4" s="10"/>
      <c r="N4" s="2"/>
      <c r="O4" s="2"/>
      <c r="P4" s="2"/>
      <c r="Q4" s="2"/>
      <c r="R4" s="2"/>
      <c r="S4" s="2"/>
      <c r="T4" s="2"/>
      <c r="U4" s="2"/>
      <c r="V4" s="2"/>
      <c r="W4" s="2"/>
      <c r="X4" s="5"/>
      <c r="Y4" s="2"/>
      <c r="Z4" s="2"/>
      <c r="AA4" s="2"/>
      <c r="AB4" s="2"/>
      <c r="AC4" s="2"/>
      <c r="AD4" s="2"/>
      <c r="AE4" s="2"/>
      <c r="AF4" s="2"/>
      <c r="AG4" s="2"/>
      <c r="AH4" s="2"/>
      <c r="AI4" s="2"/>
      <c r="AJ4" s="2"/>
      <c r="AK4" s="2"/>
      <c r="AL4" s="2"/>
      <c r="AM4" s="2"/>
      <c r="AN4" s="2"/>
      <c r="AO4" s="2"/>
      <c r="AP4" s="2"/>
      <c r="AQ4" s="2"/>
      <c r="AR4" s="3"/>
      <c r="AS4" s="3"/>
      <c r="AT4" s="3"/>
      <c r="AU4" s="3"/>
      <c r="AV4" s="3"/>
      <c r="AW4" s="3"/>
      <c r="AX4" s="3"/>
      <c r="AY4" s="3"/>
      <c r="AZ4" s="3"/>
      <c r="BA4" s="3"/>
      <c r="BB4" s="3"/>
      <c r="BC4" s="3"/>
    </row>
    <row r="5" spans="1:55" ht="27" customHeight="1" x14ac:dyDescent="0.2">
      <c r="B5" s="120" t="s">
        <v>71</v>
      </c>
      <c r="C5" s="121"/>
      <c r="D5" s="11"/>
      <c r="E5" s="11"/>
      <c r="F5" s="11"/>
      <c r="G5" s="11"/>
      <c r="H5" s="11"/>
      <c r="I5" s="11"/>
      <c r="J5" s="11"/>
      <c r="K5" s="11"/>
      <c r="L5" s="10"/>
      <c r="M5" s="10"/>
      <c r="N5" s="2"/>
      <c r="O5" s="2"/>
      <c r="P5" s="2"/>
      <c r="Q5" s="2"/>
      <c r="R5" s="2"/>
      <c r="S5" s="2"/>
      <c r="T5" s="2"/>
      <c r="U5" s="2"/>
      <c r="V5" s="2"/>
      <c r="W5" s="2"/>
      <c r="X5" s="5"/>
      <c r="Y5" s="2"/>
      <c r="Z5" s="2"/>
      <c r="AA5" s="2"/>
      <c r="AB5" s="2"/>
      <c r="AC5" s="2"/>
      <c r="AD5" s="2"/>
      <c r="AE5" s="2"/>
      <c r="AF5" s="2"/>
      <c r="AG5" s="2"/>
      <c r="AH5" s="2"/>
      <c r="AI5" s="2"/>
      <c r="AJ5" s="2"/>
      <c r="AK5" s="2"/>
      <c r="AL5" s="2"/>
      <c r="AM5" s="2"/>
      <c r="AN5" s="2"/>
      <c r="AO5" s="2"/>
      <c r="AP5" s="2"/>
      <c r="AQ5" s="2"/>
      <c r="AR5" s="3"/>
      <c r="AS5" s="3"/>
      <c r="AT5" s="3"/>
      <c r="AU5" s="3"/>
      <c r="AV5" s="3"/>
      <c r="AW5" s="3"/>
      <c r="AX5" s="3"/>
      <c r="AY5" s="3"/>
      <c r="AZ5" s="3"/>
      <c r="BA5" s="3"/>
      <c r="BB5" s="3"/>
      <c r="BC5" s="3"/>
    </row>
    <row r="6" spans="1:55" ht="73.5" customHeight="1" x14ac:dyDescent="0.45">
      <c r="B6" s="90" t="s">
        <v>67</v>
      </c>
      <c r="C6" s="52"/>
      <c r="D6" s="24"/>
      <c r="E6" s="51" t="s">
        <v>34</v>
      </c>
      <c r="F6" s="30">
        <f>LEN(C6)</f>
        <v>0</v>
      </c>
      <c r="G6" s="15"/>
      <c r="H6" s="15"/>
      <c r="I6" s="15"/>
      <c r="J6" s="15"/>
      <c r="K6" s="15"/>
      <c r="L6" s="15"/>
      <c r="M6" s="15"/>
      <c r="N6" s="15"/>
      <c r="O6" s="15"/>
      <c r="P6" s="15"/>
      <c r="Q6" s="15"/>
      <c r="R6" s="15"/>
      <c r="S6" s="15"/>
      <c r="T6" s="15"/>
      <c r="U6" s="15"/>
      <c r="V6" s="15"/>
      <c r="W6" s="15"/>
      <c r="X6" s="2"/>
      <c r="Y6" s="2"/>
      <c r="Z6" s="2"/>
      <c r="AA6" s="2"/>
      <c r="AB6" s="2"/>
      <c r="AC6" s="2"/>
      <c r="AD6" s="2"/>
      <c r="AE6" s="2"/>
      <c r="AF6" s="2"/>
      <c r="AG6" s="2"/>
      <c r="AH6" s="2"/>
      <c r="AI6" s="2"/>
      <c r="AJ6" s="2"/>
      <c r="AK6" s="2"/>
      <c r="AL6" s="2"/>
      <c r="AM6" s="2"/>
      <c r="AN6" s="2"/>
      <c r="AO6" s="2"/>
      <c r="AP6" s="2"/>
      <c r="AQ6" s="2"/>
      <c r="AR6" s="3"/>
      <c r="AS6" s="3"/>
      <c r="AT6" s="3"/>
      <c r="AU6" s="3"/>
      <c r="AV6" s="3"/>
      <c r="AW6" s="3"/>
      <c r="AX6" s="3"/>
      <c r="AY6" s="3"/>
      <c r="AZ6" s="3"/>
      <c r="BA6" s="3"/>
      <c r="BB6" s="3"/>
      <c r="BC6" s="3"/>
    </row>
    <row r="7" spans="1:55" ht="30" customHeight="1" x14ac:dyDescent="0.2">
      <c r="B7" s="119" t="s">
        <v>72</v>
      </c>
      <c r="C7" s="119"/>
      <c r="D7" s="24"/>
      <c r="E7" s="51"/>
      <c r="F7" s="30"/>
      <c r="G7" s="15"/>
      <c r="H7" s="15"/>
      <c r="I7" s="15"/>
      <c r="J7" s="15"/>
      <c r="K7" s="15"/>
      <c r="L7" s="15"/>
      <c r="M7" s="15"/>
      <c r="N7" s="15"/>
      <c r="O7" s="15"/>
      <c r="P7" s="15"/>
      <c r="Q7" s="15"/>
      <c r="R7" s="15"/>
      <c r="S7" s="15"/>
      <c r="T7" s="15"/>
      <c r="U7" s="15"/>
      <c r="V7" s="15"/>
      <c r="W7" s="15"/>
      <c r="X7" s="2"/>
      <c r="Y7" s="2"/>
      <c r="Z7" s="2"/>
      <c r="AA7" s="2"/>
      <c r="AB7" s="2"/>
      <c r="AC7" s="2"/>
      <c r="AD7" s="2"/>
      <c r="AE7" s="2"/>
      <c r="AF7" s="2"/>
      <c r="AG7" s="2"/>
      <c r="AH7" s="2"/>
      <c r="AI7" s="2"/>
      <c r="AJ7" s="2"/>
      <c r="AK7" s="2"/>
      <c r="AL7" s="2"/>
      <c r="AM7" s="2"/>
      <c r="AN7" s="2"/>
      <c r="AO7" s="2"/>
      <c r="AP7" s="2"/>
      <c r="AQ7" s="2"/>
      <c r="AR7" s="3"/>
      <c r="AS7" s="3"/>
      <c r="AT7" s="3"/>
      <c r="AU7" s="3"/>
      <c r="AV7" s="3"/>
      <c r="AW7" s="3"/>
      <c r="AX7" s="3"/>
      <c r="AY7" s="3"/>
      <c r="AZ7" s="3"/>
      <c r="BA7" s="3"/>
      <c r="BB7" s="3"/>
      <c r="BC7" s="3"/>
    </row>
    <row r="8" spans="1:55" ht="150" customHeight="1" x14ac:dyDescent="0.45">
      <c r="B8" s="90" t="s">
        <v>68</v>
      </c>
      <c r="C8" s="83"/>
      <c r="D8" s="12"/>
      <c r="E8" s="51" t="s">
        <v>34</v>
      </c>
      <c r="F8" s="30">
        <f>LEN(C8)</f>
        <v>0</v>
      </c>
      <c r="G8" s="29"/>
      <c r="H8" s="23"/>
      <c r="I8" s="23"/>
      <c r="J8" s="23"/>
      <c r="K8" s="23"/>
      <c r="L8" s="23"/>
      <c r="M8" s="23"/>
      <c r="N8" s="23"/>
      <c r="O8" s="23"/>
      <c r="P8" s="23"/>
      <c r="Q8" s="23"/>
      <c r="R8" s="23"/>
      <c r="S8" s="23"/>
      <c r="T8" s="23"/>
      <c r="U8" s="23"/>
      <c r="V8" s="23"/>
      <c r="W8" s="23"/>
      <c r="X8" s="26"/>
      <c r="Y8" s="4"/>
      <c r="Z8" s="2"/>
      <c r="AA8" s="2"/>
      <c r="AB8" s="2"/>
      <c r="AC8" s="2"/>
      <c r="AD8" s="2"/>
      <c r="AE8" s="2"/>
      <c r="AF8" s="2"/>
      <c r="AG8" s="2"/>
      <c r="AH8" s="2"/>
      <c r="AI8" s="2"/>
      <c r="AJ8" s="2"/>
      <c r="AK8" s="2"/>
      <c r="AL8" s="2"/>
      <c r="AM8" s="2"/>
      <c r="AN8" s="2"/>
      <c r="AO8" s="2"/>
      <c r="AP8" s="2"/>
      <c r="AQ8" s="2"/>
      <c r="AR8" s="3"/>
      <c r="AS8" s="3"/>
      <c r="AT8" s="3"/>
      <c r="AU8" s="3"/>
      <c r="AV8" s="3"/>
      <c r="AW8" s="3"/>
      <c r="AX8" s="3"/>
      <c r="AY8" s="3"/>
      <c r="AZ8" s="3"/>
      <c r="BA8" s="3"/>
      <c r="BB8" s="3"/>
      <c r="BC8" s="3"/>
    </row>
    <row r="9" spans="1:55" ht="30" customHeight="1" x14ac:dyDescent="0.2">
      <c r="B9" s="119" t="s">
        <v>73</v>
      </c>
      <c r="C9" s="119"/>
      <c r="D9" s="12"/>
      <c r="E9" s="51"/>
      <c r="F9" s="30"/>
      <c r="G9" s="29"/>
      <c r="H9" s="23"/>
      <c r="I9" s="23"/>
      <c r="J9" s="23"/>
      <c r="K9" s="23"/>
      <c r="L9" s="23"/>
      <c r="M9" s="23"/>
      <c r="N9" s="23"/>
      <c r="O9" s="23"/>
      <c r="P9" s="23"/>
      <c r="Q9" s="23"/>
      <c r="R9" s="23"/>
      <c r="S9" s="23"/>
      <c r="T9" s="23"/>
      <c r="U9" s="23"/>
      <c r="V9" s="23"/>
      <c r="W9" s="23"/>
      <c r="X9" s="26"/>
      <c r="Y9" s="4"/>
      <c r="Z9" s="2"/>
      <c r="AA9" s="2"/>
      <c r="AB9" s="2"/>
      <c r="AC9" s="2"/>
      <c r="AD9" s="2"/>
      <c r="AE9" s="2"/>
      <c r="AF9" s="2"/>
      <c r="AG9" s="2"/>
      <c r="AH9" s="2"/>
      <c r="AI9" s="2"/>
      <c r="AJ9" s="2"/>
      <c r="AK9" s="2"/>
      <c r="AL9" s="2"/>
      <c r="AM9" s="2"/>
      <c r="AN9" s="2"/>
      <c r="AO9" s="2"/>
      <c r="AP9" s="2"/>
      <c r="AQ9" s="2"/>
      <c r="AR9" s="3"/>
      <c r="AS9" s="3"/>
      <c r="AT9" s="3"/>
      <c r="AU9" s="3"/>
      <c r="AV9" s="3"/>
      <c r="AW9" s="3"/>
      <c r="AX9" s="3"/>
      <c r="AY9" s="3"/>
      <c r="AZ9" s="3"/>
      <c r="BA9" s="3"/>
      <c r="BB9" s="3"/>
      <c r="BC9" s="3"/>
    </row>
    <row r="10" spans="1:55" ht="150" customHeight="1" x14ac:dyDescent="0.45">
      <c r="B10" s="90" t="s">
        <v>69</v>
      </c>
      <c r="C10" s="83"/>
      <c r="D10" s="12"/>
      <c r="E10" s="51" t="s">
        <v>34</v>
      </c>
      <c r="F10" s="30">
        <f>LEN(C10)</f>
        <v>0</v>
      </c>
      <c r="G10" s="23"/>
      <c r="H10" s="23"/>
      <c r="I10" s="23"/>
      <c r="K10" s="23"/>
      <c r="L10" s="23"/>
      <c r="M10" s="23"/>
      <c r="N10" s="23"/>
      <c r="O10" s="23"/>
      <c r="P10" s="23"/>
      <c r="Q10" s="23"/>
      <c r="R10" s="23"/>
      <c r="S10" s="23"/>
      <c r="T10" s="23"/>
      <c r="U10" s="23"/>
      <c r="V10" s="23"/>
      <c r="W10" s="23"/>
      <c r="X10" s="2"/>
      <c r="Y10" s="2"/>
      <c r="Z10" s="2"/>
      <c r="AA10" s="2"/>
      <c r="AB10" s="2"/>
      <c r="AC10" s="2"/>
      <c r="AD10" s="2"/>
      <c r="AE10" s="2"/>
      <c r="AF10" s="2"/>
      <c r="AG10" s="2"/>
      <c r="AH10" s="2"/>
      <c r="AI10" s="2"/>
      <c r="AJ10" s="2"/>
      <c r="AK10" s="2"/>
      <c r="AL10" s="2"/>
      <c r="AM10" s="2"/>
      <c r="AN10" s="2"/>
      <c r="AO10" s="2"/>
      <c r="AP10" s="2"/>
      <c r="AQ10" s="2"/>
      <c r="AR10" s="3"/>
      <c r="AS10" s="3"/>
      <c r="AT10" s="3"/>
      <c r="AU10" s="3"/>
      <c r="AV10" s="3"/>
      <c r="AW10" s="3"/>
      <c r="AX10" s="3"/>
      <c r="AY10" s="3"/>
      <c r="AZ10" s="3"/>
      <c r="BA10" s="3"/>
      <c r="BB10" s="3"/>
      <c r="BC10" s="3"/>
    </row>
    <row r="11" spans="1:55" ht="45" customHeight="1" x14ac:dyDescent="0.2">
      <c r="B11" s="119" t="s">
        <v>74</v>
      </c>
      <c r="C11" s="119"/>
      <c r="D11" s="12"/>
      <c r="E11" s="51"/>
      <c r="F11" s="30"/>
      <c r="G11" s="23"/>
      <c r="H11" s="23"/>
      <c r="I11" s="23"/>
      <c r="K11" s="23"/>
      <c r="L11" s="23"/>
      <c r="M11" s="23"/>
      <c r="N11" s="23"/>
      <c r="O11" s="23"/>
      <c r="P11" s="23"/>
      <c r="Q11" s="23"/>
      <c r="R11" s="23"/>
      <c r="S11" s="23"/>
      <c r="T11" s="23"/>
      <c r="U11" s="23"/>
      <c r="V11" s="23"/>
      <c r="W11" s="23"/>
      <c r="X11" s="2"/>
      <c r="Y11" s="2"/>
      <c r="Z11" s="2"/>
      <c r="AA11" s="2"/>
      <c r="AB11" s="2"/>
      <c r="AC11" s="2"/>
      <c r="AD11" s="2"/>
      <c r="AE11" s="2"/>
      <c r="AF11" s="2"/>
      <c r="AG11" s="2"/>
      <c r="AH11" s="2"/>
      <c r="AI11" s="2"/>
      <c r="AJ11" s="2"/>
      <c r="AK11" s="2"/>
      <c r="AL11" s="2"/>
      <c r="AM11" s="2"/>
      <c r="AN11" s="2"/>
      <c r="AO11" s="2"/>
      <c r="AP11" s="2"/>
      <c r="AQ11" s="2"/>
      <c r="AR11" s="3"/>
      <c r="AS11" s="3"/>
      <c r="AT11" s="3"/>
      <c r="AU11" s="3"/>
      <c r="AV11" s="3"/>
      <c r="AW11" s="3"/>
      <c r="AX11" s="3"/>
      <c r="AY11" s="3"/>
      <c r="AZ11" s="3"/>
      <c r="BA11" s="3"/>
      <c r="BB11" s="3"/>
      <c r="BC11" s="3"/>
    </row>
    <row r="12" spans="1:55" ht="150" customHeight="1" x14ac:dyDescent="0.45">
      <c r="B12" s="90" t="s">
        <v>70</v>
      </c>
      <c r="C12" s="88"/>
      <c r="D12" s="2"/>
      <c r="E12" s="51" t="s">
        <v>34</v>
      </c>
      <c r="F12" s="30">
        <f>LEN(C12)</f>
        <v>0</v>
      </c>
      <c r="G12" s="23"/>
      <c r="H12" s="23"/>
      <c r="I12" s="23"/>
      <c r="J12" s="23"/>
      <c r="K12" s="23"/>
      <c r="L12" s="23"/>
      <c r="M12" s="23"/>
      <c r="N12" s="23"/>
      <c r="O12" s="23"/>
      <c r="P12" s="23"/>
      <c r="Q12" s="23"/>
      <c r="R12" s="23"/>
      <c r="S12" s="23"/>
      <c r="T12" s="23"/>
      <c r="U12" s="23"/>
      <c r="V12" s="23"/>
      <c r="W12" s="23"/>
      <c r="X12" s="2"/>
      <c r="Y12" s="2"/>
      <c r="Z12" s="2"/>
      <c r="AA12" s="2"/>
      <c r="AB12" s="2"/>
      <c r="AC12" s="2"/>
      <c r="AD12" s="2"/>
      <c r="AE12" s="2"/>
      <c r="AF12" s="2"/>
      <c r="AG12" s="2"/>
      <c r="AH12" s="2"/>
      <c r="AI12" s="2"/>
      <c r="AJ12" s="2"/>
      <c r="AK12" s="2"/>
      <c r="AL12" s="2"/>
      <c r="AM12" s="2"/>
      <c r="AN12" s="2"/>
      <c r="AO12" s="2"/>
      <c r="AP12" s="2"/>
      <c r="AQ12" s="2"/>
      <c r="AR12" s="3"/>
      <c r="AS12" s="3"/>
      <c r="AT12" s="3"/>
      <c r="AU12" s="3"/>
      <c r="AV12" s="3"/>
      <c r="AW12" s="3"/>
      <c r="AX12" s="3"/>
      <c r="AY12" s="3"/>
      <c r="AZ12" s="3"/>
      <c r="BA12" s="3"/>
      <c r="BB12" s="3"/>
      <c r="BC12" s="3"/>
    </row>
    <row r="13" spans="1:55" ht="51" customHeight="1" x14ac:dyDescent="0.45">
      <c r="B13" s="49" t="s">
        <v>66</v>
      </c>
      <c r="C13" s="68"/>
      <c r="D13" s="24"/>
      <c r="E13" s="24"/>
      <c r="F13" s="31"/>
      <c r="G13" s="20"/>
      <c r="H13" s="20"/>
      <c r="I13" s="20"/>
      <c r="J13" s="20"/>
      <c r="K13" s="20"/>
      <c r="L13" s="20"/>
      <c r="M13" s="20"/>
      <c r="N13" s="20"/>
      <c r="O13" s="20"/>
      <c r="P13" s="20"/>
      <c r="Q13" s="20"/>
      <c r="R13" s="20"/>
      <c r="S13" s="20"/>
      <c r="T13" s="20"/>
      <c r="U13" s="21"/>
      <c r="V13" s="21"/>
      <c r="W13" s="22"/>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ht="51" customHeight="1" x14ac:dyDescent="0.45">
      <c r="B14" s="49" t="s">
        <v>58</v>
      </c>
      <c r="C14" s="68" t="s">
        <v>33</v>
      </c>
      <c r="D14" s="12"/>
      <c r="E14" s="12"/>
      <c r="F14" s="30"/>
      <c r="G14" s="25"/>
      <c r="H14" s="25"/>
      <c r="I14" s="25"/>
      <c r="J14" s="25"/>
      <c r="K14" s="25"/>
      <c r="L14" s="25"/>
      <c r="M14" s="25"/>
      <c r="N14" s="25"/>
      <c r="O14" s="25"/>
      <c r="P14" s="25"/>
      <c r="Q14" s="25"/>
      <c r="R14" s="25"/>
      <c r="S14" s="25"/>
      <c r="T14" s="25"/>
      <c r="U14" s="21"/>
      <c r="V14" s="21"/>
      <c r="W14" s="22"/>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ht="20.100000000000001" customHeight="1" x14ac:dyDescent="0.45">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ht="20.100000000000001" customHeight="1" x14ac:dyDescent="0.45">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3:55" ht="20.100000000000001" customHeight="1" x14ac:dyDescent="0.45">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3:55" ht="20.100000000000001" customHeight="1" x14ac:dyDescent="0.4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3:55" ht="20.100000000000001" customHeight="1" x14ac:dyDescent="0.45">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0" spans="3:55" ht="20.100000000000001" customHeight="1" x14ac:dyDescent="0.4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row>
    <row r="21" spans="3:55" ht="20.100000000000001" customHeight="1" x14ac:dyDescent="0.45">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3:55" ht="20.100000000000001" customHeight="1" x14ac:dyDescent="0.45">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row>
    <row r="23" spans="3:55" ht="20.100000000000001" customHeight="1" x14ac:dyDescent="0.45">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row>
    <row r="24" spans="3:55" ht="20.100000000000001" customHeight="1" x14ac:dyDescent="0.45">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row>
    <row r="25" spans="3:55" ht="20.100000000000001" customHeight="1" x14ac:dyDescent="0.4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row>
    <row r="26" spans="3:55" ht="20.100000000000001" customHeight="1" x14ac:dyDescent="0.45">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row>
    <row r="27" spans="3:55" ht="20.100000000000001" customHeight="1" x14ac:dyDescent="0.45">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row>
    <row r="28" spans="3:55" ht="20.100000000000001" customHeight="1" x14ac:dyDescent="0.4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row>
    <row r="29" spans="3:55" ht="20.100000000000001" customHeight="1" x14ac:dyDescent="0.45">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3:55" ht="20.100000000000001" customHeight="1" x14ac:dyDescent="0.45">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3:55" ht="20.100000000000001" customHeight="1" x14ac:dyDescent="0.45">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3:55" ht="20.100000000000001" customHeight="1" x14ac:dyDescent="0.45">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3:55" ht="20.100000000000001" customHeight="1" x14ac:dyDescent="0.45">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row r="34" spans="3:55" ht="20.100000000000001" customHeight="1" x14ac:dyDescent="0.45">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row>
    <row r="35" spans="3:55" ht="20.100000000000001" customHeight="1" x14ac:dyDescent="0.45">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row>
    <row r="36" spans="3:55" ht="20.100000000000001" customHeight="1" x14ac:dyDescent="0.45">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3:55" ht="20.100000000000001" customHeight="1" x14ac:dyDescent="0.45">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row>
    <row r="38" spans="3:55" ht="20.100000000000001" customHeight="1" x14ac:dyDescent="0.45">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3:55" ht="20.100000000000001" customHeight="1" x14ac:dyDescent="0.45">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row r="40" spans="3:55" ht="20.100000000000001" customHeight="1" x14ac:dyDescent="0.45">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row>
    <row r="41" spans="3:55" ht="20.100000000000001" customHeight="1" x14ac:dyDescent="0.45">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row>
    <row r="42" spans="3:55" ht="20.100000000000001" customHeight="1" x14ac:dyDescent="0.45">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row>
    <row r="43" spans="3:55" ht="20.100000000000001" customHeight="1" x14ac:dyDescent="0.45">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3:55" ht="20.100000000000001" customHeight="1" x14ac:dyDescent="0.45">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row>
    <row r="45" spans="3:55" ht="20.100000000000001" customHeight="1" x14ac:dyDescent="0.4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row>
    <row r="46" spans="3:55" ht="20.100000000000001" customHeight="1" x14ac:dyDescent="0.4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row>
    <row r="47" spans="3:55" ht="20.100000000000001" customHeight="1" x14ac:dyDescent="0.4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3:55" ht="20.100000000000001" customHeight="1" x14ac:dyDescent="0.4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3:55" ht="20.100000000000001" customHeight="1" x14ac:dyDescent="0.4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3:55" ht="20.100000000000001" customHeight="1" x14ac:dyDescent="0.4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3:55" ht="20.100000000000001" customHeight="1" x14ac:dyDescent="0.4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3:55" ht="20.100000000000001" customHeight="1" x14ac:dyDescent="0.45">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row>
    <row r="53" spans="3:55" ht="20.100000000000001" customHeight="1" x14ac:dyDescent="0.45">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3:55" ht="20.100000000000001" customHeight="1" x14ac:dyDescent="0.45">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3:55" ht="20.100000000000001" customHeight="1" x14ac:dyDescent="0.45">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row>
    <row r="56" spans="3:55" ht="20.100000000000001" customHeight="1" x14ac:dyDescent="0.45">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3:55" ht="20.100000000000001" customHeight="1" x14ac:dyDescent="0.45">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row>
    <row r="58" spans="3:55" ht="20.100000000000001" customHeight="1" x14ac:dyDescent="0.45">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3:55" ht="20.100000000000001" customHeight="1" x14ac:dyDescent="0.45">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3:55" ht="20.100000000000001" customHeight="1" x14ac:dyDescent="0.45">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3:55" ht="20.100000000000001" customHeight="1" x14ac:dyDescent="0.45">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3:55" ht="20.100000000000001" customHeight="1" x14ac:dyDescent="0.45">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3:55" ht="20.100000000000001" customHeight="1" x14ac:dyDescent="0.45">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3:55" ht="20.100000000000001" customHeight="1" x14ac:dyDescent="0.45">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3:55" ht="20.100000000000001" customHeight="1" x14ac:dyDescent="0.45">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3:55" ht="20.100000000000001" customHeight="1" x14ac:dyDescent="0.45">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3:55" ht="20.100000000000001" customHeight="1" x14ac:dyDescent="0.45">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3:55" ht="20.100000000000001" customHeight="1" x14ac:dyDescent="0.45">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3:55" ht="20.100000000000001" customHeight="1" x14ac:dyDescent="0.45">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3:55" ht="20.100000000000001" customHeight="1" x14ac:dyDescent="0.45">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3:55" ht="20.100000000000001" customHeight="1" x14ac:dyDescent="0.45">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3:55" ht="20.100000000000001" customHeight="1" x14ac:dyDescent="0.45">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3:55" ht="20.100000000000001" customHeight="1" x14ac:dyDescent="0.45">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3:55" ht="20.100000000000001" customHeight="1" x14ac:dyDescent="0.45">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3:55" ht="20.100000000000001" customHeight="1" x14ac:dyDescent="0.45">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3:55" ht="20.100000000000001" customHeight="1" x14ac:dyDescent="0.45">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3:55" ht="20.100000000000001" customHeight="1" x14ac:dyDescent="0.45">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3:55" ht="20.100000000000001" customHeight="1" x14ac:dyDescent="0.45">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3:55" ht="20.100000000000001" customHeight="1" x14ac:dyDescent="0.45">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3:55" ht="20.100000000000001" customHeight="1" x14ac:dyDescent="0.45">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3:55" ht="20.100000000000001" customHeight="1" x14ac:dyDescent="0.45">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3:55" ht="20.100000000000001" customHeight="1" x14ac:dyDescent="0.45">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3:55" ht="20.100000000000001" customHeight="1" x14ac:dyDescent="0.45">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3:55" ht="20.100000000000001" customHeight="1" x14ac:dyDescent="0.45">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3:55" ht="20.100000000000001" customHeight="1" x14ac:dyDescent="0.45">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3:55" ht="20.100000000000001" customHeight="1" x14ac:dyDescent="0.45">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3:55" ht="20.100000000000001" customHeight="1" x14ac:dyDescent="0.45">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3:55" ht="20.100000000000001" customHeight="1" x14ac:dyDescent="0.45">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3:55" ht="20.100000000000001" customHeight="1" x14ac:dyDescent="0.45">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3:55" ht="20.100000000000001" customHeight="1" x14ac:dyDescent="0.45">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3:55" ht="20.100000000000001" customHeight="1" x14ac:dyDescent="0.45">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3:55" ht="20.100000000000001" customHeight="1" x14ac:dyDescent="0.45">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3:55" ht="20.100000000000001" customHeight="1" x14ac:dyDescent="0.45">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3:55" ht="20.100000000000001" customHeight="1" x14ac:dyDescent="0.45">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3:55" ht="20.100000000000001" customHeight="1" x14ac:dyDescent="0.45">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3:55" ht="20.100000000000001" customHeight="1" x14ac:dyDescent="0.45">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3:55" ht="20.100000000000001" customHeight="1" x14ac:dyDescent="0.45">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3:55" ht="20.100000000000001" customHeight="1" x14ac:dyDescent="0.45">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3:55" ht="20.100000000000001" customHeight="1" x14ac:dyDescent="0.45">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3:55" ht="20.100000000000001" customHeight="1" x14ac:dyDescent="0.45">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3:55" ht="20.100000000000001" customHeight="1" x14ac:dyDescent="0.45">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3:55" ht="20.100000000000001" customHeight="1" x14ac:dyDescent="0.45">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3:55" ht="20.100000000000001" customHeight="1" x14ac:dyDescent="0.45">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3:55" ht="20.100000000000001" customHeight="1" x14ac:dyDescent="0.45">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3:55" ht="20.100000000000001" customHeight="1" x14ac:dyDescent="0.45">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3:55" ht="20.100000000000001" customHeight="1" x14ac:dyDescent="0.45">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3:55" ht="20.100000000000001" customHeight="1" x14ac:dyDescent="0.45">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3:55" ht="20.100000000000001" customHeight="1" x14ac:dyDescent="0.45">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3:55" ht="20.100000000000001" customHeight="1" x14ac:dyDescent="0.45">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3:55" ht="20.100000000000001" customHeight="1" x14ac:dyDescent="0.45">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3:55" ht="20.100000000000001" customHeight="1" x14ac:dyDescent="0.45">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3:55" ht="20.100000000000001" customHeight="1" x14ac:dyDescent="0.45">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3:55" ht="20.100000000000001" customHeight="1" x14ac:dyDescent="0.45">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3:55" ht="20.100000000000001" customHeight="1" x14ac:dyDescent="0.45">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3:55" ht="20.100000000000001" customHeight="1" x14ac:dyDescent="0.45">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3:55" ht="20.100000000000001" customHeight="1" x14ac:dyDescent="0.45">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3:55" ht="20.100000000000001" customHeight="1" x14ac:dyDescent="0.45">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3:55" ht="20.100000000000001" customHeight="1" x14ac:dyDescent="0.45">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3:55" ht="20.100000000000001" customHeight="1" x14ac:dyDescent="0.45">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3:55" ht="20.100000000000001" customHeight="1" x14ac:dyDescent="0.45">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3:55" ht="20.100000000000001" customHeight="1" x14ac:dyDescent="0.45">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3:55" ht="20.100000000000001" customHeight="1" x14ac:dyDescent="0.45">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3:55" ht="20.100000000000001" customHeight="1" x14ac:dyDescent="0.45">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3:55" ht="20.100000000000001" customHeight="1" x14ac:dyDescent="0.45">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3:55" ht="20.100000000000001" customHeight="1" x14ac:dyDescent="0.45">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row r="126" spans="3:55" ht="20.100000000000001" customHeight="1" x14ac:dyDescent="0.45">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row>
    <row r="127" spans="3:55" ht="20.100000000000001" customHeight="1" x14ac:dyDescent="0.45">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3:55" ht="20.100000000000001" customHeight="1" x14ac:dyDescent="0.45">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row>
    <row r="129" spans="3:55" ht="20.100000000000001" customHeight="1" x14ac:dyDescent="0.45">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row>
    <row r="130" spans="3:55" ht="20.100000000000001" customHeight="1" x14ac:dyDescent="0.45">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row>
    <row r="131" spans="3:55" ht="20.100000000000001" customHeight="1" x14ac:dyDescent="0.45">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row>
    <row r="132" spans="3:55" ht="20.100000000000001" customHeight="1" x14ac:dyDescent="0.45">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3:55" ht="20.100000000000001" customHeight="1" x14ac:dyDescent="0.45">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3:55" ht="20.100000000000001" customHeight="1" x14ac:dyDescent="0.45">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row>
    <row r="135" spans="3:55" ht="20.100000000000001" customHeight="1" x14ac:dyDescent="0.45">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row>
    <row r="136" spans="3:55" ht="20.100000000000001" customHeight="1" x14ac:dyDescent="0.45">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row>
    <row r="137" spans="3:55" ht="20.100000000000001" customHeight="1" x14ac:dyDescent="0.45">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row>
    <row r="138" spans="3:55" ht="20.100000000000001" customHeight="1" x14ac:dyDescent="0.45">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row>
    <row r="139" spans="3:55" ht="20.100000000000001" customHeight="1" x14ac:dyDescent="0.45">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row>
    <row r="140" spans="3:55" ht="20.100000000000001" customHeight="1" x14ac:dyDescent="0.45">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3:55" ht="20.100000000000001" customHeight="1" x14ac:dyDescent="0.45">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row>
    <row r="142" spans="3:55" ht="20.100000000000001" customHeight="1" x14ac:dyDescent="0.45">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row>
    <row r="143" spans="3:55" ht="20.100000000000001" customHeight="1" x14ac:dyDescent="0.45">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row>
    <row r="144" spans="3:55" ht="20.100000000000001" customHeight="1" x14ac:dyDescent="0.45">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row>
    <row r="145" spans="3:55" ht="20.100000000000001" customHeight="1" x14ac:dyDescent="0.45">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row>
    <row r="146" spans="3:55" ht="20.100000000000001" customHeight="1" x14ac:dyDescent="0.45">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3:55" ht="20.100000000000001" customHeight="1" x14ac:dyDescent="0.45">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3:55" ht="20.100000000000001" customHeight="1" x14ac:dyDescent="0.45">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row>
    <row r="149" spans="3:55" ht="20.100000000000001" customHeight="1" x14ac:dyDescent="0.45">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row>
    <row r="150" spans="3:55" ht="20.100000000000001" customHeight="1" x14ac:dyDescent="0.45">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row>
    <row r="151" spans="3:55" ht="20.100000000000001" customHeight="1" x14ac:dyDescent="0.45">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row>
    <row r="152" spans="3:55" ht="20.100000000000001" customHeight="1" x14ac:dyDescent="0.45">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row>
    <row r="153" spans="3:55" ht="20.100000000000001" customHeight="1" x14ac:dyDescent="0.45">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row>
    <row r="154" spans="3:55" ht="20.100000000000001" customHeight="1" x14ac:dyDescent="0.45">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row>
    <row r="155" spans="3:55" ht="20.100000000000001" customHeight="1" x14ac:dyDescent="0.45">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3:55" ht="20.100000000000001" customHeight="1" x14ac:dyDescent="0.45">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row>
    <row r="157" spans="3:55" ht="20.100000000000001" customHeight="1" x14ac:dyDescent="0.45">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row>
    <row r="158" spans="3:55" ht="20.100000000000001" customHeight="1" x14ac:dyDescent="0.45">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row>
    <row r="159" spans="3:55" ht="20.100000000000001" customHeight="1" x14ac:dyDescent="0.45">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row>
    <row r="160" spans="3:55" ht="20.100000000000001" customHeight="1" x14ac:dyDescent="0.45">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row>
    <row r="161" spans="3:55" ht="20.100000000000001" customHeight="1" x14ac:dyDescent="0.45">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row>
    <row r="162" spans="3:55" ht="20.100000000000001" customHeight="1" x14ac:dyDescent="0.45">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row>
    <row r="163" spans="3:55" ht="20.100000000000001" customHeight="1" x14ac:dyDescent="0.45">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3:55" ht="20.100000000000001" customHeight="1" x14ac:dyDescent="0.45">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row>
    <row r="165" spans="3:55" ht="20.100000000000001" customHeight="1" x14ac:dyDescent="0.45">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row>
    <row r="166" spans="3:55" ht="20.100000000000001" customHeight="1" x14ac:dyDescent="0.45">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row>
    <row r="167" spans="3:55" ht="20.100000000000001" customHeight="1" x14ac:dyDescent="0.45">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row>
    <row r="168" spans="3:55" ht="20.100000000000001" customHeight="1" x14ac:dyDescent="0.45">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row>
    <row r="169" spans="3:55" ht="20.100000000000001" customHeight="1" x14ac:dyDescent="0.45">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3:55" ht="20.100000000000001" customHeight="1" x14ac:dyDescent="0.45">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row>
    <row r="171" spans="3:55" ht="20.100000000000001" customHeight="1" x14ac:dyDescent="0.45">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row>
    <row r="172" spans="3:55" ht="20.100000000000001" customHeight="1" x14ac:dyDescent="0.45">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row>
    <row r="173" spans="3:55" ht="20.100000000000001" customHeight="1" x14ac:dyDescent="0.45">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row>
    <row r="174" spans="3:55" ht="20.100000000000001" customHeight="1" x14ac:dyDescent="0.45">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row>
    <row r="175" spans="3:55" ht="20.100000000000001" customHeight="1" x14ac:dyDescent="0.45">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row>
    <row r="176" spans="3:55" ht="20.100000000000001" customHeight="1" x14ac:dyDescent="0.45">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row>
    <row r="177" spans="3:55" ht="20.100000000000001" customHeight="1" x14ac:dyDescent="0.45">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3:55" ht="20.100000000000001" customHeight="1" x14ac:dyDescent="0.45">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row>
    <row r="179" spans="3:55" ht="20.100000000000001" customHeight="1" x14ac:dyDescent="0.45">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row>
    <row r="180" spans="3:55" ht="20.100000000000001" customHeight="1" x14ac:dyDescent="0.45">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row>
    <row r="181" spans="3:55" ht="20.100000000000001" customHeight="1" x14ac:dyDescent="0.45">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row>
    <row r="182" spans="3:55" ht="20.100000000000001" customHeight="1" x14ac:dyDescent="0.45">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row>
    <row r="183" spans="3:55" ht="20.100000000000001" customHeight="1" x14ac:dyDescent="0.45">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row>
    <row r="184" spans="3:55" ht="20.100000000000001" customHeight="1" x14ac:dyDescent="0.45">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row>
    <row r="185" spans="3:55" ht="20.100000000000001" customHeight="1" x14ac:dyDescent="0.45">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3:55" ht="20.100000000000001" customHeight="1" x14ac:dyDescent="0.45">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row>
    <row r="187" spans="3:55" ht="20.100000000000001" customHeight="1" x14ac:dyDescent="0.45">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row>
    <row r="188" spans="3:55" ht="20.100000000000001" customHeight="1" x14ac:dyDescent="0.45">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row>
    <row r="189" spans="3:55" ht="20.100000000000001" customHeight="1" x14ac:dyDescent="0.45">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row>
    <row r="190" spans="3:55" ht="20.100000000000001" customHeight="1" x14ac:dyDescent="0.45">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row>
    <row r="191" spans="3:55" ht="20.100000000000001" customHeight="1" x14ac:dyDescent="0.45">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row>
    <row r="192" spans="3:55" ht="20.100000000000001" customHeight="1" x14ac:dyDescent="0.45">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row>
    <row r="193" spans="3:55" ht="20.100000000000001" customHeight="1" x14ac:dyDescent="0.45">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3:55" ht="20.100000000000001" customHeight="1" x14ac:dyDescent="0.45">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row>
    <row r="195" spans="3:55" ht="20.100000000000001" customHeight="1" x14ac:dyDescent="0.45">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row>
    <row r="196" spans="3:55" ht="20.100000000000001" customHeight="1" x14ac:dyDescent="0.45">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row>
    <row r="197" spans="3:55" ht="20.100000000000001" customHeight="1" x14ac:dyDescent="0.45">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row>
    <row r="198" spans="3:55" ht="20.100000000000001" customHeight="1" x14ac:dyDescent="0.45">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row>
    <row r="199" spans="3:55" ht="20.100000000000001" customHeight="1" x14ac:dyDescent="0.45">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row>
    <row r="200" spans="3:55" ht="20.100000000000001" customHeight="1" x14ac:dyDescent="0.45">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row>
    <row r="201" spans="3:55" ht="20.100000000000001" customHeight="1" x14ac:dyDescent="0.45">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row>
    <row r="202" spans="3:55" ht="20.100000000000001" customHeight="1" x14ac:dyDescent="0.45">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row>
    <row r="203" spans="3:55" ht="20.100000000000001" customHeight="1" x14ac:dyDescent="0.45">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row>
    <row r="204" spans="3:55" ht="20.100000000000001" customHeight="1" x14ac:dyDescent="0.45">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row>
    <row r="205" spans="3:55" ht="20.100000000000001" customHeight="1" x14ac:dyDescent="0.45">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row>
    <row r="206" spans="3:55" ht="20.100000000000001" customHeight="1" x14ac:dyDescent="0.45">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row>
    <row r="207" spans="3:55" ht="20.100000000000001" customHeight="1" x14ac:dyDescent="0.45">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row>
    <row r="208" spans="3:55" ht="20.100000000000001" customHeight="1" x14ac:dyDescent="0.45">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row>
    <row r="209" spans="3:55" ht="20.100000000000001" customHeight="1" x14ac:dyDescent="0.45">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row>
    <row r="210" spans="3:55" ht="20.100000000000001" customHeight="1" x14ac:dyDescent="0.45">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row>
    <row r="211" spans="3:55" ht="20.100000000000001" customHeight="1" x14ac:dyDescent="0.45">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row>
    <row r="212" spans="3:55" ht="20.100000000000001" customHeight="1" x14ac:dyDescent="0.45">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row>
    <row r="213" spans="3:55" ht="20.100000000000001" customHeight="1" x14ac:dyDescent="0.45">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row>
    <row r="214" spans="3:55" ht="20.100000000000001" customHeight="1" x14ac:dyDescent="0.45">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row>
    <row r="215" spans="3:55" ht="20.100000000000001" customHeight="1" x14ac:dyDescent="0.45">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row>
    <row r="216" spans="3:55" ht="20.100000000000001" customHeight="1" x14ac:dyDescent="0.45">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row>
    <row r="217" spans="3:55" ht="20.100000000000001" customHeight="1" x14ac:dyDescent="0.45">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row>
    <row r="218" spans="3:55" ht="20.100000000000001" customHeight="1" x14ac:dyDescent="0.45">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row>
    <row r="219" spans="3:55" ht="20.100000000000001" customHeight="1" x14ac:dyDescent="0.45">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row>
    <row r="220" spans="3:55" ht="20.100000000000001" customHeight="1" x14ac:dyDescent="0.45">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row>
    <row r="221" spans="3:55" ht="20.100000000000001" customHeight="1" x14ac:dyDescent="0.45">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row>
    <row r="222" spans="3:55" ht="20.100000000000001" customHeight="1" x14ac:dyDescent="0.45">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row>
    <row r="223" spans="3:55" ht="20.100000000000001" customHeight="1" x14ac:dyDescent="0.45">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row>
    <row r="224" spans="3:55" ht="20.100000000000001" customHeight="1" x14ac:dyDescent="0.45">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row>
    <row r="225" spans="3:55" ht="20.100000000000001" customHeight="1" x14ac:dyDescent="0.45">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row>
    <row r="226" spans="3:55" ht="20.100000000000001" customHeight="1" x14ac:dyDescent="0.45">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row>
    <row r="227" spans="3:55" ht="20.100000000000001" customHeight="1" x14ac:dyDescent="0.45">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row>
    <row r="228" spans="3:55" ht="20.100000000000001" customHeight="1" x14ac:dyDescent="0.45">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row>
    <row r="229" spans="3:55" ht="20.100000000000001" customHeight="1" x14ac:dyDescent="0.45">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row>
    <row r="230" spans="3:55" ht="20.100000000000001" customHeight="1" x14ac:dyDescent="0.45">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row>
    <row r="231" spans="3:55" ht="20.100000000000001" customHeight="1" x14ac:dyDescent="0.45">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row>
    <row r="232" spans="3:55" ht="20.100000000000001" customHeight="1" x14ac:dyDescent="0.45">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row>
    <row r="233" spans="3:55" ht="20.100000000000001" customHeight="1" x14ac:dyDescent="0.45">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row>
    <row r="234" spans="3:55" ht="20.100000000000001" customHeight="1" x14ac:dyDescent="0.45">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row>
    <row r="235" spans="3:55" ht="20.100000000000001" customHeight="1" x14ac:dyDescent="0.45">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row>
    <row r="236" spans="3:55" ht="20.100000000000001" customHeight="1" x14ac:dyDescent="0.45">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row>
    <row r="237" spans="3:55" ht="20.100000000000001" customHeight="1" x14ac:dyDescent="0.45">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row>
    <row r="238" spans="3:55" ht="20.100000000000001" customHeight="1" x14ac:dyDescent="0.45">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row>
    <row r="239" spans="3:55" ht="20.100000000000001" customHeight="1" x14ac:dyDescent="0.45">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row>
    <row r="240" spans="3:55" ht="20.100000000000001" customHeight="1" x14ac:dyDescent="0.45">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row>
    <row r="241" spans="3:55" ht="20.100000000000001" customHeight="1" x14ac:dyDescent="0.45">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row>
    <row r="242" spans="3:55" ht="20.100000000000001" customHeight="1" x14ac:dyDescent="0.45">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row>
    <row r="243" spans="3:55" ht="20.100000000000001" customHeight="1" x14ac:dyDescent="0.45">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row>
    <row r="244" spans="3:55" ht="20.100000000000001" customHeight="1" x14ac:dyDescent="0.45">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row>
    <row r="245" spans="3:55" ht="20.100000000000001" customHeight="1" x14ac:dyDescent="0.45">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row>
    <row r="246" spans="3:55" ht="20.100000000000001" customHeight="1" x14ac:dyDescent="0.45">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row>
    <row r="247" spans="3:55" ht="20.100000000000001" customHeight="1" x14ac:dyDescent="0.45">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row>
    <row r="248" spans="3:55" ht="20.100000000000001" customHeight="1" x14ac:dyDescent="0.45">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row>
    <row r="249" spans="3:55" ht="19.5" x14ac:dyDescent="0.45">
      <c r="C249" s="3"/>
      <c r="D249" s="3"/>
      <c r="E249" s="3"/>
      <c r="F249" s="3"/>
      <c r="G249" s="3"/>
      <c r="H249" s="3"/>
      <c r="I249" s="3"/>
      <c r="J249" s="3"/>
      <c r="K249" s="3"/>
      <c r="L249" s="3"/>
      <c r="M249" s="3"/>
      <c r="N249" s="3"/>
      <c r="O249" s="3"/>
      <c r="P249" s="3"/>
      <c r="Q249" s="3"/>
      <c r="R249" s="3"/>
      <c r="S249" s="3"/>
      <c r="T249" s="3"/>
      <c r="U249" s="3"/>
      <c r="V249" s="3"/>
      <c r="W249" s="3"/>
    </row>
    <row r="250" spans="3:55" ht="19.5" x14ac:dyDescent="0.45">
      <c r="C250" s="3"/>
      <c r="D250" s="3"/>
      <c r="E250" s="3"/>
      <c r="F250" s="3"/>
      <c r="G250" s="3"/>
      <c r="H250" s="3"/>
      <c r="I250" s="3"/>
      <c r="J250" s="3"/>
      <c r="K250" s="3"/>
      <c r="L250" s="3"/>
      <c r="M250" s="3"/>
      <c r="N250" s="3"/>
      <c r="O250" s="3"/>
      <c r="P250" s="3"/>
      <c r="Q250" s="3"/>
      <c r="R250" s="3"/>
      <c r="S250" s="3"/>
      <c r="T250" s="3"/>
      <c r="U250" s="3"/>
      <c r="V250" s="3"/>
      <c r="W250" s="3"/>
    </row>
    <row r="251" spans="3:55" ht="19.5" x14ac:dyDescent="0.45">
      <c r="C251" s="3"/>
      <c r="D251" s="3"/>
      <c r="E251" s="3"/>
      <c r="F251" s="3"/>
      <c r="G251" s="3"/>
      <c r="H251" s="3"/>
      <c r="I251" s="3"/>
      <c r="J251" s="3"/>
      <c r="K251" s="3"/>
      <c r="L251" s="3"/>
      <c r="M251" s="3"/>
      <c r="N251" s="3"/>
      <c r="O251" s="3"/>
      <c r="P251" s="3"/>
      <c r="Q251" s="3"/>
      <c r="R251" s="3"/>
      <c r="S251" s="3"/>
      <c r="T251" s="3"/>
      <c r="U251" s="3"/>
      <c r="V251" s="3"/>
      <c r="W251" s="3"/>
    </row>
    <row r="252" spans="3:55" ht="19.5" x14ac:dyDescent="0.45">
      <c r="C252" s="3"/>
      <c r="D252" s="3"/>
      <c r="E252" s="3"/>
      <c r="F252" s="3"/>
      <c r="G252" s="3"/>
      <c r="H252" s="3"/>
      <c r="I252" s="3"/>
      <c r="J252" s="3"/>
      <c r="K252" s="3"/>
      <c r="L252" s="3"/>
      <c r="M252" s="3"/>
      <c r="N252" s="3"/>
      <c r="O252" s="3"/>
      <c r="P252" s="3"/>
      <c r="Q252" s="3"/>
      <c r="R252" s="3"/>
      <c r="S252" s="3"/>
      <c r="T252" s="3"/>
      <c r="U252" s="3"/>
      <c r="V252" s="3"/>
      <c r="W252" s="3"/>
    </row>
    <row r="253" spans="3:55" ht="19.5" x14ac:dyDescent="0.45">
      <c r="C253" s="3"/>
      <c r="D253" s="3"/>
      <c r="E253" s="3"/>
      <c r="F253" s="3"/>
      <c r="G253" s="3"/>
      <c r="H253" s="3"/>
      <c r="I253" s="3"/>
      <c r="J253" s="3"/>
      <c r="K253" s="3"/>
      <c r="L253" s="3"/>
      <c r="M253" s="3"/>
      <c r="N253" s="3"/>
      <c r="O253" s="3"/>
      <c r="P253" s="3"/>
      <c r="Q253" s="3"/>
      <c r="R253" s="3"/>
      <c r="S253" s="3"/>
      <c r="T253" s="3"/>
      <c r="U253" s="3"/>
      <c r="V253" s="3"/>
      <c r="W253" s="3"/>
    </row>
    <row r="254" spans="3:55" ht="19.5" x14ac:dyDescent="0.45">
      <c r="C254" s="3"/>
      <c r="D254" s="3"/>
      <c r="E254" s="3"/>
      <c r="F254" s="3"/>
      <c r="G254" s="3"/>
      <c r="H254" s="3"/>
      <c r="I254" s="3"/>
      <c r="J254" s="3"/>
      <c r="K254" s="3"/>
      <c r="L254" s="3"/>
      <c r="M254" s="3"/>
      <c r="N254" s="3"/>
      <c r="O254" s="3"/>
      <c r="P254" s="3"/>
      <c r="Q254" s="3"/>
      <c r="R254" s="3"/>
      <c r="S254" s="3"/>
      <c r="T254" s="3"/>
      <c r="U254" s="3"/>
      <c r="V254" s="3"/>
      <c r="W254" s="3"/>
    </row>
    <row r="255" spans="3:55" ht="19.5" x14ac:dyDescent="0.45">
      <c r="C255" s="3"/>
      <c r="D255" s="3"/>
      <c r="E255" s="3"/>
      <c r="F255" s="3"/>
      <c r="G255" s="3"/>
      <c r="H255" s="3"/>
      <c r="I255" s="3"/>
      <c r="J255" s="3"/>
      <c r="K255" s="3"/>
      <c r="L255" s="3"/>
      <c r="M255" s="3"/>
      <c r="N255" s="3"/>
      <c r="O255" s="3"/>
      <c r="P255" s="3"/>
      <c r="Q255" s="3"/>
      <c r="R255" s="3"/>
      <c r="S255" s="3"/>
      <c r="T255" s="3"/>
      <c r="U255" s="3"/>
      <c r="V255" s="3"/>
      <c r="W255" s="3"/>
    </row>
    <row r="256" spans="3:55" ht="19.5" x14ac:dyDescent="0.45">
      <c r="C256" s="3"/>
      <c r="D256" s="3"/>
      <c r="E256" s="3"/>
      <c r="F256" s="3"/>
      <c r="G256" s="3"/>
      <c r="H256" s="3"/>
      <c r="I256" s="3"/>
      <c r="J256" s="3"/>
      <c r="K256" s="3"/>
      <c r="L256" s="3"/>
      <c r="M256" s="3"/>
      <c r="N256" s="3"/>
      <c r="O256" s="3"/>
      <c r="P256" s="3"/>
      <c r="Q256" s="3"/>
      <c r="R256" s="3"/>
      <c r="S256" s="3"/>
      <c r="T256" s="3"/>
      <c r="U256" s="3"/>
      <c r="V256" s="3"/>
      <c r="W256" s="3"/>
    </row>
    <row r="257" spans="3:23" ht="19.5" x14ac:dyDescent="0.45">
      <c r="C257" s="3"/>
      <c r="D257" s="3"/>
      <c r="E257" s="3"/>
      <c r="F257" s="3"/>
      <c r="G257" s="3"/>
      <c r="H257" s="3"/>
      <c r="I257" s="3"/>
      <c r="J257" s="3"/>
      <c r="K257" s="3"/>
      <c r="L257" s="3"/>
      <c r="M257" s="3"/>
      <c r="N257" s="3"/>
      <c r="O257" s="3"/>
      <c r="P257" s="3"/>
      <c r="Q257" s="3"/>
      <c r="R257" s="3"/>
      <c r="S257" s="3"/>
      <c r="T257" s="3"/>
      <c r="U257" s="3"/>
      <c r="V257" s="3"/>
      <c r="W257" s="3"/>
    </row>
    <row r="258" spans="3:23" ht="19.5" x14ac:dyDescent="0.45">
      <c r="C258" s="3"/>
      <c r="D258" s="3"/>
      <c r="E258" s="3"/>
      <c r="F258" s="3"/>
      <c r="G258" s="3"/>
      <c r="H258" s="3"/>
      <c r="I258" s="3"/>
      <c r="J258" s="3"/>
      <c r="K258" s="3"/>
      <c r="L258" s="3"/>
      <c r="M258" s="3"/>
      <c r="N258" s="3"/>
      <c r="O258" s="3"/>
      <c r="P258" s="3"/>
      <c r="Q258" s="3"/>
      <c r="R258" s="3"/>
      <c r="S258" s="3"/>
      <c r="T258" s="3"/>
      <c r="U258" s="3"/>
      <c r="V258" s="3"/>
      <c r="W258" s="3"/>
    </row>
    <row r="259" spans="3:23" ht="19.5" x14ac:dyDescent="0.45">
      <c r="C259" s="3"/>
      <c r="D259" s="3"/>
      <c r="E259" s="3"/>
      <c r="F259" s="3"/>
      <c r="G259" s="3"/>
      <c r="H259" s="3"/>
      <c r="I259" s="3"/>
      <c r="J259" s="3"/>
      <c r="K259" s="3"/>
      <c r="L259" s="3"/>
      <c r="M259" s="3"/>
      <c r="N259" s="3"/>
      <c r="O259" s="3"/>
      <c r="P259" s="3"/>
      <c r="Q259" s="3"/>
      <c r="R259" s="3"/>
      <c r="S259" s="3"/>
      <c r="T259" s="3"/>
      <c r="U259" s="3"/>
      <c r="V259" s="3"/>
      <c r="W259" s="3"/>
    </row>
    <row r="260" spans="3:23" ht="19.5" x14ac:dyDescent="0.45">
      <c r="C260" s="3"/>
      <c r="D260" s="3"/>
      <c r="E260" s="3"/>
      <c r="F260" s="3"/>
      <c r="G260" s="3"/>
      <c r="H260" s="3"/>
      <c r="I260" s="3"/>
      <c r="J260" s="3"/>
      <c r="K260" s="3"/>
      <c r="L260" s="3"/>
      <c r="M260" s="3"/>
      <c r="N260" s="3"/>
      <c r="O260" s="3"/>
      <c r="P260" s="3"/>
      <c r="Q260" s="3"/>
      <c r="R260" s="3"/>
      <c r="S260" s="3"/>
      <c r="T260" s="3"/>
      <c r="U260" s="3"/>
      <c r="V260" s="3"/>
      <c r="W260" s="3"/>
    </row>
    <row r="261" spans="3:23" ht="19.5" x14ac:dyDescent="0.45">
      <c r="C261" s="3"/>
      <c r="D261" s="3"/>
      <c r="E261" s="3"/>
      <c r="F261" s="3"/>
      <c r="G261" s="3"/>
      <c r="H261" s="3"/>
      <c r="I261" s="3"/>
      <c r="J261" s="3"/>
      <c r="K261" s="3"/>
      <c r="L261" s="3"/>
      <c r="M261" s="3"/>
      <c r="N261" s="3"/>
      <c r="O261" s="3"/>
      <c r="P261" s="3"/>
      <c r="Q261" s="3"/>
      <c r="R261" s="3"/>
      <c r="S261" s="3"/>
      <c r="T261" s="3"/>
      <c r="U261" s="3"/>
      <c r="V261" s="3"/>
      <c r="W261" s="3"/>
    </row>
  </sheetData>
  <sheetProtection selectLockedCells="1"/>
  <mergeCells count="4">
    <mergeCell ref="B9:C9"/>
    <mergeCell ref="B7:C7"/>
    <mergeCell ref="B11:C11"/>
    <mergeCell ref="B5:C5"/>
  </mergeCells>
  <phoneticPr fontId="1"/>
  <conditionalFormatting sqref="C8">
    <cfRule type="cellIs" dxfId="2" priority="1" operator="equal">
      <formula>" "</formula>
    </cfRule>
  </conditionalFormatting>
  <dataValidations count="3">
    <dataValidation type="list" allowBlank="1" showInputMessage="1" showErrorMessage="1" sqref="C13" xr:uid="{BA4E7868-93E5-455D-A350-D233BE9F0196}">
      <formula1>"週5回以上（年251回以上）,週3回以上（年151～250回）,週2回以上（年101～150回）,週1回以上（年51～100回）,月1～3回（年12～50回）,3か月1～2回（年4～11回）,年1～3回"</formula1>
    </dataValidation>
    <dataValidation type="textLength" operator="lessThanOrEqual" allowBlank="1" showInputMessage="1" showErrorMessage="1" errorTitle="入力文字数が多すぎます" error="30文字以内で入力してください" sqref="G6:W7" xr:uid="{951B856E-D7C2-42B2-B9FF-1E33CDC50129}">
      <formula1>30</formula1>
    </dataValidation>
    <dataValidation type="textLength" operator="lessThanOrEqual" allowBlank="1" showInputMessage="1" showErrorMessage="1" errorTitle="入力文字数が多すぎます" error="300文字以内で入力してください" sqref="F8:W9 G10:I11 K10:W11 G13 W13:W14" xr:uid="{BC257912-1571-4A1C-80C7-6FB1EDC63B02}">
      <formula1>300</formula1>
    </dataValidation>
  </dataValidations>
  <pageMargins left="0.78740157480314965" right="0.59055118110236227" top="0.59055118110236227" bottom="0.39370078740157483" header="0.31496062992125984" footer="0.31496062992125984"/>
  <pageSetup paperSize="9"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58B0-971D-4243-92EA-ECE9B2B841EA}">
  <sheetPr>
    <tabColor rgb="FFFF0000"/>
    <pageSetUpPr fitToPage="1"/>
  </sheetPr>
  <dimension ref="A1:BC261"/>
  <sheetViews>
    <sheetView showGridLines="0" view="pageBreakPreview" zoomScale="110" zoomScaleNormal="100" zoomScaleSheetLayoutView="110" workbookViewId="0"/>
  </sheetViews>
  <sheetFormatPr defaultColWidth="9.21875" defaultRowHeight="18.75" x14ac:dyDescent="0.45"/>
  <cols>
    <col min="1" max="1" width="3.77734375" style="36" customWidth="1"/>
    <col min="2" max="2" width="25.77734375" style="48" customWidth="1"/>
    <col min="3" max="3" width="65.6640625" customWidth="1"/>
    <col min="4" max="4" width="3.77734375" customWidth="1"/>
    <col min="5" max="5" width="6.77734375" customWidth="1"/>
    <col min="6" max="6" width="3.109375" customWidth="1"/>
    <col min="7" max="7" width="11.21875" bestFit="1" customWidth="1"/>
    <col min="8" max="9" width="2.21875" bestFit="1" customWidth="1"/>
    <col min="10" max="20" width="10.6640625" customWidth="1"/>
    <col min="21" max="53" width="3.6640625" customWidth="1"/>
    <col min="54" max="55" width="4.6640625" customWidth="1"/>
  </cols>
  <sheetData>
    <row r="1" spans="1:55" x14ac:dyDescent="0.45">
      <c r="C1" s="36"/>
    </row>
    <row r="2" spans="1:55" ht="30" customHeight="1" x14ac:dyDescent="0.35">
      <c r="A2" s="63"/>
      <c r="B2" s="55" t="s">
        <v>75</v>
      </c>
      <c r="C2" s="71" t="str">
        <f>IF(基本情報!D2="","",基本情報!D2)</f>
        <v/>
      </c>
      <c r="K2" s="6"/>
      <c r="L2" s="8"/>
      <c r="M2" s="8"/>
      <c r="N2" s="8"/>
      <c r="P2" s="9"/>
      <c r="Q2" s="9"/>
      <c r="R2" s="9"/>
      <c r="T2" s="9"/>
      <c r="U2" s="9"/>
    </row>
    <row r="3" spans="1:55" ht="18.75" customHeight="1" x14ac:dyDescent="0.35">
      <c r="A3" s="64"/>
      <c r="B3" s="65"/>
      <c r="C3" s="66"/>
      <c r="K3" s="6"/>
      <c r="L3" s="8"/>
      <c r="M3" s="8"/>
      <c r="N3" s="8"/>
      <c r="P3" s="9"/>
      <c r="Q3" s="9"/>
      <c r="R3" s="9"/>
      <c r="T3" s="9"/>
      <c r="U3" s="9"/>
    </row>
    <row r="4" spans="1:55" ht="30" customHeight="1" x14ac:dyDescent="0.45">
      <c r="B4" s="89" t="s">
        <v>91</v>
      </c>
      <c r="C4" s="28"/>
      <c r="D4" s="11"/>
      <c r="E4" s="11"/>
      <c r="F4" s="11"/>
      <c r="G4" s="11"/>
      <c r="H4" s="11"/>
      <c r="I4" s="11"/>
      <c r="J4" s="11"/>
      <c r="K4" s="11"/>
      <c r="L4" s="10"/>
      <c r="M4" s="10"/>
      <c r="N4" s="2"/>
      <c r="O4" s="2"/>
      <c r="P4" s="2"/>
      <c r="Q4" s="2"/>
      <c r="R4" s="2"/>
      <c r="S4" s="2"/>
      <c r="T4" s="2"/>
      <c r="U4" s="2"/>
      <c r="V4" s="2"/>
      <c r="W4" s="2"/>
      <c r="X4" s="5"/>
      <c r="Y4" s="2"/>
      <c r="Z4" s="2"/>
      <c r="AA4" s="2"/>
      <c r="AB4" s="2"/>
      <c r="AC4" s="2"/>
      <c r="AD4" s="2"/>
      <c r="AE4" s="2"/>
      <c r="AF4" s="2"/>
      <c r="AG4" s="2"/>
      <c r="AH4" s="2"/>
      <c r="AI4" s="2"/>
      <c r="AJ4" s="2"/>
      <c r="AK4" s="2"/>
      <c r="AL4" s="2"/>
      <c r="AM4" s="2"/>
      <c r="AN4" s="2"/>
      <c r="AO4" s="2"/>
      <c r="AP4" s="2"/>
      <c r="AQ4" s="2"/>
      <c r="AR4" s="3"/>
      <c r="AS4" s="3"/>
      <c r="AT4" s="3"/>
      <c r="AU4" s="3"/>
      <c r="AV4" s="3"/>
      <c r="AW4" s="3"/>
      <c r="AX4" s="3"/>
      <c r="AY4" s="3"/>
      <c r="AZ4" s="3"/>
      <c r="BA4" s="3"/>
      <c r="BB4" s="3"/>
      <c r="BC4" s="3"/>
    </row>
    <row r="5" spans="1:55" ht="27" customHeight="1" x14ac:dyDescent="0.2">
      <c r="B5" s="120" t="s">
        <v>71</v>
      </c>
      <c r="C5" s="121"/>
      <c r="D5" s="11"/>
      <c r="E5" s="11"/>
      <c r="F5" s="11"/>
      <c r="G5" s="11"/>
      <c r="H5" s="11"/>
      <c r="I5" s="11"/>
      <c r="J5" s="11"/>
      <c r="K5" s="11"/>
      <c r="L5" s="10"/>
      <c r="M5" s="10"/>
      <c r="N5" s="2"/>
      <c r="O5" s="2"/>
      <c r="P5" s="2"/>
      <c r="Q5" s="2"/>
      <c r="R5" s="2"/>
      <c r="S5" s="2"/>
      <c r="T5" s="2"/>
      <c r="U5" s="2"/>
      <c r="V5" s="2"/>
      <c r="W5" s="2"/>
      <c r="X5" s="5"/>
      <c r="Y5" s="2"/>
      <c r="Z5" s="2"/>
      <c r="AA5" s="2"/>
      <c r="AB5" s="2"/>
      <c r="AC5" s="2"/>
      <c r="AD5" s="2"/>
      <c r="AE5" s="2"/>
      <c r="AF5" s="2"/>
      <c r="AG5" s="2"/>
      <c r="AH5" s="2"/>
      <c r="AI5" s="2"/>
      <c r="AJ5" s="2"/>
      <c r="AK5" s="2"/>
      <c r="AL5" s="2"/>
      <c r="AM5" s="2"/>
      <c r="AN5" s="2"/>
      <c r="AO5" s="2"/>
      <c r="AP5" s="2"/>
      <c r="AQ5" s="2"/>
      <c r="AR5" s="3"/>
      <c r="AS5" s="3"/>
      <c r="AT5" s="3"/>
      <c r="AU5" s="3"/>
      <c r="AV5" s="3"/>
      <c r="AW5" s="3"/>
      <c r="AX5" s="3"/>
      <c r="AY5" s="3"/>
      <c r="AZ5" s="3"/>
      <c r="BA5" s="3"/>
      <c r="BB5" s="3"/>
      <c r="BC5" s="3"/>
    </row>
    <row r="6" spans="1:55" ht="73.5" customHeight="1" x14ac:dyDescent="0.45">
      <c r="B6" s="90" t="s">
        <v>67</v>
      </c>
      <c r="C6" s="52"/>
      <c r="D6" s="24"/>
      <c r="E6" s="51" t="s">
        <v>34</v>
      </c>
      <c r="F6" s="30">
        <f>LEN(C6)</f>
        <v>0</v>
      </c>
      <c r="G6" s="15"/>
      <c r="H6" s="15"/>
      <c r="I6" s="15"/>
      <c r="J6" s="15"/>
      <c r="K6" s="15"/>
      <c r="L6" s="15"/>
      <c r="M6" s="15"/>
      <c r="N6" s="15"/>
      <c r="O6" s="15"/>
      <c r="P6" s="15"/>
      <c r="Q6" s="15"/>
      <c r="R6" s="15"/>
      <c r="S6" s="15"/>
      <c r="T6" s="15"/>
      <c r="U6" s="15"/>
      <c r="V6" s="15"/>
      <c r="W6" s="15"/>
      <c r="X6" s="2"/>
      <c r="Y6" s="2"/>
      <c r="Z6" s="2"/>
      <c r="AA6" s="2"/>
      <c r="AB6" s="2"/>
      <c r="AC6" s="2"/>
      <c r="AD6" s="2"/>
      <c r="AE6" s="2"/>
      <c r="AF6" s="2"/>
      <c r="AG6" s="2"/>
      <c r="AH6" s="2"/>
      <c r="AI6" s="2"/>
      <c r="AJ6" s="2"/>
      <c r="AK6" s="2"/>
      <c r="AL6" s="2"/>
      <c r="AM6" s="2"/>
      <c r="AN6" s="2"/>
      <c r="AO6" s="2"/>
      <c r="AP6" s="2"/>
      <c r="AQ6" s="2"/>
      <c r="AR6" s="3"/>
      <c r="AS6" s="3"/>
      <c r="AT6" s="3"/>
      <c r="AU6" s="3"/>
      <c r="AV6" s="3"/>
      <c r="AW6" s="3"/>
      <c r="AX6" s="3"/>
      <c r="AY6" s="3"/>
      <c r="AZ6" s="3"/>
      <c r="BA6" s="3"/>
      <c r="BB6" s="3"/>
      <c r="BC6" s="3"/>
    </row>
    <row r="7" spans="1:55" ht="30" customHeight="1" x14ac:dyDescent="0.2">
      <c r="B7" s="119" t="s">
        <v>72</v>
      </c>
      <c r="C7" s="119"/>
      <c r="D7" s="24"/>
      <c r="E7" s="51"/>
      <c r="F7" s="30"/>
      <c r="G7" s="15"/>
      <c r="H7" s="15"/>
      <c r="I7" s="15"/>
      <c r="J7" s="15"/>
      <c r="K7" s="15"/>
      <c r="L7" s="15"/>
      <c r="M7" s="15"/>
      <c r="N7" s="15"/>
      <c r="O7" s="15"/>
      <c r="P7" s="15"/>
      <c r="Q7" s="15"/>
      <c r="R7" s="15"/>
      <c r="S7" s="15"/>
      <c r="T7" s="15"/>
      <c r="U7" s="15"/>
      <c r="V7" s="15"/>
      <c r="W7" s="15"/>
      <c r="X7" s="2"/>
      <c r="Y7" s="2"/>
      <c r="Z7" s="2"/>
      <c r="AA7" s="2"/>
      <c r="AB7" s="2"/>
      <c r="AC7" s="2"/>
      <c r="AD7" s="2"/>
      <c r="AE7" s="2"/>
      <c r="AF7" s="2"/>
      <c r="AG7" s="2"/>
      <c r="AH7" s="2"/>
      <c r="AI7" s="2"/>
      <c r="AJ7" s="2"/>
      <c r="AK7" s="2"/>
      <c r="AL7" s="2"/>
      <c r="AM7" s="2"/>
      <c r="AN7" s="2"/>
      <c r="AO7" s="2"/>
      <c r="AP7" s="2"/>
      <c r="AQ7" s="2"/>
      <c r="AR7" s="3"/>
      <c r="AS7" s="3"/>
      <c r="AT7" s="3"/>
      <c r="AU7" s="3"/>
      <c r="AV7" s="3"/>
      <c r="AW7" s="3"/>
      <c r="AX7" s="3"/>
      <c r="AY7" s="3"/>
      <c r="AZ7" s="3"/>
      <c r="BA7" s="3"/>
      <c r="BB7" s="3"/>
      <c r="BC7" s="3"/>
    </row>
    <row r="8" spans="1:55" ht="150" customHeight="1" x14ac:dyDescent="0.45">
      <c r="B8" s="90" t="s">
        <v>68</v>
      </c>
      <c r="C8" s="83"/>
      <c r="D8" s="12"/>
      <c r="E8" s="51" t="s">
        <v>34</v>
      </c>
      <c r="F8" s="30">
        <f>LEN(C8)</f>
        <v>0</v>
      </c>
      <c r="G8" s="29"/>
      <c r="H8" s="23"/>
      <c r="I8" s="23"/>
      <c r="J8" s="23"/>
      <c r="K8" s="23"/>
      <c r="L8" s="23"/>
      <c r="M8" s="23"/>
      <c r="N8" s="23"/>
      <c r="O8" s="23"/>
      <c r="P8" s="23"/>
      <c r="Q8" s="23"/>
      <c r="R8" s="23"/>
      <c r="S8" s="23"/>
      <c r="T8" s="23"/>
      <c r="U8" s="23"/>
      <c r="V8" s="23"/>
      <c r="W8" s="23"/>
      <c r="X8" s="26"/>
      <c r="Y8" s="4"/>
      <c r="Z8" s="2"/>
      <c r="AA8" s="2"/>
      <c r="AB8" s="2"/>
      <c r="AC8" s="2"/>
      <c r="AD8" s="2"/>
      <c r="AE8" s="2"/>
      <c r="AF8" s="2"/>
      <c r="AG8" s="2"/>
      <c r="AH8" s="2"/>
      <c r="AI8" s="2"/>
      <c r="AJ8" s="2"/>
      <c r="AK8" s="2"/>
      <c r="AL8" s="2"/>
      <c r="AM8" s="2"/>
      <c r="AN8" s="2"/>
      <c r="AO8" s="2"/>
      <c r="AP8" s="2"/>
      <c r="AQ8" s="2"/>
      <c r="AR8" s="3"/>
      <c r="AS8" s="3"/>
      <c r="AT8" s="3"/>
      <c r="AU8" s="3"/>
      <c r="AV8" s="3"/>
      <c r="AW8" s="3"/>
      <c r="AX8" s="3"/>
      <c r="AY8" s="3"/>
      <c r="AZ8" s="3"/>
      <c r="BA8" s="3"/>
      <c r="BB8" s="3"/>
      <c r="BC8" s="3"/>
    </row>
    <row r="9" spans="1:55" ht="30" customHeight="1" x14ac:dyDescent="0.2">
      <c r="B9" s="119" t="s">
        <v>73</v>
      </c>
      <c r="C9" s="119"/>
      <c r="D9" s="12"/>
      <c r="E9" s="51"/>
      <c r="F9" s="30"/>
      <c r="G9" s="29"/>
      <c r="H9" s="23"/>
      <c r="I9" s="23"/>
      <c r="J9" s="23"/>
      <c r="K9" s="23"/>
      <c r="L9" s="23"/>
      <c r="M9" s="23"/>
      <c r="N9" s="23"/>
      <c r="O9" s="23"/>
      <c r="P9" s="23"/>
      <c r="Q9" s="23"/>
      <c r="R9" s="23"/>
      <c r="S9" s="23"/>
      <c r="T9" s="23"/>
      <c r="U9" s="23"/>
      <c r="V9" s="23"/>
      <c r="W9" s="23"/>
      <c r="X9" s="26"/>
      <c r="Y9" s="4"/>
      <c r="Z9" s="2"/>
      <c r="AA9" s="2"/>
      <c r="AB9" s="2"/>
      <c r="AC9" s="2"/>
      <c r="AD9" s="2"/>
      <c r="AE9" s="2"/>
      <c r="AF9" s="2"/>
      <c r="AG9" s="2"/>
      <c r="AH9" s="2"/>
      <c r="AI9" s="2"/>
      <c r="AJ9" s="2"/>
      <c r="AK9" s="2"/>
      <c r="AL9" s="2"/>
      <c r="AM9" s="2"/>
      <c r="AN9" s="2"/>
      <c r="AO9" s="2"/>
      <c r="AP9" s="2"/>
      <c r="AQ9" s="2"/>
      <c r="AR9" s="3"/>
      <c r="AS9" s="3"/>
      <c r="AT9" s="3"/>
      <c r="AU9" s="3"/>
      <c r="AV9" s="3"/>
      <c r="AW9" s="3"/>
      <c r="AX9" s="3"/>
      <c r="AY9" s="3"/>
      <c r="AZ9" s="3"/>
      <c r="BA9" s="3"/>
      <c r="BB9" s="3"/>
      <c r="BC9" s="3"/>
    </row>
    <row r="10" spans="1:55" ht="150" customHeight="1" x14ac:dyDescent="0.45">
      <c r="B10" s="90" t="s">
        <v>69</v>
      </c>
      <c r="C10" s="83"/>
      <c r="D10" s="12"/>
      <c r="E10" s="51" t="s">
        <v>34</v>
      </c>
      <c r="F10" s="30">
        <f>LEN(C10)</f>
        <v>0</v>
      </c>
      <c r="G10" s="23"/>
      <c r="H10" s="23"/>
      <c r="I10" s="23"/>
      <c r="K10" s="23"/>
      <c r="L10" s="23"/>
      <c r="M10" s="23"/>
      <c r="N10" s="23"/>
      <c r="O10" s="23"/>
      <c r="P10" s="23"/>
      <c r="Q10" s="23"/>
      <c r="R10" s="23"/>
      <c r="S10" s="23"/>
      <c r="T10" s="23"/>
      <c r="U10" s="23"/>
      <c r="V10" s="23"/>
      <c r="W10" s="23"/>
      <c r="X10" s="2"/>
      <c r="Y10" s="2"/>
      <c r="Z10" s="2"/>
      <c r="AA10" s="2"/>
      <c r="AB10" s="2"/>
      <c r="AC10" s="2"/>
      <c r="AD10" s="2"/>
      <c r="AE10" s="2"/>
      <c r="AF10" s="2"/>
      <c r="AG10" s="2"/>
      <c r="AH10" s="2"/>
      <c r="AI10" s="2"/>
      <c r="AJ10" s="2"/>
      <c r="AK10" s="2"/>
      <c r="AL10" s="2"/>
      <c r="AM10" s="2"/>
      <c r="AN10" s="2"/>
      <c r="AO10" s="2"/>
      <c r="AP10" s="2"/>
      <c r="AQ10" s="2"/>
      <c r="AR10" s="3"/>
      <c r="AS10" s="3"/>
      <c r="AT10" s="3"/>
      <c r="AU10" s="3"/>
      <c r="AV10" s="3"/>
      <c r="AW10" s="3"/>
      <c r="AX10" s="3"/>
      <c r="AY10" s="3"/>
      <c r="AZ10" s="3"/>
      <c r="BA10" s="3"/>
      <c r="BB10" s="3"/>
      <c r="BC10" s="3"/>
    </row>
    <row r="11" spans="1:55" ht="45" customHeight="1" x14ac:dyDescent="0.2">
      <c r="B11" s="119" t="s">
        <v>74</v>
      </c>
      <c r="C11" s="119"/>
      <c r="D11" s="12"/>
      <c r="E11" s="51"/>
      <c r="F11" s="30"/>
      <c r="G11" s="23"/>
      <c r="H11" s="23"/>
      <c r="I11" s="23"/>
      <c r="K11" s="23"/>
      <c r="L11" s="23"/>
      <c r="M11" s="23"/>
      <c r="N11" s="23"/>
      <c r="O11" s="23"/>
      <c r="P11" s="23"/>
      <c r="Q11" s="23"/>
      <c r="R11" s="23"/>
      <c r="S11" s="23"/>
      <c r="T11" s="23"/>
      <c r="U11" s="23"/>
      <c r="V11" s="23"/>
      <c r="W11" s="23"/>
      <c r="X11" s="2"/>
      <c r="Y11" s="2"/>
      <c r="Z11" s="2"/>
      <c r="AA11" s="2"/>
      <c r="AB11" s="2"/>
      <c r="AC11" s="2"/>
      <c r="AD11" s="2"/>
      <c r="AE11" s="2"/>
      <c r="AF11" s="2"/>
      <c r="AG11" s="2"/>
      <c r="AH11" s="2"/>
      <c r="AI11" s="2"/>
      <c r="AJ11" s="2"/>
      <c r="AK11" s="2"/>
      <c r="AL11" s="2"/>
      <c r="AM11" s="2"/>
      <c r="AN11" s="2"/>
      <c r="AO11" s="2"/>
      <c r="AP11" s="2"/>
      <c r="AQ11" s="2"/>
      <c r="AR11" s="3"/>
      <c r="AS11" s="3"/>
      <c r="AT11" s="3"/>
      <c r="AU11" s="3"/>
      <c r="AV11" s="3"/>
      <c r="AW11" s="3"/>
      <c r="AX11" s="3"/>
      <c r="AY11" s="3"/>
      <c r="AZ11" s="3"/>
      <c r="BA11" s="3"/>
      <c r="BB11" s="3"/>
      <c r="BC11" s="3"/>
    </row>
    <row r="12" spans="1:55" ht="150" customHeight="1" x14ac:dyDescent="0.45">
      <c r="B12" s="90" t="s">
        <v>70</v>
      </c>
      <c r="C12" s="88"/>
      <c r="D12" s="2"/>
      <c r="E12" s="51" t="s">
        <v>34</v>
      </c>
      <c r="F12" s="30">
        <f>LEN(C12)</f>
        <v>0</v>
      </c>
      <c r="G12" s="23"/>
      <c r="H12" s="23"/>
      <c r="I12" s="23"/>
      <c r="J12" s="23"/>
      <c r="K12" s="23"/>
      <c r="L12" s="23"/>
      <c r="M12" s="23"/>
      <c r="N12" s="23"/>
      <c r="O12" s="23"/>
      <c r="P12" s="23"/>
      <c r="Q12" s="23"/>
      <c r="R12" s="23"/>
      <c r="S12" s="23"/>
      <c r="T12" s="23"/>
      <c r="U12" s="23"/>
      <c r="V12" s="23"/>
      <c r="W12" s="23"/>
      <c r="X12" s="2"/>
      <c r="Y12" s="2"/>
      <c r="Z12" s="2"/>
      <c r="AA12" s="2"/>
      <c r="AB12" s="2"/>
      <c r="AC12" s="2"/>
      <c r="AD12" s="2"/>
      <c r="AE12" s="2"/>
      <c r="AF12" s="2"/>
      <c r="AG12" s="2"/>
      <c r="AH12" s="2"/>
      <c r="AI12" s="2"/>
      <c r="AJ12" s="2"/>
      <c r="AK12" s="2"/>
      <c r="AL12" s="2"/>
      <c r="AM12" s="2"/>
      <c r="AN12" s="2"/>
      <c r="AO12" s="2"/>
      <c r="AP12" s="2"/>
      <c r="AQ12" s="2"/>
      <c r="AR12" s="3"/>
      <c r="AS12" s="3"/>
      <c r="AT12" s="3"/>
      <c r="AU12" s="3"/>
      <c r="AV12" s="3"/>
      <c r="AW12" s="3"/>
      <c r="AX12" s="3"/>
      <c r="AY12" s="3"/>
      <c r="AZ12" s="3"/>
      <c r="BA12" s="3"/>
      <c r="BB12" s="3"/>
      <c r="BC12" s="3"/>
    </row>
    <row r="13" spans="1:55" ht="51" customHeight="1" x14ac:dyDescent="0.45">
      <c r="B13" s="49" t="s">
        <v>66</v>
      </c>
      <c r="C13" s="68"/>
      <c r="D13" s="24"/>
      <c r="E13" s="24"/>
      <c r="F13" s="31"/>
      <c r="G13" s="20"/>
      <c r="H13" s="20"/>
      <c r="I13" s="20"/>
      <c r="J13" s="20"/>
      <c r="K13" s="20"/>
      <c r="L13" s="20"/>
      <c r="M13" s="20"/>
      <c r="N13" s="20"/>
      <c r="O13" s="20"/>
      <c r="P13" s="20"/>
      <c r="Q13" s="20"/>
      <c r="R13" s="20"/>
      <c r="S13" s="20"/>
      <c r="T13" s="20"/>
      <c r="U13" s="21"/>
      <c r="V13" s="21"/>
      <c r="W13" s="22"/>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ht="51" customHeight="1" x14ac:dyDescent="0.45">
      <c r="B14" s="49" t="s">
        <v>58</v>
      </c>
      <c r="C14" s="68" t="s">
        <v>33</v>
      </c>
      <c r="D14" s="12"/>
      <c r="E14" s="12"/>
      <c r="F14" s="30"/>
      <c r="G14" s="25"/>
      <c r="H14" s="25"/>
      <c r="I14" s="25"/>
      <c r="J14" s="25"/>
      <c r="K14" s="25"/>
      <c r="L14" s="25"/>
      <c r="M14" s="25"/>
      <c r="N14" s="25"/>
      <c r="O14" s="25"/>
      <c r="P14" s="25"/>
      <c r="Q14" s="25"/>
      <c r="R14" s="25"/>
      <c r="S14" s="25"/>
      <c r="T14" s="25"/>
      <c r="U14" s="21"/>
      <c r="V14" s="21"/>
      <c r="W14" s="22"/>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ht="20.100000000000001" customHeight="1" x14ac:dyDescent="0.45">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ht="20.100000000000001" customHeight="1" x14ac:dyDescent="0.45">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3:55" ht="20.100000000000001" customHeight="1" x14ac:dyDescent="0.45">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3:55" ht="20.100000000000001" customHeight="1" x14ac:dyDescent="0.4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3:55" ht="20.100000000000001" customHeight="1" x14ac:dyDescent="0.45">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0" spans="3:55" ht="20.100000000000001" customHeight="1" x14ac:dyDescent="0.4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row>
    <row r="21" spans="3:55" ht="20.100000000000001" customHeight="1" x14ac:dyDescent="0.45">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3:55" ht="20.100000000000001" customHeight="1" x14ac:dyDescent="0.45">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row>
    <row r="23" spans="3:55" ht="20.100000000000001" customHeight="1" x14ac:dyDescent="0.45">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row>
    <row r="24" spans="3:55" ht="20.100000000000001" customHeight="1" x14ac:dyDescent="0.45">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row>
    <row r="25" spans="3:55" ht="20.100000000000001" customHeight="1" x14ac:dyDescent="0.4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row>
    <row r="26" spans="3:55" ht="20.100000000000001" customHeight="1" x14ac:dyDescent="0.45">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row>
    <row r="27" spans="3:55" ht="20.100000000000001" customHeight="1" x14ac:dyDescent="0.45">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row>
    <row r="28" spans="3:55" ht="20.100000000000001" customHeight="1" x14ac:dyDescent="0.4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row>
    <row r="29" spans="3:55" ht="20.100000000000001" customHeight="1" x14ac:dyDescent="0.45">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3:55" ht="20.100000000000001" customHeight="1" x14ac:dyDescent="0.45">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3:55" ht="20.100000000000001" customHeight="1" x14ac:dyDescent="0.45">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3:55" ht="20.100000000000001" customHeight="1" x14ac:dyDescent="0.45">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3:55" ht="20.100000000000001" customHeight="1" x14ac:dyDescent="0.45">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row r="34" spans="3:55" ht="20.100000000000001" customHeight="1" x14ac:dyDescent="0.45">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row>
    <row r="35" spans="3:55" ht="20.100000000000001" customHeight="1" x14ac:dyDescent="0.45">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row>
    <row r="36" spans="3:55" ht="20.100000000000001" customHeight="1" x14ac:dyDescent="0.45">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3:55" ht="20.100000000000001" customHeight="1" x14ac:dyDescent="0.45">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row>
    <row r="38" spans="3:55" ht="20.100000000000001" customHeight="1" x14ac:dyDescent="0.45">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3:55" ht="20.100000000000001" customHeight="1" x14ac:dyDescent="0.45">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row r="40" spans="3:55" ht="20.100000000000001" customHeight="1" x14ac:dyDescent="0.45">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row>
    <row r="41" spans="3:55" ht="20.100000000000001" customHeight="1" x14ac:dyDescent="0.45">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row>
    <row r="42" spans="3:55" ht="20.100000000000001" customHeight="1" x14ac:dyDescent="0.45">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row>
    <row r="43" spans="3:55" ht="20.100000000000001" customHeight="1" x14ac:dyDescent="0.45">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3:55" ht="20.100000000000001" customHeight="1" x14ac:dyDescent="0.45">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row>
    <row r="45" spans="3:55" ht="20.100000000000001" customHeight="1" x14ac:dyDescent="0.4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row>
    <row r="46" spans="3:55" ht="20.100000000000001" customHeight="1" x14ac:dyDescent="0.4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row>
    <row r="47" spans="3:55" ht="20.100000000000001" customHeight="1" x14ac:dyDescent="0.4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3:55" ht="20.100000000000001" customHeight="1" x14ac:dyDescent="0.4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3:55" ht="20.100000000000001" customHeight="1" x14ac:dyDescent="0.4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3:55" ht="20.100000000000001" customHeight="1" x14ac:dyDescent="0.4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3:55" ht="20.100000000000001" customHeight="1" x14ac:dyDescent="0.4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3:55" ht="20.100000000000001" customHeight="1" x14ac:dyDescent="0.45">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row>
    <row r="53" spans="3:55" ht="20.100000000000001" customHeight="1" x14ac:dyDescent="0.45">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3:55" ht="20.100000000000001" customHeight="1" x14ac:dyDescent="0.45">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3:55" ht="20.100000000000001" customHeight="1" x14ac:dyDescent="0.45">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row>
    <row r="56" spans="3:55" ht="20.100000000000001" customHeight="1" x14ac:dyDescent="0.45">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3:55" ht="20.100000000000001" customHeight="1" x14ac:dyDescent="0.45">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row>
    <row r="58" spans="3:55" ht="20.100000000000001" customHeight="1" x14ac:dyDescent="0.45">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3:55" ht="20.100000000000001" customHeight="1" x14ac:dyDescent="0.45">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3:55" ht="20.100000000000001" customHeight="1" x14ac:dyDescent="0.45">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3:55" ht="20.100000000000001" customHeight="1" x14ac:dyDescent="0.45">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3:55" ht="20.100000000000001" customHeight="1" x14ac:dyDescent="0.45">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3:55" ht="20.100000000000001" customHeight="1" x14ac:dyDescent="0.45">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3:55" ht="20.100000000000001" customHeight="1" x14ac:dyDescent="0.45">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3:55" ht="20.100000000000001" customHeight="1" x14ac:dyDescent="0.45">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3:55" ht="20.100000000000001" customHeight="1" x14ac:dyDescent="0.45">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3:55" ht="20.100000000000001" customHeight="1" x14ac:dyDescent="0.45">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3:55" ht="20.100000000000001" customHeight="1" x14ac:dyDescent="0.45">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3:55" ht="20.100000000000001" customHeight="1" x14ac:dyDescent="0.45">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3:55" ht="20.100000000000001" customHeight="1" x14ac:dyDescent="0.45">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3:55" ht="20.100000000000001" customHeight="1" x14ac:dyDescent="0.45">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3:55" ht="20.100000000000001" customHeight="1" x14ac:dyDescent="0.45">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3:55" ht="20.100000000000001" customHeight="1" x14ac:dyDescent="0.45">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3:55" ht="20.100000000000001" customHeight="1" x14ac:dyDescent="0.45">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3:55" ht="20.100000000000001" customHeight="1" x14ac:dyDescent="0.45">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3:55" ht="20.100000000000001" customHeight="1" x14ac:dyDescent="0.45">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3:55" ht="20.100000000000001" customHeight="1" x14ac:dyDescent="0.45">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3:55" ht="20.100000000000001" customHeight="1" x14ac:dyDescent="0.45">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3:55" ht="20.100000000000001" customHeight="1" x14ac:dyDescent="0.45">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3:55" ht="20.100000000000001" customHeight="1" x14ac:dyDescent="0.45">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3:55" ht="20.100000000000001" customHeight="1" x14ac:dyDescent="0.45">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3:55" ht="20.100000000000001" customHeight="1" x14ac:dyDescent="0.45">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3:55" ht="20.100000000000001" customHeight="1" x14ac:dyDescent="0.45">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3:55" ht="20.100000000000001" customHeight="1" x14ac:dyDescent="0.45">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3:55" ht="20.100000000000001" customHeight="1" x14ac:dyDescent="0.45">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3:55" ht="20.100000000000001" customHeight="1" x14ac:dyDescent="0.45">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3:55" ht="20.100000000000001" customHeight="1" x14ac:dyDescent="0.45">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3:55" ht="20.100000000000001" customHeight="1" x14ac:dyDescent="0.45">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3:55" ht="20.100000000000001" customHeight="1" x14ac:dyDescent="0.45">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3:55" ht="20.100000000000001" customHeight="1" x14ac:dyDescent="0.45">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3:55" ht="20.100000000000001" customHeight="1" x14ac:dyDescent="0.45">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3:55" ht="20.100000000000001" customHeight="1" x14ac:dyDescent="0.45">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3:55" ht="20.100000000000001" customHeight="1" x14ac:dyDescent="0.45">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3:55" ht="20.100000000000001" customHeight="1" x14ac:dyDescent="0.45">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3:55" ht="20.100000000000001" customHeight="1" x14ac:dyDescent="0.45">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3:55" ht="20.100000000000001" customHeight="1" x14ac:dyDescent="0.45">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3:55" ht="20.100000000000001" customHeight="1" x14ac:dyDescent="0.45">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3:55" ht="20.100000000000001" customHeight="1" x14ac:dyDescent="0.45">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3:55" ht="20.100000000000001" customHeight="1" x14ac:dyDescent="0.45">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3:55" ht="20.100000000000001" customHeight="1" x14ac:dyDescent="0.45">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3:55" ht="20.100000000000001" customHeight="1" x14ac:dyDescent="0.45">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3:55" ht="20.100000000000001" customHeight="1" x14ac:dyDescent="0.45">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3:55" ht="20.100000000000001" customHeight="1" x14ac:dyDescent="0.45">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3:55" ht="20.100000000000001" customHeight="1" x14ac:dyDescent="0.45">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3:55" ht="20.100000000000001" customHeight="1" x14ac:dyDescent="0.45">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3:55" ht="20.100000000000001" customHeight="1" x14ac:dyDescent="0.45">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3:55" ht="20.100000000000001" customHeight="1" x14ac:dyDescent="0.45">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3:55" ht="20.100000000000001" customHeight="1" x14ac:dyDescent="0.45">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3:55" ht="20.100000000000001" customHeight="1" x14ac:dyDescent="0.45">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3:55" ht="20.100000000000001" customHeight="1" x14ac:dyDescent="0.45">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3:55" ht="20.100000000000001" customHeight="1" x14ac:dyDescent="0.45">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3:55" ht="20.100000000000001" customHeight="1" x14ac:dyDescent="0.45">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3:55" ht="20.100000000000001" customHeight="1" x14ac:dyDescent="0.45">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3:55" ht="20.100000000000001" customHeight="1" x14ac:dyDescent="0.45">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3:55" ht="20.100000000000001" customHeight="1" x14ac:dyDescent="0.45">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3:55" ht="20.100000000000001" customHeight="1" x14ac:dyDescent="0.45">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3:55" ht="20.100000000000001" customHeight="1" x14ac:dyDescent="0.45">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3:55" ht="20.100000000000001" customHeight="1" x14ac:dyDescent="0.45">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3:55" ht="20.100000000000001" customHeight="1" x14ac:dyDescent="0.45">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3:55" ht="20.100000000000001" customHeight="1" x14ac:dyDescent="0.45">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3:55" ht="20.100000000000001" customHeight="1" x14ac:dyDescent="0.45">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3:55" ht="20.100000000000001" customHeight="1" x14ac:dyDescent="0.45">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3:55" ht="20.100000000000001" customHeight="1" x14ac:dyDescent="0.45">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3:55" ht="20.100000000000001" customHeight="1" x14ac:dyDescent="0.45">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3:55" ht="20.100000000000001" customHeight="1" x14ac:dyDescent="0.45">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row r="126" spans="3:55" ht="20.100000000000001" customHeight="1" x14ac:dyDescent="0.45">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row>
    <row r="127" spans="3:55" ht="20.100000000000001" customHeight="1" x14ac:dyDescent="0.45">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3:55" ht="20.100000000000001" customHeight="1" x14ac:dyDescent="0.45">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row>
    <row r="129" spans="3:55" ht="20.100000000000001" customHeight="1" x14ac:dyDescent="0.45">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row>
    <row r="130" spans="3:55" ht="20.100000000000001" customHeight="1" x14ac:dyDescent="0.45">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row>
    <row r="131" spans="3:55" ht="20.100000000000001" customHeight="1" x14ac:dyDescent="0.45">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row>
    <row r="132" spans="3:55" ht="20.100000000000001" customHeight="1" x14ac:dyDescent="0.45">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3:55" ht="20.100000000000001" customHeight="1" x14ac:dyDescent="0.45">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3:55" ht="20.100000000000001" customHeight="1" x14ac:dyDescent="0.45">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row>
    <row r="135" spans="3:55" ht="20.100000000000001" customHeight="1" x14ac:dyDescent="0.45">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row>
    <row r="136" spans="3:55" ht="20.100000000000001" customHeight="1" x14ac:dyDescent="0.45">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row>
    <row r="137" spans="3:55" ht="20.100000000000001" customHeight="1" x14ac:dyDescent="0.45">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row>
    <row r="138" spans="3:55" ht="20.100000000000001" customHeight="1" x14ac:dyDescent="0.45">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row>
    <row r="139" spans="3:55" ht="20.100000000000001" customHeight="1" x14ac:dyDescent="0.45">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row>
    <row r="140" spans="3:55" ht="20.100000000000001" customHeight="1" x14ac:dyDescent="0.45">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3:55" ht="20.100000000000001" customHeight="1" x14ac:dyDescent="0.45">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row>
    <row r="142" spans="3:55" ht="20.100000000000001" customHeight="1" x14ac:dyDescent="0.45">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row>
    <row r="143" spans="3:55" ht="20.100000000000001" customHeight="1" x14ac:dyDescent="0.45">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row>
    <row r="144" spans="3:55" ht="20.100000000000001" customHeight="1" x14ac:dyDescent="0.45">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row>
    <row r="145" spans="3:55" ht="20.100000000000001" customHeight="1" x14ac:dyDescent="0.45">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row>
    <row r="146" spans="3:55" ht="20.100000000000001" customHeight="1" x14ac:dyDescent="0.45">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3:55" ht="20.100000000000001" customHeight="1" x14ac:dyDescent="0.45">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3:55" ht="20.100000000000001" customHeight="1" x14ac:dyDescent="0.45">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row>
    <row r="149" spans="3:55" ht="20.100000000000001" customHeight="1" x14ac:dyDescent="0.45">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row>
    <row r="150" spans="3:55" ht="20.100000000000001" customHeight="1" x14ac:dyDescent="0.45">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row>
    <row r="151" spans="3:55" ht="20.100000000000001" customHeight="1" x14ac:dyDescent="0.45">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row>
    <row r="152" spans="3:55" ht="20.100000000000001" customHeight="1" x14ac:dyDescent="0.45">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row>
    <row r="153" spans="3:55" ht="20.100000000000001" customHeight="1" x14ac:dyDescent="0.45">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row>
    <row r="154" spans="3:55" ht="20.100000000000001" customHeight="1" x14ac:dyDescent="0.45">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row>
    <row r="155" spans="3:55" ht="20.100000000000001" customHeight="1" x14ac:dyDescent="0.45">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3:55" ht="20.100000000000001" customHeight="1" x14ac:dyDescent="0.45">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row>
    <row r="157" spans="3:55" ht="20.100000000000001" customHeight="1" x14ac:dyDescent="0.45">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row>
    <row r="158" spans="3:55" ht="20.100000000000001" customHeight="1" x14ac:dyDescent="0.45">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row>
    <row r="159" spans="3:55" ht="20.100000000000001" customHeight="1" x14ac:dyDescent="0.45">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row>
    <row r="160" spans="3:55" ht="20.100000000000001" customHeight="1" x14ac:dyDescent="0.45">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row>
    <row r="161" spans="3:55" ht="20.100000000000001" customHeight="1" x14ac:dyDescent="0.45">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row>
    <row r="162" spans="3:55" ht="20.100000000000001" customHeight="1" x14ac:dyDescent="0.45">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row>
    <row r="163" spans="3:55" ht="20.100000000000001" customHeight="1" x14ac:dyDescent="0.45">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3:55" ht="20.100000000000001" customHeight="1" x14ac:dyDescent="0.45">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row>
    <row r="165" spans="3:55" ht="20.100000000000001" customHeight="1" x14ac:dyDescent="0.45">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row>
    <row r="166" spans="3:55" ht="20.100000000000001" customHeight="1" x14ac:dyDescent="0.45">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row>
    <row r="167" spans="3:55" ht="20.100000000000001" customHeight="1" x14ac:dyDescent="0.45">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row>
    <row r="168" spans="3:55" ht="20.100000000000001" customHeight="1" x14ac:dyDescent="0.45">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row>
    <row r="169" spans="3:55" ht="20.100000000000001" customHeight="1" x14ac:dyDescent="0.45">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3:55" ht="20.100000000000001" customHeight="1" x14ac:dyDescent="0.45">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row>
    <row r="171" spans="3:55" ht="20.100000000000001" customHeight="1" x14ac:dyDescent="0.45">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row>
    <row r="172" spans="3:55" ht="20.100000000000001" customHeight="1" x14ac:dyDescent="0.45">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row>
    <row r="173" spans="3:55" ht="20.100000000000001" customHeight="1" x14ac:dyDescent="0.45">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row>
    <row r="174" spans="3:55" ht="20.100000000000001" customHeight="1" x14ac:dyDescent="0.45">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row>
    <row r="175" spans="3:55" ht="20.100000000000001" customHeight="1" x14ac:dyDescent="0.45">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row>
    <row r="176" spans="3:55" ht="20.100000000000001" customHeight="1" x14ac:dyDescent="0.45">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row>
    <row r="177" spans="3:55" ht="20.100000000000001" customHeight="1" x14ac:dyDescent="0.45">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3:55" ht="20.100000000000001" customHeight="1" x14ac:dyDescent="0.45">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row>
    <row r="179" spans="3:55" ht="20.100000000000001" customHeight="1" x14ac:dyDescent="0.45">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row>
    <row r="180" spans="3:55" ht="20.100000000000001" customHeight="1" x14ac:dyDescent="0.45">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row>
    <row r="181" spans="3:55" ht="20.100000000000001" customHeight="1" x14ac:dyDescent="0.45">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row>
    <row r="182" spans="3:55" ht="20.100000000000001" customHeight="1" x14ac:dyDescent="0.45">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row>
    <row r="183" spans="3:55" ht="20.100000000000001" customHeight="1" x14ac:dyDescent="0.45">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row>
    <row r="184" spans="3:55" ht="20.100000000000001" customHeight="1" x14ac:dyDescent="0.45">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row>
    <row r="185" spans="3:55" ht="20.100000000000001" customHeight="1" x14ac:dyDescent="0.45">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3:55" ht="20.100000000000001" customHeight="1" x14ac:dyDescent="0.45">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row>
    <row r="187" spans="3:55" ht="20.100000000000001" customHeight="1" x14ac:dyDescent="0.45">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row>
    <row r="188" spans="3:55" ht="20.100000000000001" customHeight="1" x14ac:dyDescent="0.45">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row>
    <row r="189" spans="3:55" ht="20.100000000000001" customHeight="1" x14ac:dyDescent="0.45">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row>
    <row r="190" spans="3:55" ht="20.100000000000001" customHeight="1" x14ac:dyDescent="0.45">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row>
    <row r="191" spans="3:55" ht="20.100000000000001" customHeight="1" x14ac:dyDescent="0.45">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row>
    <row r="192" spans="3:55" ht="20.100000000000001" customHeight="1" x14ac:dyDescent="0.45">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row>
    <row r="193" spans="3:55" ht="20.100000000000001" customHeight="1" x14ac:dyDescent="0.45">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3:55" ht="20.100000000000001" customHeight="1" x14ac:dyDescent="0.45">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row>
    <row r="195" spans="3:55" ht="20.100000000000001" customHeight="1" x14ac:dyDescent="0.45">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row>
    <row r="196" spans="3:55" ht="20.100000000000001" customHeight="1" x14ac:dyDescent="0.45">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row>
    <row r="197" spans="3:55" ht="20.100000000000001" customHeight="1" x14ac:dyDescent="0.45">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row>
    <row r="198" spans="3:55" ht="20.100000000000001" customHeight="1" x14ac:dyDescent="0.45">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row>
    <row r="199" spans="3:55" ht="20.100000000000001" customHeight="1" x14ac:dyDescent="0.45">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row>
    <row r="200" spans="3:55" ht="20.100000000000001" customHeight="1" x14ac:dyDescent="0.45">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row>
    <row r="201" spans="3:55" ht="20.100000000000001" customHeight="1" x14ac:dyDescent="0.45">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row>
    <row r="202" spans="3:55" ht="20.100000000000001" customHeight="1" x14ac:dyDescent="0.45">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row>
    <row r="203" spans="3:55" ht="20.100000000000001" customHeight="1" x14ac:dyDescent="0.45">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row>
    <row r="204" spans="3:55" ht="20.100000000000001" customHeight="1" x14ac:dyDescent="0.45">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row>
    <row r="205" spans="3:55" ht="20.100000000000001" customHeight="1" x14ac:dyDescent="0.45">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row>
    <row r="206" spans="3:55" ht="20.100000000000001" customHeight="1" x14ac:dyDescent="0.45">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row>
    <row r="207" spans="3:55" ht="20.100000000000001" customHeight="1" x14ac:dyDescent="0.45">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row>
    <row r="208" spans="3:55" ht="20.100000000000001" customHeight="1" x14ac:dyDescent="0.45">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row>
    <row r="209" spans="3:55" ht="20.100000000000001" customHeight="1" x14ac:dyDescent="0.45">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row>
    <row r="210" spans="3:55" ht="20.100000000000001" customHeight="1" x14ac:dyDescent="0.45">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row>
    <row r="211" spans="3:55" ht="20.100000000000001" customHeight="1" x14ac:dyDescent="0.45">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row>
    <row r="212" spans="3:55" ht="20.100000000000001" customHeight="1" x14ac:dyDescent="0.45">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row>
    <row r="213" spans="3:55" ht="20.100000000000001" customHeight="1" x14ac:dyDescent="0.45">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row>
    <row r="214" spans="3:55" ht="20.100000000000001" customHeight="1" x14ac:dyDescent="0.45">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row>
    <row r="215" spans="3:55" ht="20.100000000000001" customHeight="1" x14ac:dyDescent="0.45">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row>
    <row r="216" spans="3:55" ht="20.100000000000001" customHeight="1" x14ac:dyDescent="0.45">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row>
    <row r="217" spans="3:55" ht="20.100000000000001" customHeight="1" x14ac:dyDescent="0.45">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row>
    <row r="218" spans="3:55" ht="20.100000000000001" customHeight="1" x14ac:dyDescent="0.45">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row>
    <row r="219" spans="3:55" ht="20.100000000000001" customHeight="1" x14ac:dyDescent="0.45">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row>
    <row r="220" spans="3:55" ht="20.100000000000001" customHeight="1" x14ac:dyDescent="0.45">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row>
    <row r="221" spans="3:55" ht="20.100000000000001" customHeight="1" x14ac:dyDescent="0.45">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row>
    <row r="222" spans="3:55" ht="20.100000000000001" customHeight="1" x14ac:dyDescent="0.45">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row>
    <row r="223" spans="3:55" ht="20.100000000000001" customHeight="1" x14ac:dyDescent="0.45">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row>
    <row r="224" spans="3:55" ht="20.100000000000001" customHeight="1" x14ac:dyDescent="0.45">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row>
    <row r="225" spans="3:55" ht="20.100000000000001" customHeight="1" x14ac:dyDescent="0.45">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row>
    <row r="226" spans="3:55" ht="20.100000000000001" customHeight="1" x14ac:dyDescent="0.45">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row>
    <row r="227" spans="3:55" ht="20.100000000000001" customHeight="1" x14ac:dyDescent="0.45">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row>
    <row r="228" spans="3:55" ht="20.100000000000001" customHeight="1" x14ac:dyDescent="0.45">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row>
    <row r="229" spans="3:55" ht="20.100000000000001" customHeight="1" x14ac:dyDescent="0.45">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row>
    <row r="230" spans="3:55" ht="20.100000000000001" customHeight="1" x14ac:dyDescent="0.45">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row>
    <row r="231" spans="3:55" ht="20.100000000000001" customHeight="1" x14ac:dyDescent="0.45">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row>
    <row r="232" spans="3:55" ht="20.100000000000001" customHeight="1" x14ac:dyDescent="0.45">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row>
    <row r="233" spans="3:55" ht="20.100000000000001" customHeight="1" x14ac:dyDescent="0.45">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row>
    <row r="234" spans="3:55" ht="20.100000000000001" customHeight="1" x14ac:dyDescent="0.45">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row>
    <row r="235" spans="3:55" ht="20.100000000000001" customHeight="1" x14ac:dyDescent="0.45">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row>
    <row r="236" spans="3:55" ht="20.100000000000001" customHeight="1" x14ac:dyDescent="0.45">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row>
    <row r="237" spans="3:55" ht="20.100000000000001" customHeight="1" x14ac:dyDescent="0.45">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row>
    <row r="238" spans="3:55" ht="20.100000000000001" customHeight="1" x14ac:dyDescent="0.45">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row>
    <row r="239" spans="3:55" ht="20.100000000000001" customHeight="1" x14ac:dyDescent="0.45">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row>
    <row r="240" spans="3:55" ht="20.100000000000001" customHeight="1" x14ac:dyDescent="0.45">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row>
    <row r="241" spans="3:55" ht="20.100000000000001" customHeight="1" x14ac:dyDescent="0.45">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row>
    <row r="242" spans="3:55" ht="20.100000000000001" customHeight="1" x14ac:dyDescent="0.45">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row>
    <row r="243" spans="3:55" ht="20.100000000000001" customHeight="1" x14ac:dyDescent="0.45">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row>
    <row r="244" spans="3:55" ht="20.100000000000001" customHeight="1" x14ac:dyDescent="0.45">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row>
    <row r="245" spans="3:55" ht="20.100000000000001" customHeight="1" x14ac:dyDescent="0.45">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row>
    <row r="246" spans="3:55" ht="20.100000000000001" customHeight="1" x14ac:dyDescent="0.45">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row>
    <row r="247" spans="3:55" ht="20.100000000000001" customHeight="1" x14ac:dyDescent="0.45">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row>
    <row r="248" spans="3:55" ht="20.100000000000001" customHeight="1" x14ac:dyDescent="0.45">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row>
    <row r="249" spans="3:55" ht="19.5" x14ac:dyDescent="0.45">
      <c r="C249" s="3"/>
      <c r="D249" s="3"/>
      <c r="E249" s="3"/>
      <c r="F249" s="3"/>
      <c r="G249" s="3"/>
      <c r="H249" s="3"/>
      <c r="I249" s="3"/>
      <c r="J249" s="3"/>
      <c r="K249" s="3"/>
      <c r="L249" s="3"/>
      <c r="M249" s="3"/>
      <c r="N249" s="3"/>
      <c r="O249" s="3"/>
      <c r="P249" s="3"/>
      <c r="Q249" s="3"/>
      <c r="R249" s="3"/>
      <c r="S249" s="3"/>
      <c r="T249" s="3"/>
      <c r="U249" s="3"/>
      <c r="V249" s="3"/>
      <c r="W249" s="3"/>
    </row>
    <row r="250" spans="3:55" ht="19.5" x14ac:dyDescent="0.45">
      <c r="C250" s="3"/>
      <c r="D250" s="3"/>
      <c r="E250" s="3"/>
      <c r="F250" s="3"/>
      <c r="G250" s="3"/>
      <c r="H250" s="3"/>
      <c r="I250" s="3"/>
      <c r="J250" s="3"/>
      <c r="K250" s="3"/>
      <c r="L250" s="3"/>
      <c r="M250" s="3"/>
      <c r="N250" s="3"/>
      <c r="O250" s="3"/>
      <c r="P250" s="3"/>
      <c r="Q250" s="3"/>
      <c r="R250" s="3"/>
      <c r="S250" s="3"/>
      <c r="T250" s="3"/>
      <c r="U250" s="3"/>
      <c r="V250" s="3"/>
      <c r="W250" s="3"/>
    </row>
    <row r="251" spans="3:55" ht="19.5" x14ac:dyDescent="0.45">
      <c r="C251" s="3"/>
      <c r="D251" s="3"/>
      <c r="E251" s="3"/>
      <c r="F251" s="3"/>
      <c r="G251" s="3"/>
      <c r="H251" s="3"/>
      <c r="I251" s="3"/>
      <c r="J251" s="3"/>
      <c r="K251" s="3"/>
      <c r="L251" s="3"/>
      <c r="M251" s="3"/>
      <c r="N251" s="3"/>
      <c r="O251" s="3"/>
      <c r="P251" s="3"/>
      <c r="Q251" s="3"/>
      <c r="R251" s="3"/>
      <c r="S251" s="3"/>
      <c r="T251" s="3"/>
      <c r="U251" s="3"/>
      <c r="V251" s="3"/>
      <c r="W251" s="3"/>
    </row>
    <row r="252" spans="3:55" ht="19.5" x14ac:dyDescent="0.45">
      <c r="C252" s="3"/>
      <c r="D252" s="3"/>
      <c r="E252" s="3"/>
      <c r="F252" s="3"/>
      <c r="G252" s="3"/>
      <c r="H252" s="3"/>
      <c r="I252" s="3"/>
      <c r="J252" s="3"/>
      <c r="K252" s="3"/>
      <c r="L252" s="3"/>
      <c r="M252" s="3"/>
      <c r="N252" s="3"/>
      <c r="O252" s="3"/>
      <c r="P252" s="3"/>
      <c r="Q252" s="3"/>
      <c r="R252" s="3"/>
      <c r="S252" s="3"/>
      <c r="T252" s="3"/>
      <c r="U252" s="3"/>
      <c r="V252" s="3"/>
      <c r="W252" s="3"/>
    </row>
    <row r="253" spans="3:55" ht="19.5" x14ac:dyDescent="0.45">
      <c r="C253" s="3"/>
      <c r="D253" s="3"/>
      <c r="E253" s="3"/>
      <c r="F253" s="3"/>
      <c r="G253" s="3"/>
      <c r="H253" s="3"/>
      <c r="I253" s="3"/>
      <c r="J253" s="3"/>
      <c r="K253" s="3"/>
      <c r="L253" s="3"/>
      <c r="M253" s="3"/>
      <c r="N253" s="3"/>
      <c r="O253" s="3"/>
      <c r="P253" s="3"/>
      <c r="Q253" s="3"/>
      <c r="R253" s="3"/>
      <c r="S253" s="3"/>
      <c r="T253" s="3"/>
      <c r="U253" s="3"/>
      <c r="V253" s="3"/>
      <c r="W253" s="3"/>
    </row>
    <row r="254" spans="3:55" ht="19.5" x14ac:dyDescent="0.45">
      <c r="C254" s="3"/>
      <c r="D254" s="3"/>
      <c r="E254" s="3"/>
      <c r="F254" s="3"/>
      <c r="G254" s="3"/>
      <c r="H254" s="3"/>
      <c r="I254" s="3"/>
      <c r="J254" s="3"/>
      <c r="K254" s="3"/>
      <c r="L254" s="3"/>
      <c r="M254" s="3"/>
      <c r="N254" s="3"/>
      <c r="O254" s="3"/>
      <c r="P254" s="3"/>
      <c r="Q254" s="3"/>
      <c r="R254" s="3"/>
      <c r="S254" s="3"/>
      <c r="T254" s="3"/>
      <c r="U254" s="3"/>
      <c r="V254" s="3"/>
      <c r="W254" s="3"/>
    </row>
    <row r="255" spans="3:55" ht="19.5" x14ac:dyDescent="0.45">
      <c r="C255" s="3"/>
      <c r="D255" s="3"/>
      <c r="E255" s="3"/>
      <c r="F255" s="3"/>
      <c r="G255" s="3"/>
      <c r="H255" s="3"/>
      <c r="I255" s="3"/>
      <c r="J255" s="3"/>
      <c r="K255" s="3"/>
      <c r="L255" s="3"/>
      <c r="M255" s="3"/>
      <c r="N255" s="3"/>
      <c r="O255" s="3"/>
      <c r="P255" s="3"/>
      <c r="Q255" s="3"/>
      <c r="R255" s="3"/>
      <c r="S255" s="3"/>
      <c r="T255" s="3"/>
      <c r="U255" s="3"/>
      <c r="V255" s="3"/>
      <c r="W255" s="3"/>
    </row>
    <row r="256" spans="3:55" ht="19.5" x14ac:dyDescent="0.45">
      <c r="C256" s="3"/>
      <c r="D256" s="3"/>
      <c r="E256" s="3"/>
      <c r="F256" s="3"/>
      <c r="G256" s="3"/>
      <c r="H256" s="3"/>
      <c r="I256" s="3"/>
      <c r="J256" s="3"/>
      <c r="K256" s="3"/>
      <c r="L256" s="3"/>
      <c r="M256" s="3"/>
      <c r="N256" s="3"/>
      <c r="O256" s="3"/>
      <c r="P256" s="3"/>
      <c r="Q256" s="3"/>
      <c r="R256" s="3"/>
      <c r="S256" s="3"/>
      <c r="T256" s="3"/>
      <c r="U256" s="3"/>
      <c r="V256" s="3"/>
      <c r="W256" s="3"/>
    </row>
    <row r="257" spans="3:23" ht="19.5" x14ac:dyDescent="0.45">
      <c r="C257" s="3"/>
      <c r="D257" s="3"/>
      <c r="E257" s="3"/>
      <c r="F257" s="3"/>
      <c r="G257" s="3"/>
      <c r="H257" s="3"/>
      <c r="I257" s="3"/>
      <c r="J257" s="3"/>
      <c r="K257" s="3"/>
      <c r="L257" s="3"/>
      <c r="M257" s="3"/>
      <c r="N257" s="3"/>
      <c r="O257" s="3"/>
      <c r="P257" s="3"/>
      <c r="Q257" s="3"/>
      <c r="R257" s="3"/>
      <c r="S257" s="3"/>
      <c r="T257" s="3"/>
      <c r="U257" s="3"/>
      <c r="V257" s="3"/>
      <c r="W257" s="3"/>
    </row>
    <row r="258" spans="3:23" ht="19.5" x14ac:dyDescent="0.45">
      <c r="C258" s="3"/>
      <c r="D258" s="3"/>
      <c r="E258" s="3"/>
      <c r="F258" s="3"/>
      <c r="G258" s="3"/>
      <c r="H258" s="3"/>
      <c r="I258" s="3"/>
      <c r="J258" s="3"/>
      <c r="K258" s="3"/>
      <c r="L258" s="3"/>
      <c r="M258" s="3"/>
      <c r="N258" s="3"/>
      <c r="O258" s="3"/>
      <c r="P258" s="3"/>
      <c r="Q258" s="3"/>
      <c r="R258" s="3"/>
      <c r="S258" s="3"/>
      <c r="T258" s="3"/>
      <c r="U258" s="3"/>
      <c r="V258" s="3"/>
      <c r="W258" s="3"/>
    </row>
    <row r="259" spans="3:23" ht="19.5" x14ac:dyDescent="0.45">
      <c r="C259" s="3"/>
      <c r="D259" s="3"/>
      <c r="E259" s="3"/>
      <c r="F259" s="3"/>
      <c r="G259" s="3"/>
      <c r="H259" s="3"/>
      <c r="I259" s="3"/>
      <c r="J259" s="3"/>
      <c r="K259" s="3"/>
      <c r="L259" s="3"/>
      <c r="M259" s="3"/>
      <c r="N259" s="3"/>
      <c r="O259" s="3"/>
      <c r="P259" s="3"/>
      <c r="Q259" s="3"/>
      <c r="R259" s="3"/>
      <c r="S259" s="3"/>
      <c r="T259" s="3"/>
      <c r="U259" s="3"/>
      <c r="V259" s="3"/>
      <c r="W259" s="3"/>
    </row>
    <row r="260" spans="3:23" ht="19.5" x14ac:dyDescent="0.45">
      <c r="C260" s="3"/>
      <c r="D260" s="3"/>
      <c r="E260" s="3"/>
      <c r="F260" s="3"/>
      <c r="G260" s="3"/>
      <c r="H260" s="3"/>
      <c r="I260" s="3"/>
      <c r="J260" s="3"/>
      <c r="K260" s="3"/>
      <c r="L260" s="3"/>
      <c r="M260" s="3"/>
      <c r="N260" s="3"/>
      <c r="O260" s="3"/>
      <c r="P260" s="3"/>
      <c r="Q260" s="3"/>
      <c r="R260" s="3"/>
      <c r="S260" s="3"/>
      <c r="T260" s="3"/>
      <c r="U260" s="3"/>
      <c r="V260" s="3"/>
      <c r="W260" s="3"/>
    </row>
    <row r="261" spans="3:23" ht="19.5" x14ac:dyDescent="0.45">
      <c r="C261" s="3"/>
      <c r="D261" s="3"/>
      <c r="E261" s="3"/>
      <c r="F261" s="3"/>
      <c r="G261" s="3"/>
      <c r="H261" s="3"/>
      <c r="I261" s="3"/>
      <c r="J261" s="3"/>
      <c r="K261" s="3"/>
      <c r="L261" s="3"/>
      <c r="M261" s="3"/>
      <c r="N261" s="3"/>
      <c r="O261" s="3"/>
      <c r="P261" s="3"/>
      <c r="Q261" s="3"/>
      <c r="R261" s="3"/>
      <c r="S261" s="3"/>
      <c r="T261" s="3"/>
      <c r="U261" s="3"/>
      <c r="V261" s="3"/>
      <c r="W261" s="3"/>
    </row>
  </sheetData>
  <sheetProtection selectLockedCells="1"/>
  <mergeCells count="4">
    <mergeCell ref="B5:C5"/>
    <mergeCell ref="B7:C7"/>
    <mergeCell ref="B9:C9"/>
    <mergeCell ref="B11:C11"/>
  </mergeCells>
  <phoneticPr fontId="1"/>
  <conditionalFormatting sqref="C8">
    <cfRule type="cellIs" dxfId="1" priority="1" operator="equal">
      <formula>" "</formula>
    </cfRule>
  </conditionalFormatting>
  <dataValidations count="3">
    <dataValidation type="textLength" operator="lessThanOrEqual" allowBlank="1" showInputMessage="1" showErrorMessage="1" errorTitle="入力文字数が多すぎます" error="300文字以内で入力してください" sqref="F8:W9 G10:I11 K10:W11 G13 W13:W14" xr:uid="{6BE88272-D00B-4FE8-B064-4646D58978E3}">
      <formula1>300</formula1>
    </dataValidation>
    <dataValidation type="textLength" operator="lessThanOrEqual" allowBlank="1" showInputMessage="1" showErrorMessage="1" errorTitle="入力文字数が多すぎます" error="30文字以内で入力してください" sqref="G6:W7" xr:uid="{159361F5-49CC-42BB-9007-BE3B8C4104C6}">
      <formula1>30</formula1>
    </dataValidation>
    <dataValidation type="list" allowBlank="1" showInputMessage="1" showErrorMessage="1" sqref="C13" xr:uid="{F20D864B-15C3-4784-8FFB-6DCF5B264CDF}">
      <formula1>"週5回以上（年251回以上）,週3回以上（年151～250回）,週2回以上（年101～150回）,週1回以上（年51～100回）,月1～3回（年12～50回）,3か月1～2回（年4～11回）,年1～3回"</formula1>
    </dataValidation>
  </dataValidations>
  <pageMargins left="0.78740157480314965" right="0.59055118110236227" top="0.59055118110236227" bottom="0.3937007874015748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B526C-413B-4C76-8FA6-8E894BDB13FD}">
  <sheetPr>
    <tabColor rgb="FFFF0000"/>
    <pageSetUpPr fitToPage="1"/>
  </sheetPr>
  <dimension ref="A1:BC261"/>
  <sheetViews>
    <sheetView showGridLines="0" view="pageBreakPreview" zoomScale="110" zoomScaleNormal="100" zoomScaleSheetLayoutView="110" workbookViewId="0"/>
  </sheetViews>
  <sheetFormatPr defaultColWidth="9.21875" defaultRowHeight="18.75" x14ac:dyDescent="0.45"/>
  <cols>
    <col min="1" max="1" width="3.77734375" style="36" customWidth="1"/>
    <col min="2" max="2" width="25.77734375" style="48" customWidth="1"/>
    <col min="3" max="3" width="65.6640625" customWidth="1"/>
    <col min="4" max="4" width="3.77734375" customWidth="1"/>
    <col min="5" max="5" width="6.77734375" customWidth="1"/>
    <col min="6" max="6" width="3.109375" customWidth="1"/>
    <col min="7" max="7" width="11.21875" bestFit="1" customWidth="1"/>
    <col min="8" max="9" width="2.21875" bestFit="1" customWidth="1"/>
    <col min="10" max="20" width="10.6640625" customWidth="1"/>
    <col min="21" max="53" width="3.6640625" customWidth="1"/>
    <col min="54" max="55" width="4.6640625" customWidth="1"/>
  </cols>
  <sheetData>
    <row r="1" spans="1:55" x14ac:dyDescent="0.45">
      <c r="C1" s="36"/>
    </row>
    <row r="2" spans="1:55" ht="30" customHeight="1" x14ac:dyDescent="0.35">
      <c r="A2" s="63"/>
      <c r="B2" s="55" t="s">
        <v>75</v>
      </c>
      <c r="C2" s="71" t="str">
        <f>IF(基本情報!D2="","",基本情報!D2)</f>
        <v/>
      </c>
      <c r="K2" s="6"/>
      <c r="L2" s="8"/>
      <c r="M2" s="8"/>
      <c r="N2" s="8"/>
      <c r="P2" s="9"/>
      <c r="Q2" s="9"/>
      <c r="R2" s="9"/>
      <c r="T2" s="9"/>
      <c r="U2" s="9"/>
    </row>
    <row r="3" spans="1:55" ht="18.75" customHeight="1" x14ac:dyDescent="0.35">
      <c r="A3" s="64"/>
      <c r="B3" s="65"/>
      <c r="C3" s="66"/>
      <c r="K3" s="6"/>
      <c r="L3" s="8"/>
      <c r="M3" s="8"/>
      <c r="N3" s="8"/>
      <c r="P3" s="9"/>
      <c r="Q3" s="9"/>
      <c r="R3" s="9"/>
      <c r="T3" s="9"/>
      <c r="U3" s="9"/>
    </row>
    <row r="4" spans="1:55" ht="30" customHeight="1" x14ac:dyDescent="0.45">
      <c r="B4" s="89" t="s">
        <v>92</v>
      </c>
      <c r="C4" s="28"/>
      <c r="D4" s="11"/>
      <c r="E4" s="11"/>
      <c r="F4" s="11"/>
      <c r="G4" s="11"/>
      <c r="H4" s="11"/>
      <c r="I4" s="11"/>
      <c r="J4" s="11"/>
      <c r="K4" s="11"/>
      <c r="L4" s="10"/>
      <c r="M4" s="10"/>
      <c r="N4" s="2"/>
      <c r="O4" s="2"/>
      <c r="P4" s="2"/>
      <c r="Q4" s="2"/>
      <c r="R4" s="2"/>
      <c r="S4" s="2"/>
      <c r="T4" s="2"/>
      <c r="U4" s="2"/>
      <c r="V4" s="2"/>
      <c r="W4" s="2"/>
      <c r="X4" s="5"/>
      <c r="Y4" s="2"/>
      <c r="Z4" s="2"/>
      <c r="AA4" s="2"/>
      <c r="AB4" s="2"/>
      <c r="AC4" s="2"/>
      <c r="AD4" s="2"/>
      <c r="AE4" s="2"/>
      <c r="AF4" s="2"/>
      <c r="AG4" s="2"/>
      <c r="AH4" s="2"/>
      <c r="AI4" s="2"/>
      <c r="AJ4" s="2"/>
      <c r="AK4" s="2"/>
      <c r="AL4" s="2"/>
      <c r="AM4" s="2"/>
      <c r="AN4" s="2"/>
      <c r="AO4" s="2"/>
      <c r="AP4" s="2"/>
      <c r="AQ4" s="2"/>
      <c r="AR4" s="3"/>
      <c r="AS4" s="3"/>
      <c r="AT4" s="3"/>
      <c r="AU4" s="3"/>
      <c r="AV4" s="3"/>
      <c r="AW4" s="3"/>
      <c r="AX4" s="3"/>
      <c r="AY4" s="3"/>
      <c r="AZ4" s="3"/>
      <c r="BA4" s="3"/>
      <c r="BB4" s="3"/>
      <c r="BC4" s="3"/>
    </row>
    <row r="5" spans="1:55" ht="27" customHeight="1" x14ac:dyDescent="0.2">
      <c r="B5" s="120" t="s">
        <v>71</v>
      </c>
      <c r="C5" s="121"/>
      <c r="D5" s="11"/>
      <c r="E5" s="11"/>
      <c r="F5" s="11"/>
      <c r="G5" s="11"/>
      <c r="H5" s="11"/>
      <c r="I5" s="11"/>
      <c r="J5" s="11"/>
      <c r="K5" s="11"/>
      <c r="L5" s="10"/>
      <c r="M5" s="10"/>
      <c r="N5" s="2"/>
      <c r="O5" s="2"/>
      <c r="P5" s="2"/>
      <c r="Q5" s="2"/>
      <c r="R5" s="2"/>
      <c r="S5" s="2"/>
      <c r="T5" s="2"/>
      <c r="U5" s="2"/>
      <c r="V5" s="2"/>
      <c r="W5" s="2"/>
      <c r="X5" s="5"/>
      <c r="Y5" s="2"/>
      <c r="Z5" s="2"/>
      <c r="AA5" s="2"/>
      <c r="AB5" s="2"/>
      <c r="AC5" s="2"/>
      <c r="AD5" s="2"/>
      <c r="AE5" s="2"/>
      <c r="AF5" s="2"/>
      <c r="AG5" s="2"/>
      <c r="AH5" s="2"/>
      <c r="AI5" s="2"/>
      <c r="AJ5" s="2"/>
      <c r="AK5" s="2"/>
      <c r="AL5" s="2"/>
      <c r="AM5" s="2"/>
      <c r="AN5" s="2"/>
      <c r="AO5" s="2"/>
      <c r="AP5" s="2"/>
      <c r="AQ5" s="2"/>
      <c r="AR5" s="3"/>
      <c r="AS5" s="3"/>
      <c r="AT5" s="3"/>
      <c r="AU5" s="3"/>
      <c r="AV5" s="3"/>
      <c r="AW5" s="3"/>
      <c r="AX5" s="3"/>
      <c r="AY5" s="3"/>
      <c r="AZ5" s="3"/>
      <c r="BA5" s="3"/>
      <c r="BB5" s="3"/>
      <c r="BC5" s="3"/>
    </row>
    <row r="6" spans="1:55" ht="73.5" customHeight="1" x14ac:dyDescent="0.45">
      <c r="B6" s="90" t="s">
        <v>67</v>
      </c>
      <c r="C6" s="52"/>
      <c r="D6" s="24"/>
      <c r="E6" s="51" t="s">
        <v>34</v>
      </c>
      <c r="F6" s="30">
        <f>LEN(C6)</f>
        <v>0</v>
      </c>
      <c r="G6" s="15"/>
      <c r="H6" s="15"/>
      <c r="I6" s="15"/>
      <c r="J6" s="15"/>
      <c r="K6" s="15"/>
      <c r="L6" s="15"/>
      <c r="M6" s="15"/>
      <c r="N6" s="15"/>
      <c r="O6" s="15"/>
      <c r="P6" s="15"/>
      <c r="Q6" s="15"/>
      <c r="R6" s="15"/>
      <c r="S6" s="15"/>
      <c r="T6" s="15"/>
      <c r="U6" s="15"/>
      <c r="V6" s="15"/>
      <c r="W6" s="15"/>
      <c r="X6" s="2"/>
      <c r="Y6" s="2"/>
      <c r="Z6" s="2"/>
      <c r="AA6" s="2"/>
      <c r="AB6" s="2"/>
      <c r="AC6" s="2"/>
      <c r="AD6" s="2"/>
      <c r="AE6" s="2"/>
      <c r="AF6" s="2"/>
      <c r="AG6" s="2"/>
      <c r="AH6" s="2"/>
      <c r="AI6" s="2"/>
      <c r="AJ6" s="2"/>
      <c r="AK6" s="2"/>
      <c r="AL6" s="2"/>
      <c r="AM6" s="2"/>
      <c r="AN6" s="2"/>
      <c r="AO6" s="2"/>
      <c r="AP6" s="2"/>
      <c r="AQ6" s="2"/>
      <c r="AR6" s="3"/>
      <c r="AS6" s="3"/>
      <c r="AT6" s="3"/>
      <c r="AU6" s="3"/>
      <c r="AV6" s="3"/>
      <c r="AW6" s="3"/>
      <c r="AX6" s="3"/>
      <c r="AY6" s="3"/>
      <c r="AZ6" s="3"/>
      <c r="BA6" s="3"/>
      <c r="BB6" s="3"/>
      <c r="BC6" s="3"/>
    </row>
    <row r="7" spans="1:55" ht="30" customHeight="1" x14ac:dyDescent="0.2">
      <c r="B7" s="119" t="s">
        <v>72</v>
      </c>
      <c r="C7" s="119"/>
      <c r="D7" s="24"/>
      <c r="E7" s="51"/>
      <c r="F7" s="30"/>
      <c r="G7" s="15"/>
      <c r="H7" s="15"/>
      <c r="I7" s="15"/>
      <c r="J7" s="15"/>
      <c r="K7" s="15"/>
      <c r="L7" s="15"/>
      <c r="M7" s="15"/>
      <c r="N7" s="15"/>
      <c r="O7" s="15"/>
      <c r="P7" s="15"/>
      <c r="Q7" s="15"/>
      <c r="R7" s="15"/>
      <c r="S7" s="15"/>
      <c r="T7" s="15"/>
      <c r="U7" s="15"/>
      <c r="V7" s="15"/>
      <c r="W7" s="15"/>
      <c r="X7" s="2"/>
      <c r="Y7" s="2"/>
      <c r="Z7" s="2"/>
      <c r="AA7" s="2"/>
      <c r="AB7" s="2"/>
      <c r="AC7" s="2"/>
      <c r="AD7" s="2"/>
      <c r="AE7" s="2"/>
      <c r="AF7" s="2"/>
      <c r="AG7" s="2"/>
      <c r="AH7" s="2"/>
      <c r="AI7" s="2"/>
      <c r="AJ7" s="2"/>
      <c r="AK7" s="2"/>
      <c r="AL7" s="2"/>
      <c r="AM7" s="2"/>
      <c r="AN7" s="2"/>
      <c r="AO7" s="2"/>
      <c r="AP7" s="2"/>
      <c r="AQ7" s="2"/>
      <c r="AR7" s="3"/>
      <c r="AS7" s="3"/>
      <c r="AT7" s="3"/>
      <c r="AU7" s="3"/>
      <c r="AV7" s="3"/>
      <c r="AW7" s="3"/>
      <c r="AX7" s="3"/>
      <c r="AY7" s="3"/>
      <c r="AZ7" s="3"/>
      <c r="BA7" s="3"/>
      <c r="BB7" s="3"/>
      <c r="BC7" s="3"/>
    </row>
    <row r="8" spans="1:55" ht="150" customHeight="1" x14ac:dyDescent="0.45">
      <c r="B8" s="90" t="s">
        <v>68</v>
      </c>
      <c r="C8" s="83"/>
      <c r="D8" s="12"/>
      <c r="E8" s="51" t="s">
        <v>34</v>
      </c>
      <c r="F8" s="30">
        <f>LEN(C8)</f>
        <v>0</v>
      </c>
      <c r="G8" s="29"/>
      <c r="H8" s="23"/>
      <c r="I8" s="23"/>
      <c r="J8" s="23"/>
      <c r="K8" s="23"/>
      <c r="L8" s="23"/>
      <c r="M8" s="23"/>
      <c r="N8" s="23"/>
      <c r="O8" s="23"/>
      <c r="P8" s="23"/>
      <c r="Q8" s="23"/>
      <c r="R8" s="23"/>
      <c r="S8" s="23"/>
      <c r="T8" s="23"/>
      <c r="U8" s="23"/>
      <c r="V8" s="23"/>
      <c r="W8" s="23"/>
      <c r="X8" s="26"/>
      <c r="Y8" s="4"/>
      <c r="Z8" s="2"/>
      <c r="AA8" s="2"/>
      <c r="AB8" s="2"/>
      <c r="AC8" s="2"/>
      <c r="AD8" s="2"/>
      <c r="AE8" s="2"/>
      <c r="AF8" s="2"/>
      <c r="AG8" s="2"/>
      <c r="AH8" s="2"/>
      <c r="AI8" s="2"/>
      <c r="AJ8" s="2"/>
      <c r="AK8" s="2"/>
      <c r="AL8" s="2"/>
      <c r="AM8" s="2"/>
      <c r="AN8" s="2"/>
      <c r="AO8" s="2"/>
      <c r="AP8" s="2"/>
      <c r="AQ8" s="2"/>
      <c r="AR8" s="3"/>
      <c r="AS8" s="3"/>
      <c r="AT8" s="3"/>
      <c r="AU8" s="3"/>
      <c r="AV8" s="3"/>
      <c r="AW8" s="3"/>
      <c r="AX8" s="3"/>
      <c r="AY8" s="3"/>
      <c r="AZ8" s="3"/>
      <c r="BA8" s="3"/>
      <c r="BB8" s="3"/>
      <c r="BC8" s="3"/>
    </row>
    <row r="9" spans="1:55" ht="30" customHeight="1" x14ac:dyDescent="0.2">
      <c r="B9" s="119" t="s">
        <v>73</v>
      </c>
      <c r="C9" s="119"/>
      <c r="D9" s="12"/>
      <c r="E9" s="51"/>
      <c r="F9" s="30"/>
      <c r="G9" s="29"/>
      <c r="H9" s="23"/>
      <c r="I9" s="23"/>
      <c r="J9" s="23"/>
      <c r="K9" s="23"/>
      <c r="L9" s="23"/>
      <c r="M9" s="23"/>
      <c r="N9" s="23"/>
      <c r="O9" s="23"/>
      <c r="P9" s="23"/>
      <c r="Q9" s="23"/>
      <c r="R9" s="23"/>
      <c r="S9" s="23"/>
      <c r="T9" s="23"/>
      <c r="U9" s="23"/>
      <c r="V9" s="23"/>
      <c r="W9" s="23"/>
      <c r="X9" s="26"/>
      <c r="Y9" s="4"/>
      <c r="Z9" s="2"/>
      <c r="AA9" s="2"/>
      <c r="AB9" s="2"/>
      <c r="AC9" s="2"/>
      <c r="AD9" s="2"/>
      <c r="AE9" s="2"/>
      <c r="AF9" s="2"/>
      <c r="AG9" s="2"/>
      <c r="AH9" s="2"/>
      <c r="AI9" s="2"/>
      <c r="AJ9" s="2"/>
      <c r="AK9" s="2"/>
      <c r="AL9" s="2"/>
      <c r="AM9" s="2"/>
      <c r="AN9" s="2"/>
      <c r="AO9" s="2"/>
      <c r="AP9" s="2"/>
      <c r="AQ9" s="2"/>
      <c r="AR9" s="3"/>
      <c r="AS9" s="3"/>
      <c r="AT9" s="3"/>
      <c r="AU9" s="3"/>
      <c r="AV9" s="3"/>
      <c r="AW9" s="3"/>
      <c r="AX9" s="3"/>
      <c r="AY9" s="3"/>
      <c r="AZ9" s="3"/>
      <c r="BA9" s="3"/>
      <c r="BB9" s="3"/>
      <c r="BC9" s="3"/>
    </row>
    <row r="10" spans="1:55" ht="150" customHeight="1" x14ac:dyDescent="0.45">
      <c r="B10" s="90" t="s">
        <v>69</v>
      </c>
      <c r="C10" s="83"/>
      <c r="D10" s="12"/>
      <c r="E10" s="51" t="s">
        <v>34</v>
      </c>
      <c r="F10" s="30">
        <f>LEN(C10)</f>
        <v>0</v>
      </c>
      <c r="G10" s="23"/>
      <c r="H10" s="23"/>
      <c r="I10" s="23"/>
      <c r="K10" s="23"/>
      <c r="L10" s="23"/>
      <c r="M10" s="23"/>
      <c r="N10" s="23"/>
      <c r="O10" s="23"/>
      <c r="P10" s="23"/>
      <c r="Q10" s="23"/>
      <c r="R10" s="23"/>
      <c r="S10" s="23"/>
      <c r="T10" s="23"/>
      <c r="U10" s="23"/>
      <c r="V10" s="23"/>
      <c r="W10" s="23"/>
      <c r="X10" s="2"/>
      <c r="Y10" s="2"/>
      <c r="Z10" s="2"/>
      <c r="AA10" s="2"/>
      <c r="AB10" s="2"/>
      <c r="AC10" s="2"/>
      <c r="AD10" s="2"/>
      <c r="AE10" s="2"/>
      <c r="AF10" s="2"/>
      <c r="AG10" s="2"/>
      <c r="AH10" s="2"/>
      <c r="AI10" s="2"/>
      <c r="AJ10" s="2"/>
      <c r="AK10" s="2"/>
      <c r="AL10" s="2"/>
      <c r="AM10" s="2"/>
      <c r="AN10" s="2"/>
      <c r="AO10" s="2"/>
      <c r="AP10" s="2"/>
      <c r="AQ10" s="2"/>
      <c r="AR10" s="3"/>
      <c r="AS10" s="3"/>
      <c r="AT10" s="3"/>
      <c r="AU10" s="3"/>
      <c r="AV10" s="3"/>
      <c r="AW10" s="3"/>
      <c r="AX10" s="3"/>
      <c r="AY10" s="3"/>
      <c r="AZ10" s="3"/>
      <c r="BA10" s="3"/>
      <c r="BB10" s="3"/>
      <c r="BC10" s="3"/>
    </row>
    <row r="11" spans="1:55" ht="45" customHeight="1" x14ac:dyDescent="0.2">
      <c r="B11" s="119" t="s">
        <v>74</v>
      </c>
      <c r="C11" s="119"/>
      <c r="D11" s="12"/>
      <c r="E11" s="51"/>
      <c r="F11" s="30"/>
      <c r="G11" s="23"/>
      <c r="H11" s="23"/>
      <c r="I11" s="23"/>
      <c r="K11" s="23"/>
      <c r="L11" s="23"/>
      <c r="M11" s="23"/>
      <c r="N11" s="23"/>
      <c r="O11" s="23"/>
      <c r="P11" s="23"/>
      <c r="Q11" s="23"/>
      <c r="R11" s="23"/>
      <c r="S11" s="23"/>
      <c r="T11" s="23"/>
      <c r="U11" s="23"/>
      <c r="V11" s="23"/>
      <c r="W11" s="23"/>
      <c r="X11" s="2"/>
      <c r="Y11" s="2"/>
      <c r="Z11" s="2"/>
      <c r="AA11" s="2"/>
      <c r="AB11" s="2"/>
      <c r="AC11" s="2"/>
      <c r="AD11" s="2"/>
      <c r="AE11" s="2"/>
      <c r="AF11" s="2"/>
      <c r="AG11" s="2"/>
      <c r="AH11" s="2"/>
      <c r="AI11" s="2"/>
      <c r="AJ11" s="2"/>
      <c r="AK11" s="2"/>
      <c r="AL11" s="2"/>
      <c r="AM11" s="2"/>
      <c r="AN11" s="2"/>
      <c r="AO11" s="2"/>
      <c r="AP11" s="2"/>
      <c r="AQ11" s="2"/>
      <c r="AR11" s="3"/>
      <c r="AS11" s="3"/>
      <c r="AT11" s="3"/>
      <c r="AU11" s="3"/>
      <c r="AV11" s="3"/>
      <c r="AW11" s="3"/>
      <c r="AX11" s="3"/>
      <c r="AY11" s="3"/>
      <c r="AZ11" s="3"/>
      <c r="BA11" s="3"/>
      <c r="BB11" s="3"/>
      <c r="BC11" s="3"/>
    </row>
    <row r="12" spans="1:55" ht="150" customHeight="1" x14ac:dyDescent="0.45">
      <c r="B12" s="90" t="s">
        <v>70</v>
      </c>
      <c r="C12" s="88"/>
      <c r="D12" s="2"/>
      <c r="E12" s="51" t="s">
        <v>34</v>
      </c>
      <c r="F12" s="30">
        <f>LEN(C12)</f>
        <v>0</v>
      </c>
      <c r="G12" s="23"/>
      <c r="H12" s="23"/>
      <c r="I12" s="23"/>
      <c r="J12" s="23"/>
      <c r="K12" s="23"/>
      <c r="L12" s="23"/>
      <c r="M12" s="23"/>
      <c r="N12" s="23"/>
      <c r="O12" s="23"/>
      <c r="P12" s="23"/>
      <c r="Q12" s="23"/>
      <c r="R12" s="23"/>
      <c r="S12" s="23"/>
      <c r="T12" s="23"/>
      <c r="U12" s="23"/>
      <c r="V12" s="23"/>
      <c r="W12" s="23"/>
      <c r="X12" s="2"/>
      <c r="Y12" s="2"/>
      <c r="Z12" s="2"/>
      <c r="AA12" s="2"/>
      <c r="AB12" s="2"/>
      <c r="AC12" s="2"/>
      <c r="AD12" s="2"/>
      <c r="AE12" s="2"/>
      <c r="AF12" s="2"/>
      <c r="AG12" s="2"/>
      <c r="AH12" s="2"/>
      <c r="AI12" s="2"/>
      <c r="AJ12" s="2"/>
      <c r="AK12" s="2"/>
      <c r="AL12" s="2"/>
      <c r="AM12" s="2"/>
      <c r="AN12" s="2"/>
      <c r="AO12" s="2"/>
      <c r="AP12" s="2"/>
      <c r="AQ12" s="2"/>
      <c r="AR12" s="3"/>
      <c r="AS12" s="3"/>
      <c r="AT12" s="3"/>
      <c r="AU12" s="3"/>
      <c r="AV12" s="3"/>
      <c r="AW12" s="3"/>
      <c r="AX12" s="3"/>
      <c r="AY12" s="3"/>
      <c r="AZ12" s="3"/>
      <c r="BA12" s="3"/>
      <c r="BB12" s="3"/>
      <c r="BC12" s="3"/>
    </row>
    <row r="13" spans="1:55" ht="51" customHeight="1" x14ac:dyDescent="0.45">
      <c r="B13" s="49" t="s">
        <v>66</v>
      </c>
      <c r="C13" s="68"/>
      <c r="D13" s="24"/>
      <c r="E13" s="24"/>
      <c r="F13" s="31"/>
      <c r="G13" s="20"/>
      <c r="H13" s="20"/>
      <c r="I13" s="20"/>
      <c r="J13" s="20"/>
      <c r="K13" s="20"/>
      <c r="L13" s="20"/>
      <c r="M13" s="20"/>
      <c r="N13" s="20"/>
      <c r="O13" s="20"/>
      <c r="P13" s="20"/>
      <c r="Q13" s="20"/>
      <c r="R13" s="20"/>
      <c r="S13" s="20"/>
      <c r="T13" s="20"/>
      <c r="U13" s="21"/>
      <c r="V13" s="21"/>
      <c r="W13" s="22"/>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5" ht="51" customHeight="1" x14ac:dyDescent="0.45">
      <c r="B14" s="49" t="s">
        <v>58</v>
      </c>
      <c r="C14" s="68" t="s">
        <v>33</v>
      </c>
      <c r="D14" s="12"/>
      <c r="E14" s="12"/>
      <c r="F14" s="30"/>
      <c r="G14" s="25"/>
      <c r="H14" s="25"/>
      <c r="I14" s="25"/>
      <c r="J14" s="25"/>
      <c r="K14" s="25"/>
      <c r="L14" s="25"/>
      <c r="M14" s="25"/>
      <c r="N14" s="25"/>
      <c r="O14" s="25"/>
      <c r="P14" s="25"/>
      <c r="Q14" s="25"/>
      <c r="R14" s="25"/>
      <c r="S14" s="25"/>
      <c r="T14" s="25"/>
      <c r="U14" s="21"/>
      <c r="V14" s="21"/>
      <c r="W14" s="22"/>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5" ht="20.100000000000001" customHeight="1" x14ac:dyDescent="0.45">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row>
    <row r="16" spans="1:55" ht="20.100000000000001" customHeight="1" x14ac:dyDescent="0.45">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row>
    <row r="17" spans="3:55" ht="20.100000000000001" customHeight="1" x14ac:dyDescent="0.45">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row>
    <row r="18" spans="3:55" ht="20.100000000000001" customHeight="1" x14ac:dyDescent="0.4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pans="3:55" ht="20.100000000000001" customHeight="1" x14ac:dyDescent="0.45">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0" spans="3:55" ht="20.100000000000001" customHeight="1" x14ac:dyDescent="0.4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row>
    <row r="21" spans="3:55" ht="20.100000000000001" customHeight="1" x14ac:dyDescent="0.45">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3:55" ht="20.100000000000001" customHeight="1" x14ac:dyDescent="0.45">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row>
    <row r="23" spans="3:55" ht="20.100000000000001" customHeight="1" x14ac:dyDescent="0.45">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row>
    <row r="24" spans="3:55" ht="20.100000000000001" customHeight="1" x14ac:dyDescent="0.45">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row>
    <row r="25" spans="3:55" ht="20.100000000000001" customHeight="1" x14ac:dyDescent="0.45">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row>
    <row r="26" spans="3:55" ht="20.100000000000001" customHeight="1" x14ac:dyDescent="0.45">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row>
    <row r="27" spans="3:55" ht="20.100000000000001" customHeight="1" x14ac:dyDescent="0.45">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row>
    <row r="28" spans="3:55" ht="20.100000000000001" customHeight="1" x14ac:dyDescent="0.45">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row>
    <row r="29" spans="3:55" ht="20.100000000000001" customHeight="1" x14ac:dyDescent="0.45">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row>
    <row r="30" spans="3:55" ht="20.100000000000001" customHeight="1" x14ac:dyDescent="0.45">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3:55" ht="20.100000000000001" customHeight="1" x14ac:dyDescent="0.45">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3:55" ht="20.100000000000001" customHeight="1" x14ac:dyDescent="0.45">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row>
    <row r="33" spans="3:55" ht="20.100000000000001" customHeight="1" x14ac:dyDescent="0.45">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row>
    <row r="34" spans="3:55" ht="20.100000000000001" customHeight="1" x14ac:dyDescent="0.45">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row>
    <row r="35" spans="3:55" ht="20.100000000000001" customHeight="1" x14ac:dyDescent="0.45">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row>
    <row r="36" spans="3:55" ht="20.100000000000001" customHeight="1" x14ac:dyDescent="0.45">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row>
    <row r="37" spans="3:55" ht="20.100000000000001" customHeight="1" x14ac:dyDescent="0.45">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row>
    <row r="38" spans="3:55" ht="20.100000000000001" customHeight="1" x14ac:dyDescent="0.45">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row>
    <row r="39" spans="3:55" ht="20.100000000000001" customHeight="1" x14ac:dyDescent="0.45">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row>
    <row r="40" spans="3:55" ht="20.100000000000001" customHeight="1" x14ac:dyDescent="0.45">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row>
    <row r="41" spans="3:55" ht="20.100000000000001" customHeight="1" x14ac:dyDescent="0.45">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row>
    <row r="42" spans="3:55" ht="20.100000000000001" customHeight="1" x14ac:dyDescent="0.45">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row>
    <row r="43" spans="3:55" ht="20.100000000000001" customHeight="1" x14ac:dyDescent="0.45">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row>
    <row r="44" spans="3:55" ht="20.100000000000001" customHeight="1" x14ac:dyDescent="0.45">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row>
    <row r="45" spans="3:55" ht="20.100000000000001" customHeight="1" x14ac:dyDescent="0.4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row>
    <row r="46" spans="3:55" ht="20.100000000000001" customHeight="1" x14ac:dyDescent="0.4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row>
    <row r="47" spans="3:55" ht="20.100000000000001" customHeight="1" x14ac:dyDescent="0.4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row>
    <row r="48" spans="3:55" ht="20.100000000000001" customHeight="1" x14ac:dyDescent="0.4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row>
    <row r="49" spans="3:55" ht="20.100000000000001" customHeight="1" x14ac:dyDescent="0.4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3:55" ht="20.100000000000001" customHeight="1" x14ac:dyDescent="0.4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3:55" ht="20.100000000000001" customHeight="1" x14ac:dyDescent="0.4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3:55" ht="20.100000000000001" customHeight="1" x14ac:dyDescent="0.45">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row>
    <row r="53" spans="3:55" ht="20.100000000000001" customHeight="1" x14ac:dyDescent="0.45">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row>
    <row r="54" spans="3:55" ht="20.100000000000001" customHeight="1" x14ac:dyDescent="0.45">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row>
    <row r="55" spans="3:55" ht="20.100000000000001" customHeight="1" x14ac:dyDescent="0.45">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row>
    <row r="56" spans="3:55" ht="20.100000000000001" customHeight="1" x14ac:dyDescent="0.45">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row>
    <row r="57" spans="3:55" ht="20.100000000000001" customHeight="1" x14ac:dyDescent="0.45">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row>
    <row r="58" spans="3:55" ht="20.100000000000001" customHeight="1" x14ac:dyDescent="0.45">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3:55" ht="20.100000000000001" customHeight="1" x14ac:dyDescent="0.45">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3:55" ht="20.100000000000001" customHeight="1" x14ac:dyDescent="0.45">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3:55" ht="20.100000000000001" customHeight="1" x14ac:dyDescent="0.45">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row>
    <row r="62" spans="3:55" ht="20.100000000000001" customHeight="1" x14ac:dyDescent="0.45">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row>
    <row r="63" spans="3:55" ht="20.100000000000001" customHeight="1" x14ac:dyDescent="0.45">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row>
    <row r="64" spans="3:55" ht="20.100000000000001" customHeight="1" x14ac:dyDescent="0.45">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row>
    <row r="65" spans="3:55" ht="20.100000000000001" customHeight="1" x14ac:dyDescent="0.45">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row>
    <row r="66" spans="3:55" ht="20.100000000000001" customHeight="1" x14ac:dyDescent="0.45">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row>
    <row r="67" spans="3:55" ht="20.100000000000001" customHeight="1" x14ac:dyDescent="0.45">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row>
    <row r="68" spans="3:55" ht="20.100000000000001" customHeight="1" x14ac:dyDescent="0.45">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3:55" ht="20.100000000000001" customHeight="1" x14ac:dyDescent="0.45">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row>
    <row r="70" spans="3:55" ht="20.100000000000001" customHeight="1" x14ac:dyDescent="0.45">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row>
    <row r="71" spans="3:55" ht="20.100000000000001" customHeight="1" x14ac:dyDescent="0.45">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row>
    <row r="72" spans="3:55" ht="20.100000000000001" customHeight="1" x14ac:dyDescent="0.45">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row>
    <row r="73" spans="3:55" ht="20.100000000000001" customHeight="1" x14ac:dyDescent="0.45">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row>
    <row r="74" spans="3:55" ht="20.100000000000001" customHeight="1" x14ac:dyDescent="0.45">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row>
    <row r="75" spans="3:55" ht="20.100000000000001" customHeight="1" x14ac:dyDescent="0.45">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row>
    <row r="76" spans="3:55" ht="20.100000000000001" customHeight="1" x14ac:dyDescent="0.45">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row>
    <row r="77" spans="3:55" ht="20.100000000000001" customHeight="1" x14ac:dyDescent="0.45">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row>
    <row r="78" spans="3:55" ht="20.100000000000001" customHeight="1" x14ac:dyDescent="0.45">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row>
    <row r="79" spans="3:55" ht="20.100000000000001" customHeight="1" x14ac:dyDescent="0.45">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row>
    <row r="80" spans="3:55" ht="20.100000000000001" customHeight="1" x14ac:dyDescent="0.45">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row>
    <row r="81" spans="3:55" ht="20.100000000000001" customHeight="1" x14ac:dyDescent="0.45">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row>
    <row r="82" spans="3:55" ht="20.100000000000001" customHeight="1" x14ac:dyDescent="0.45">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row>
    <row r="83" spans="3:55" ht="20.100000000000001" customHeight="1" x14ac:dyDescent="0.45">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row>
    <row r="84" spans="3:55" ht="20.100000000000001" customHeight="1" x14ac:dyDescent="0.45">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row>
    <row r="85" spans="3:55" ht="20.100000000000001" customHeight="1" x14ac:dyDescent="0.45">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row>
    <row r="86" spans="3:55" ht="20.100000000000001" customHeight="1" x14ac:dyDescent="0.45">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row>
    <row r="87" spans="3:55" ht="20.100000000000001" customHeight="1" x14ac:dyDescent="0.45">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row>
    <row r="88" spans="3:55" ht="20.100000000000001" customHeight="1" x14ac:dyDescent="0.45">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row>
    <row r="89" spans="3:55" ht="20.100000000000001" customHeight="1" x14ac:dyDescent="0.45">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row>
    <row r="90" spans="3:55" ht="20.100000000000001" customHeight="1" x14ac:dyDescent="0.45">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row>
    <row r="91" spans="3:55" ht="20.100000000000001" customHeight="1" x14ac:dyDescent="0.45">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row>
    <row r="92" spans="3:55" ht="20.100000000000001" customHeight="1" x14ac:dyDescent="0.45">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3:55" ht="20.100000000000001" customHeight="1" x14ac:dyDescent="0.45">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row>
    <row r="94" spans="3:55" ht="20.100000000000001" customHeight="1" x14ac:dyDescent="0.45">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row>
    <row r="95" spans="3:55" ht="20.100000000000001" customHeight="1" x14ac:dyDescent="0.45">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row>
    <row r="96" spans="3:55" ht="20.100000000000001" customHeight="1" x14ac:dyDescent="0.45">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row>
    <row r="97" spans="3:55" ht="20.100000000000001" customHeight="1" x14ac:dyDescent="0.45">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3:55" ht="20.100000000000001" customHeight="1" x14ac:dyDescent="0.45">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3:55" ht="20.100000000000001" customHeight="1" x14ac:dyDescent="0.45">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row>
    <row r="100" spans="3:55" ht="20.100000000000001" customHeight="1" x14ac:dyDescent="0.45">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row>
    <row r="101" spans="3:55" ht="20.100000000000001" customHeight="1" x14ac:dyDescent="0.45">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row>
    <row r="102" spans="3:55" ht="20.100000000000001" customHeight="1" x14ac:dyDescent="0.45">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row>
    <row r="103" spans="3:55" ht="20.100000000000001" customHeight="1" x14ac:dyDescent="0.45">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row>
    <row r="104" spans="3:55" ht="20.100000000000001" customHeight="1" x14ac:dyDescent="0.45">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row>
    <row r="105" spans="3:55" ht="20.100000000000001" customHeight="1" x14ac:dyDescent="0.45">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row>
    <row r="106" spans="3:55" ht="20.100000000000001" customHeight="1" x14ac:dyDescent="0.45">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row>
    <row r="107" spans="3:55" ht="20.100000000000001" customHeight="1" x14ac:dyDescent="0.45">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row>
    <row r="108" spans="3:55" ht="20.100000000000001" customHeight="1" x14ac:dyDescent="0.45">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row>
    <row r="109" spans="3:55" ht="20.100000000000001" customHeight="1" x14ac:dyDescent="0.45">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row>
    <row r="110" spans="3:55" ht="20.100000000000001" customHeight="1" x14ac:dyDescent="0.45">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row>
    <row r="111" spans="3:55" ht="20.100000000000001" customHeight="1" x14ac:dyDescent="0.45">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row>
    <row r="112" spans="3:55" ht="20.100000000000001" customHeight="1" x14ac:dyDescent="0.45">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row>
    <row r="113" spans="3:55" ht="20.100000000000001" customHeight="1" x14ac:dyDescent="0.45">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row>
    <row r="114" spans="3:55" ht="20.100000000000001" customHeight="1" x14ac:dyDescent="0.45">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row>
    <row r="115" spans="3:55" ht="20.100000000000001" customHeight="1" x14ac:dyDescent="0.45">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row>
    <row r="116" spans="3:55" ht="20.100000000000001" customHeight="1" x14ac:dyDescent="0.45">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row>
    <row r="117" spans="3:55" ht="20.100000000000001" customHeight="1" x14ac:dyDescent="0.45">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row>
    <row r="118" spans="3:55" ht="20.100000000000001" customHeight="1" x14ac:dyDescent="0.45">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row>
    <row r="119" spans="3:55" ht="20.100000000000001" customHeight="1" x14ac:dyDescent="0.45">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row>
    <row r="120" spans="3:55" ht="20.100000000000001" customHeight="1" x14ac:dyDescent="0.45">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row>
    <row r="121" spans="3:55" ht="20.100000000000001" customHeight="1" x14ac:dyDescent="0.45">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row>
    <row r="122" spans="3:55" ht="20.100000000000001" customHeight="1" x14ac:dyDescent="0.45">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row>
    <row r="123" spans="3:55" ht="20.100000000000001" customHeight="1" x14ac:dyDescent="0.45">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row>
    <row r="124" spans="3:55" ht="20.100000000000001" customHeight="1" x14ac:dyDescent="0.45">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row>
    <row r="125" spans="3:55" ht="20.100000000000001" customHeight="1" x14ac:dyDescent="0.45">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row>
    <row r="126" spans="3:55" ht="20.100000000000001" customHeight="1" x14ac:dyDescent="0.45">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row>
    <row r="127" spans="3:55" ht="20.100000000000001" customHeight="1" x14ac:dyDescent="0.45">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row>
    <row r="128" spans="3:55" ht="20.100000000000001" customHeight="1" x14ac:dyDescent="0.45">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row>
    <row r="129" spans="3:55" ht="20.100000000000001" customHeight="1" x14ac:dyDescent="0.45">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row>
    <row r="130" spans="3:55" ht="20.100000000000001" customHeight="1" x14ac:dyDescent="0.45">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row>
    <row r="131" spans="3:55" ht="20.100000000000001" customHeight="1" x14ac:dyDescent="0.45">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row>
    <row r="132" spans="3:55" ht="20.100000000000001" customHeight="1" x14ac:dyDescent="0.45">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row>
    <row r="133" spans="3:55" ht="20.100000000000001" customHeight="1" x14ac:dyDescent="0.45">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row>
    <row r="134" spans="3:55" ht="20.100000000000001" customHeight="1" x14ac:dyDescent="0.45">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row>
    <row r="135" spans="3:55" ht="20.100000000000001" customHeight="1" x14ac:dyDescent="0.45">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row>
    <row r="136" spans="3:55" ht="20.100000000000001" customHeight="1" x14ac:dyDescent="0.45">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row>
    <row r="137" spans="3:55" ht="20.100000000000001" customHeight="1" x14ac:dyDescent="0.45">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row>
    <row r="138" spans="3:55" ht="20.100000000000001" customHeight="1" x14ac:dyDescent="0.45">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row>
    <row r="139" spans="3:55" ht="20.100000000000001" customHeight="1" x14ac:dyDescent="0.45">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row>
    <row r="140" spans="3:55" ht="20.100000000000001" customHeight="1" x14ac:dyDescent="0.45">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row>
    <row r="141" spans="3:55" ht="20.100000000000001" customHeight="1" x14ac:dyDescent="0.45">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row>
    <row r="142" spans="3:55" ht="20.100000000000001" customHeight="1" x14ac:dyDescent="0.45">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row>
    <row r="143" spans="3:55" ht="20.100000000000001" customHeight="1" x14ac:dyDescent="0.45">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row>
    <row r="144" spans="3:55" ht="20.100000000000001" customHeight="1" x14ac:dyDescent="0.45">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row>
    <row r="145" spans="3:55" ht="20.100000000000001" customHeight="1" x14ac:dyDescent="0.45">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row>
    <row r="146" spans="3:55" ht="20.100000000000001" customHeight="1" x14ac:dyDescent="0.45">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row>
    <row r="147" spans="3:55" ht="20.100000000000001" customHeight="1" x14ac:dyDescent="0.45">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row>
    <row r="148" spans="3:55" ht="20.100000000000001" customHeight="1" x14ac:dyDescent="0.45">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row>
    <row r="149" spans="3:55" ht="20.100000000000001" customHeight="1" x14ac:dyDescent="0.45">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row>
    <row r="150" spans="3:55" ht="20.100000000000001" customHeight="1" x14ac:dyDescent="0.45">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row>
    <row r="151" spans="3:55" ht="20.100000000000001" customHeight="1" x14ac:dyDescent="0.45">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row>
    <row r="152" spans="3:55" ht="20.100000000000001" customHeight="1" x14ac:dyDescent="0.45">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row>
    <row r="153" spans="3:55" ht="20.100000000000001" customHeight="1" x14ac:dyDescent="0.45">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row>
    <row r="154" spans="3:55" ht="20.100000000000001" customHeight="1" x14ac:dyDescent="0.45">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row>
    <row r="155" spans="3:55" ht="20.100000000000001" customHeight="1" x14ac:dyDescent="0.45">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row>
    <row r="156" spans="3:55" ht="20.100000000000001" customHeight="1" x14ac:dyDescent="0.45">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row>
    <row r="157" spans="3:55" ht="20.100000000000001" customHeight="1" x14ac:dyDescent="0.45">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row>
    <row r="158" spans="3:55" ht="20.100000000000001" customHeight="1" x14ac:dyDescent="0.45">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row>
    <row r="159" spans="3:55" ht="20.100000000000001" customHeight="1" x14ac:dyDescent="0.45">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row>
    <row r="160" spans="3:55" ht="20.100000000000001" customHeight="1" x14ac:dyDescent="0.45">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row>
    <row r="161" spans="3:55" ht="20.100000000000001" customHeight="1" x14ac:dyDescent="0.45">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row>
    <row r="162" spans="3:55" ht="20.100000000000001" customHeight="1" x14ac:dyDescent="0.45">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row>
    <row r="163" spans="3:55" ht="20.100000000000001" customHeight="1" x14ac:dyDescent="0.45">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row>
    <row r="164" spans="3:55" ht="20.100000000000001" customHeight="1" x14ac:dyDescent="0.45">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row>
    <row r="165" spans="3:55" ht="20.100000000000001" customHeight="1" x14ac:dyDescent="0.45">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row>
    <row r="166" spans="3:55" ht="20.100000000000001" customHeight="1" x14ac:dyDescent="0.45">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row>
    <row r="167" spans="3:55" ht="20.100000000000001" customHeight="1" x14ac:dyDescent="0.45">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row>
    <row r="168" spans="3:55" ht="20.100000000000001" customHeight="1" x14ac:dyDescent="0.45">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row>
    <row r="169" spans="3:55" ht="20.100000000000001" customHeight="1" x14ac:dyDescent="0.45">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row>
    <row r="170" spans="3:55" ht="20.100000000000001" customHeight="1" x14ac:dyDescent="0.45">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row>
    <row r="171" spans="3:55" ht="20.100000000000001" customHeight="1" x14ac:dyDescent="0.45">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row>
    <row r="172" spans="3:55" ht="20.100000000000001" customHeight="1" x14ac:dyDescent="0.45">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row>
    <row r="173" spans="3:55" ht="20.100000000000001" customHeight="1" x14ac:dyDescent="0.45">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row>
    <row r="174" spans="3:55" ht="20.100000000000001" customHeight="1" x14ac:dyDescent="0.45">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row>
    <row r="175" spans="3:55" ht="20.100000000000001" customHeight="1" x14ac:dyDescent="0.45">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row>
    <row r="176" spans="3:55" ht="20.100000000000001" customHeight="1" x14ac:dyDescent="0.45">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row>
    <row r="177" spans="3:55" ht="20.100000000000001" customHeight="1" x14ac:dyDescent="0.45">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row>
    <row r="178" spans="3:55" ht="20.100000000000001" customHeight="1" x14ac:dyDescent="0.45">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row>
    <row r="179" spans="3:55" ht="20.100000000000001" customHeight="1" x14ac:dyDescent="0.45">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row>
    <row r="180" spans="3:55" ht="20.100000000000001" customHeight="1" x14ac:dyDescent="0.45">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row>
    <row r="181" spans="3:55" ht="20.100000000000001" customHeight="1" x14ac:dyDescent="0.45">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row>
    <row r="182" spans="3:55" ht="20.100000000000001" customHeight="1" x14ac:dyDescent="0.45">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row>
    <row r="183" spans="3:55" ht="20.100000000000001" customHeight="1" x14ac:dyDescent="0.45">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row>
    <row r="184" spans="3:55" ht="20.100000000000001" customHeight="1" x14ac:dyDescent="0.45">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row>
    <row r="185" spans="3:55" ht="20.100000000000001" customHeight="1" x14ac:dyDescent="0.45">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row>
    <row r="186" spans="3:55" ht="20.100000000000001" customHeight="1" x14ac:dyDescent="0.45">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row>
    <row r="187" spans="3:55" ht="20.100000000000001" customHeight="1" x14ac:dyDescent="0.45">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row>
    <row r="188" spans="3:55" ht="20.100000000000001" customHeight="1" x14ac:dyDescent="0.45">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row>
    <row r="189" spans="3:55" ht="20.100000000000001" customHeight="1" x14ac:dyDescent="0.45">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row>
    <row r="190" spans="3:55" ht="20.100000000000001" customHeight="1" x14ac:dyDescent="0.45">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row>
    <row r="191" spans="3:55" ht="20.100000000000001" customHeight="1" x14ac:dyDescent="0.45">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row>
    <row r="192" spans="3:55" ht="20.100000000000001" customHeight="1" x14ac:dyDescent="0.45">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row>
    <row r="193" spans="3:55" ht="20.100000000000001" customHeight="1" x14ac:dyDescent="0.45">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row>
    <row r="194" spans="3:55" ht="20.100000000000001" customHeight="1" x14ac:dyDescent="0.45">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row>
    <row r="195" spans="3:55" ht="20.100000000000001" customHeight="1" x14ac:dyDescent="0.45">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row>
    <row r="196" spans="3:55" ht="20.100000000000001" customHeight="1" x14ac:dyDescent="0.45">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row>
    <row r="197" spans="3:55" ht="20.100000000000001" customHeight="1" x14ac:dyDescent="0.45">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row>
    <row r="198" spans="3:55" ht="20.100000000000001" customHeight="1" x14ac:dyDescent="0.45">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row>
    <row r="199" spans="3:55" ht="20.100000000000001" customHeight="1" x14ac:dyDescent="0.45">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row>
    <row r="200" spans="3:55" ht="20.100000000000001" customHeight="1" x14ac:dyDescent="0.45">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row>
    <row r="201" spans="3:55" ht="20.100000000000001" customHeight="1" x14ac:dyDescent="0.45">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row>
    <row r="202" spans="3:55" ht="20.100000000000001" customHeight="1" x14ac:dyDescent="0.45">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row>
    <row r="203" spans="3:55" ht="20.100000000000001" customHeight="1" x14ac:dyDescent="0.45">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row>
    <row r="204" spans="3:55" ht="20.100000000000001" customHeight="1" x14ac:dyDescent="0.45">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row>
    <row r="205" spans="3:55" ht="20.100000000000001" customHeight="1" x14ac:dyDescent="0.45">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row>
    <row r="206" spans="3:55" ht="20.100000000000001" customHeight="1" x14ac:dyDescent="0.45">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row>
    <row r="207" spans="3:55" ht="20.100000000000001" customHeight="1" x14ac:dyDescent="0.45">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row>
    <row r="208" spans="3:55" ht="20.100000000000001" customHeight="1" x14ac:dyDescent="0.45">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row>
    <row r="209" spans="3:55" ht="20.100000000000001" customHeight="1" x14ac:dyDescent="0.45">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row>
    <row r="210" spans="3:55" ht="20.100000000000001" customHeight="1" x14ac:dyDescent="0.45">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row>
    <row r="211" spans="3:55" ht="20.100000000000001" customHeight="1" x14ac:dyDescent="0.45">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row>
    <row r="212" spans="3:55" ht="20.100000000000001" customHeight="1" x14ac:dyDescent="0.45">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row>
    <row r="213" spans="3:55" ht="20.100000000000001" customHeight="1" x14ac:dyDescent="0.45">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row>
    <row r="214" spans="3:55" ht="20.100000000000001" customHeight="1" x14ac:dyDescent="0.45">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row>
    <row r="215" spans="3:55" ht="20.100000000000001" customHeight="1" x14ac:dyDescent="0.45">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row>
    <row r="216" spans="3:55" ht="20.100000000000001" customHeight="1" x14ac:dyDescent="0.45">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row>
    <row r="217" spans="3:55" ht="20.100000000000001" customHeight="1" x14ac:dyDescent="0.45">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row>
    <row r="218" spans="3:55" ht="20.100000000000001" customHeight="1" x14ac:dyDescent="0.45">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row>
    <row r="219" spans="3:55" ht="20.100000000000001" customHeight="1" x14ac:dyDescent="0.45">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row>
    <row r="220" spans="3:55" ht="20.100000000000001" customHeight="1" x14ac:dyDescent="0.45">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row>
    <row r="221" spans="3:55" ht="20.100000000000001" customHeight="1" x14ac:dyDescent="0.45">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row>
    <row r="222" spans="3:55" ht="20.100000000000001" customHeight="1" x14ac:dyDescent="0.45">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row>
    <row r="223" spans="3:55" ht="20.100000000000001" customHeight="1" x14ac:dyDescent="0.45">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row>
    <row r="224" spans="3:55" ht="20.100000000000001" customHeight="1" x14ac:dyDescent="0.45">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row>
    <row r="225" spans="3:55" ht="20.100000000000001" customHeight="1" x14ac:dyDescent="0.45">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row>
    <row r="226" spans="3:55" ht="20.100000000000001" customHeight="1" x14ac:dyDescent="0.45">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row>
    <row r="227" spans="3:55" ht="20.100000000000001" customHeight="1" x14ac:dyDescent="0.45">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row>
    <row r="228" spans="3:55" ht="20.100000000000001" customHeight="1" x14ac:dyDescent="0.45">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row>
    <row r="229" spans="3:55" ht="20.100000000000001" customHeight="1" x14ac:dyDescent="0.45">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row>
    <row r="230" spans="3:55" ht="20.100000000000001" customHeight="1" x14ac:dyDescent="0.45">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row>
    <row r="231" spans="3:55" ht="20.100000000000001" customHeight="1" x14ac:dyDescent="0.45">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row>
    <row r="232" spans="3:55" ht="20.100000000000001" customHeight="1" x14ac:dyDescent="0.45">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row>
    <row r="233" spans="3:55" ht="20.100000000000001" customHeight="1" x14ac:dyDescent="0.45">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row>
    <row r="234" spans="3:55" ht="20.100000000000001" customHeight="1" x14ac:dyDescent="0.45">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row>
    <row r="235" spans="3:55" ht="20.100000000000001" customHeight="1" x14ac:dyDescent="0.45">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row>
    <row r="236" spans="3:55" ht="20.100000000000001" customHeight="1" x14ac:dyDescent="0.45">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row>
    <row r="237" spans="3:55" ht="20.100000000000001" customHeight="1" x14ac:dyDescent="0.45">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row>
    <row r="238" spans="3:55" ht="20.100000000000001" customHeight="1" x14ac:dyDescent="0.45">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row>
    <row r="239" spans="3:55" ht="20.100000000000001" customHeight="1" x14ac:dyDescent="0.45">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row>
    <row r="240" spans="3:55" ht="20.100000000000001" customHeight="1" x14ac:dyDescent="0.45">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row>
    <row r="241" spans="3:55" ht="20.100000000000001" customHeight="1" x14ac:dyDescent="0.45">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row>
    <row r="242" spans="3:55" ht="20.100000000000001" customHeight="1" x14ac:dyDescent="0.45">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row>
    <row r="243" spans="3:55" ht="20.100000000000001" customHeight="1" x14ac:dyDescent="0.45">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row>
    <row r="244" spans="3:55" ht="20.100000000000001" customHeight="1" x14ac:dyDescent="0.45">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row>
    <row r="245" spans="3:55" ht="20.100000000000001" customHeight="1" x14ac:dyDescent="0.45">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row>
    <row r="246" spans="3:55" ht="20.100000000000001" customHeight="1" x14ac:dyDescent="0.45">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row>
    <row r="247" spans="3:55" ht="20.100000000000001" customHeight="1" x14ac:dyDescent="0.45">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row>
    <row r="248" spans="3:55" ht="20.100000000000001" customHeight="1" x14ac:dyDescent="0.45">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row>
    <row r="249" spans="3:55" ht="19.5" x14ac:dyDescent="0.45">
      <c r="C249" s="3"/>
      <c r="D249" s="3"/>
      <c r="E249" s="3"/>
      <c r="F249" s="3"/>
      <c r="G249" s="3"/>
      <c r="H249" s="3"/>
      <c r="I249" s="3"/>
      <c r="J249" s="3"/>
      <c r="K249" s="3"/>
      <c r="L249" s="3"/>
      <c r="M249" s="3"/>
      <c r="N249" s="3"/>
      <c r="O249" s="3"/>
      <c r="P249" s="3"/>
      <c r="Q249" s="3"/>
      <c r="R249" s="3"/>
      <c r="S249" s="3"/>
      <c r="T249" s="3"/>
      <c r="U249" s="3"/>
      <c r="V249" s="3"/>
      <c r="W249" s="3"/>
    </row>
    <row r="250" spans="3:55" ht="19.5" x14ac:dyDescent="0.45">
      <c r="C250" s="3"/>
      <c r="D250" s="3"/>
      <c r="E250" s="3"/>
      <c r="F250" s="3"/>
      <c r="G250" s="3"/>
      <c r="H250" s="3"/>
      <c r="I250" s="3"/>
      <c r="J250" s="3"/>
      <c r="K250" s="3"/>
      <c r="L250" s="3"/>
      <c r="M250" s="3"/>
      <c r="N250" s="3"/>
      <c r="O250" s="3"/>
      <c r="P250" s="3"/>
      <c r="Q250" s="3"/>
      <c r="R250" s="3"/>
      <c r="S250" s="3"/>
      <c r="T250" s="3"/>
      <c r="U250" s="3"/>
      <c r="V250" s="3"/>
      <c r="W250" s="3"/>
    </row>
    <row r="251" spans="3:55" ht="19.5" x14ac:dyDescent="0.45">
      <c r="C251" s="3"/>
      <c r="D251" s="3"/>
      <c r="E251" s="3"/>
      <c r="F251" s="3"/>
      <c r="G251" s="3"/>
      <c r="H251" s="3"/>
      <c r="I251" s="3"/>
      <c r="J251" s="3"/>
      <c r="K251" s="3"/>
      <c r="L251" s="3"/>
      <c r="M251" s="3"/>
      <c r="N251" s="3"/>
      <c r="O251" s="3"/>
      <c r="P251" s="3"/>
      <c r="Q251" s="3"/>
      <c r="R251" s="3"/>
      <c r="S251" s="3"/>
      <c r="T251" s="3"/>
      <c r="U251" s="3"/>
      <c r="V251" s="3"/>
      <c r="W251" s="3"/>
    </row>
    <row r="252" spans="3:55" ht="19.5" x14ac:dyDescent="0.45">
      <c r="C252" s="3"/>
      <c r="D252" s="3"/>
      <c r="E252" s="3"/>
      <c r="F252" s="3"/>
      <c r="G252" s="3"/>
      <c r="H252" s="3"/>
      <c r="I252" s="3"/>
      <c r="J252" s="3"/>
      <c r="K252" s="3"/>
      <c r="L252" s="3"/>
      <c r="M252" s="3"/>
      <c r="N252" s="3"/>
      <c r="O252" s="3"/>
      <c r="P252" s="3"/>
      <c r="Q252" s="3"/>
      <c r="R252" s="3"/>
      <c r="S252" s="3"/>
      <c r="T252" s="3"/>
      <c r="U252" s="3"/>
      <c r="V252" s="3"/>
      <c r="W252" s="3"/>
    </row>
    <row r="253" spans="3:55" ht="19.5" x14ac:dyDescent="0.45">
      <c r="C253" s="3"/>
      <c r="D253" s="3"/>
      <c r="E253" s="3"/>
      <c r="F253" s="3"/>
      <c r="G253" s="3"/>
      <c r="H253" s="3"/>
      <c r="I253" s="3"/>
      <c r="J253" s="3"/>
      <c r="K253" s="3"/>
      <c r="L253" s="3"/>
      <c r="M253" s="3"/>
      <c r="N253" s="3"/>
      <c r="O253" s="3"/>
      <c r="P253" s="3"/>
      <c r="Q253" s="3"/>
      <c r="R253" s="3"/>
      <c r="S253" s="3"/>
      <c r="T253" s="3"/>
      <c r="U253" s="3"/>
      <c r="V253" s="3"/>
      <c r="W253" s="3"/>
    </row>
    <row r="254" spans="3:55" ht="19.5" x14ac:dyDescent="0.45">
      <c r="C254" s="3"/>
      <c r="D254" s="3"/>
      <c r="E254" s="3"/>
      <c r="F254" s="3"/>
      <c r="G254" s="3"/>
      <c r="H254" s="3"/>
      <c r="I254" s="3"/>
      <c r="J254" s="3"/>
      <c r="K254" s="3"/>
      <c r="L254" s="3"/>
      <c r="M254" s="3"/>
      <c r="N254" s="3"/>
      <c r="O254" s="3"/>
      <c r="P254" s="3"/>
      <c r="Q254" s="3"/>
      <c r="R254" s="3"/>
      <c r="S254" s="3"/>
      <c r="T254" s="3"/>
      <c r="U254" s="3"/>
      <c r="V254" s="3"/>
      <c r="W254" s="3"/>
    </row>
    <row r="255" spans="3:55" ht="19.5" x14ac:dyDescent="0.45">
      <c r="C255" s="3"/>
      <c r="D255" s="3"/>
      <c r="E255" s="3"/>
      <c r="F255" s="3"/>
      <c r="G255" s="3"/>
      <c r="H255" s="3"/>
      <c r="I255" s="3"/>
      <c r="J255" s="3"/>
      <c r="K255" s="3"/>
      <c r="L255" s="3"/>
      <c r="M255" s="3"/>
      <c r="N255" s="3"/>
      <c r="O255" s="3"/>
      <c r="P255" s="3"/>
      <c r="Q255" s="3"/>
      <c r="R255" s="3"/>
      <c r="S255" s="3"/>
      <c r="T255" s="3"/>
      <c r="U255" s="3"/>
      <c r="V255" s="3"/>
      <c r="W255" s="3"/>
    </row>
    <row r="256" spans="3:55" ht="19.5" x14ac:dyDescent="0.45">
      <c r="C256" s="3"/>
      <c r="D256" s="3"/>
      <c r="E256" s="3"/>
      <c r="F256" s="3"/>
      <c r="G256" s="3"/>
      <c r="H256" s="3"/>
      <c r="I256" s="3"/>
      <c r="J256" s="3"/>
      <c r="K256" s="3"/>
      <c r="L256" s="3"/>
      <c r="M256" s="3"/>
      <c r="N256" s="3"/>
      <c r="O256" s="3"/>
      <c r="P256" s="3"/>
      <c r="Q256" s="3"/>
      <c r="R256" s="3"/>
      <c r="S256" s="3"/>
      <c r="T256" s="3"/>
      <c r="U256" s="3"/>
      <c r="V256" s="3"/>
      <c r="W256" s="3"/>
    </row>
    <row r="257" spans="3:23" ht="19.5" x14ac:dyDescent="0.45">
      <c r="C257" s="3"/>
      <c r="D257" s="3"/>
      <c r="E257" s="3"/>
      <c r="F257" s="3"/>
      <c r="G257" s="3"/>
      <c r="H257" s="3"/>
      <c r="I257" s="3"/>
      <c r="J257" s="3"/>
      <c r="K257" s="3"/>
      <c r="L257" s="3"/>
      <c r="M257" s="3"/>
      <c r="N257" s="3"/>
      <c r="O257" s="3"/>
      <c r="P257" s="3"/>
      <c r="Q257" s="3"/>
      <c r="R257" s="3"/>
      <c r="S257" s="3"/>
      <c r="T257" s="3"/>
      <c r="U257" s="3"/>
      <c r="V257" s="3"/>
      <c r="W257" s="3"/>
    </row>
    <row r="258" spans="3:23" ht="19.5" x14ac:dyDescent="0.45">
      <c r="C258" s="3"/>
      <c r="D258" s="3"/>
      <c r="E258" s="3"/>
      <c r="F258" s="3"/>
      <c r="G258" s="3"/>
      <c r="H258" s="3"/>
      <c r="I258" s="3"/>
      <c r="J258" s="3"/>
      <c r="K258" s="3"/>
      <c r="L258" s="3"/>
      <c r="M258" s="3"/>
      <c r="N258" s="3"/>
      <c r="O258" s="3"/>
      <c r="P258" s="3"/>
      <c r="Q258" s="3"/>
      <c r="R258" s="3"/>
      <c r="S258" s="3"/>
      <c r="T258" s="3"/>
      <c r="U258" s="3"/>
      <c r="V258" s="3"/>
      <c r="W258" s="3"/>
    </row>
    <row r="259" spans="3:23" ht="19.5" x14ac:dyDescent="0.45">
      <c r="C259" s="3"/>
      <c r="D259" s="3"/>
      <c r="E259" s="3"/>
      <c r="F259" s="3"/>
      <c r="G259" s="3"/>
      <c r="H259" s="3"/>
      <c r="I259" s="3"/>
      <c r="J259" s="3"/>
      <c r="K259" s="3"/>
      <c r="L259" s="3"/>
      <c r="M259" s="3"/>
      <c r="N259" s="3"/>
      <c r="O259" s="3"/>
      <c r="P259" s="3"/>
      <c r="Q259" s="3"/>
      <c r="R259" s="3"/>
      <c r="S259" s="3"/>
      <c r="T259" s="3"/>
      <c r="U259" s="3"/>
      <c r="V259" s="3"/>
      <c r="W259" s="3"/>
    </row>
    <row r="260" spans="3:23" ht="19.5" x14ac:dyDescent="0.45">
      <c r="C260" s="3"/>
      <c r="D260" s="3"/>
      <c r="E260" s="3"/>
      <c r="F260" s="3"/>
      <c r="G260" s="3"/>
      <c r="H260" s="3"/>
      <c r="I260" s="3"/>
      <c r="J260" s="3"/>
      <c r="K260" s="3"/>
      <c r="L260" s="3"/>
      <c r="M260" s="3"/>
      <c r="N260" s="3"/>
      <c r="O260" s="3"/>
      <c r="P260" s="3"/>
      <c r="Q260" s="3"/>
      <c r="R260" s="3"/>
      <c r="S260" s="3"/>
      <c r="T260" s="3"/>
      <c r="U260" s="3"/>
      <c r="V260" s="3"/>
      <c r="W260" s="3"/>
    </row>
    <row r="261" spans="3:23" ht="19.5" x14ac:dyDescent="0.45">
      <c r="C261" s="3"/>
      <c r="D261" s="3"/>
      <c r="E261" s="3"/>
      <c r="F261" s="3"/>
      <c r="G261" s="3"/>
      <c r="H261" s="3"/>
      <c r="I261" s="3"/>
      <c r="J261" s="3"/>
      <c r="K261" s="3"/>
      <c r="L261" s="3"/>
      <c r="M261" s="3"/>
      <c r="N261" s="3"/>
      <c r="O261" s="3"/>
      <c r="P261" s="3"/>
      <c r="Q261" s="3"/>
      <c r="R261" s="3"/>
      <c r="S261" s="3"/>
      <c r="T261" s="3"/>
      <c r="U261" s="3"/>
      <c r="V261" s="3"/>
      <c r="W261" s="3"/>
    </row>
  </sheetData>
  <sheetProtection selectLockedCells="1"/>
  <mergeCells count="4">
    <mergeCell ref="B5:C5"/>
    <mergeCell ref="B7:C7"/>
    <mergeCell ref="B9:C9"/>
    <mergeCell ref="B11:C11"/>
  </mergeCells>
  <phoneticPr fontId="1"/>
  <conditionalFormatting sqref="C8">
    <cfRule type="cellIs" dxfId="0" priority="1" operator="equal">
      <formula>" "</formula>
    </cfRule>
  </conditionalFormatting>
  <dataValidations count="3">
    <dataValidation type="list" allowBlank="1" showInputMessage="1" showErrorMessage="1" sqref="C13" xr:uid="{6B6F5A05-4130-452A-AE0B-38D27F507941}">
      <formula1>"週5回以上（年251回以上）,週3回以上（年151～250回）,週2回以上（年101～150回）,週1回以上（年51～100回）,月1～3回（年12～50回）,3か月1～2回（年4～11回）,年1～3回"</formula1>
    </dataValidation>
    <dataValidation type="textLength" operator="lessThanOrEqual" allowBlank="1" showInputMessage="1" showErrorMessage="1" errorTitle="入力文字数が多すぎます" error="30文字以内で入力してください" sqref="G6:W7" xr:uid="{9692F49C-7A0C-4D9B-A147-A11CA277F577}">
      <formula1>30</formula1>
    </dataValidation>
    <dataValidation type="textLength" operator="lessThanOrEqual" allowBlank="1" showInputMessage="1" showErrorMessage="1" errorTitle="入力文字数が多すぎます" error="300文字以内で入力してください" sqref="F8:W9 G10:I11 K10:W11 G13 W13:W14" xr:uid="{12302D96-C7D9-443B-AE5C-8DFE77F889DA}">
      <formula1>300</formula1>
    </dataValidation>
  </dataValidations>
  <pageMargins left="0.78740157480314965" right="0.59055118110236227" top="0.59055118110236227" bottom="0.3937007874015748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必要な情報</vt:lpstr>
      <vt:lpstr>注意事項</vt:lpstr>
      <vt:lpstr>基本情報</vt:lpstr>
      <vt:lpstr>取組情報①</vt:lpstr>
      <vt:lpstr>取組情報②</vt:lpstr>
      <vt:lpstr>取組情報③</vt:lpstr>
      <vt:lpstr>基本情報!Print_Area</vt:lpstr>
      <vt:lpstr>取組情報①!Print_Area</vt:lpstr>
      <vt:lpstr>取組情報②!Print_Area</vt:lpstr>
      <vt:lpstr>取組情報③!Print_Area</vt:lpstr>
      <vt:lpstr>注意事項!Print_Area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2026-07-27T05:19:54Z</dcterms:created>
  <dcterms:modified xsi:type="dcterms:W3CDTF">2026-08-17T01:09:29Z</dcterms:modified>
  <cp:category/>
  <cp:contentStatus/>
</cp:coreProperties>
</file>