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95" windowHeight="7155" activeTab="0"/>
  </bookViews>
  <sheets>
    <sheet name="児童・生徒１人あたりの年間の食品廃棄物発生量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<sst xmlns="http://schemas.openxmlformats.org/spreadsheetml/2006/main" count="8" uniqueCount="8">
  <si>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その他</t>
  </si>
  <si>
    <t>食べ残し</t>
  </si>
  <si>
    <t>項目</t>
  </si>
  <si>
    <t>調理残さ</t>
  </si>
  <si>
    <t>合計</t>
  </si>
  <si>
    <t>（n=686）</t>
  </si>
  <si>
    <t>図表-70　児童・生徒１人当たり年間の食品廃棄物発生量（平成25（2013）年度推計）</t>
  </si>
  <si>
    <t>児童・生徒１人当たりの年間食品廃棄物発生量
（単位：kg）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</si>
</sst>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28125" style="0" bestFit="1" customWidth="1"/>
    <col min="3" max="3" width="23.57421875" style="0" customWidth="1"/>
  </cols>
  <sheetData>
    <row r="1" ht="13.5">
      <c r="A1" t="s">
        <v>6</v>
      </c>
    </row>
    <row r="3" spans="2:3" ht="45.75" customHeight="1">
      <c r="B3" s="1" t="s">
        <v>2</v>
      </c>
      <c r="C3" s="5" t="s">
        <v>7</v>
      </c>
    </row>
    <row r="4" spans="2:3" ht="13.5">
      <c r="B4" s="2" t="s">
        <v>1</v>
      </c>
      <c r="C4" s="2">
        <v>7.1</v>
      </c>
    </row>
    <row r="5" spans="2:3" ht="13.5">
      <c r="B5" s="2" t="s">
        <v>3</v>
      </c>
      <c r="C5" s="2">
        <v>5.6</v>
      </c>
    </row>
    <row r="6" spans="2:3" ht="13.5">
      <c r="B6" s="2" t="s">
        <v>0</v>
      </c>
      <c r="C6" s="2">
        <v>4.5</v>
      </c>
    </row>
    <row r="7" spans="2:3" ht="13.5">
      <c r="B7" s="4" t="s">
        <v>4</v>
      </c>
      <c r="C7" s="2">
        <f>SUM(C4:C6)</f>
        <v>17.2</v>
      </c>
    </row>
    <row r="8" ht="13.5">
      <c r="C8" s="3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食リ</dc:creator>
  <cp:keywords/>
  <dc:description/>
  <cp:lastModifiedBy>Prepress Production Dept.</cp:lastModifiedBy>
  <cp:lastPrinted>2016-06-07T11:21:44Z</cp:lastPrinted>
  <dcterms:created xsi:type="dcterms:W3CDTF">2016-01-13T04:37:43Z</dcterms:created>
  <dcterms:modified xsi:type="dcterms:W3CDTF">2016-06-21T01:28:22Z</dcterms:modified>
  <cp:category/>
  <cp:version/>
  <cp:contentType/>
  <cp:contentStatus/>
</cp:coreProperties>
</file>