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8" documentId="13_ncr:1_{D36601A1-508C-479B-B20E-5A154633006B}" xr6:coauthVersionLast="47" xr6:coauthVersionMax="47" xr10:uidLastSave="{D60F6662-354D-4A77-80FC-DC03DAE4E9D1}"/>
  <bookViews>
    <workbookView xWindow="-120" yWindow="-120" windowWidth="29040" windowHeight="15840" activeTab="2" xr2:uid="{EAB55CA6-65D3-4C6F-9E12-9861F271F892}"/>
  </bookViews>
  <sheets>
    <sheet name="家畜伝染病6月" sheetId="5" r:id="rId1"/>
    <sheet name="届出伝染病①6月" sheetId="3" r:id="rId2"/>
    <sheet name="届出伝染病②6月" sheetId="4" r:id="rId3"/>
  </sheets>
  <definedNames>
    <definedName name="_xlnm.Print_Area" localSheetId="0">家畜伝染病6月!$A$1:$HS$60</definedName>
    <definedName name="_xlnm.Print_Area" localSheetId="2">届出伝染病②6月!$A$1:$IH$55</definedName>
    <definedName name="_xlnm.Print_Titles" localSheetId="0">家畜伝染病6月!$A:$B</definedName>
    <definedName name="_xlnm.Print_Titles" localSheetId="1">届出伝染病①6月!$A:$B</definedName>
    <definedName name="_xlnm.Print_Titles" localSheetId="2">届出伝染病②6月!$A:$B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<sst xmlns="http://schemas.openxmlformats.org/spreadsheetml/2006/main" count="1246" uniqueCount="246">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</sst>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2">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right/>
      <top/>
      <bottom style="dashed">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style="dashed">
        <color indexed="64"/>
      </left>
      <right style="medium">
        <color indexed="64"/>
      </right>
      <top/>
      <bottom style="dashed">
        <color indexed="64"/>
      </bottom>
      <diagonal/>
    </border>
    <border>
      <left style="dashed">
        <color indexed="64"/>
      </left>
      <right style="medium">
        <color indexed="64"/>
      </right>
      <top style="dashed">
        <color indexed="64"/>
      </top>
      <bottom style="double">
        <color indexed="64"/>
      </bottom>
      <diagonal/>
    </border>
    <border>
      <left/>
      <right/>
      <top style="dashed">
        <color indexed="64"/>
      </top>
      <bottom style="double">
        <color indexed="64"/>
      </bottom>
      <diagonal/>
    </border>
    <border>
      <left/>
      <right/>
      <top style="dashed">
        <color indexed="64"/>
      </top>
      <bottom/>
      <diagonal/>
    </border>
    <border>
      <left style="dashed">
        <color indexed="64"/>
      </left>
      <right style="medium">
        <color indexed="64"/>
      </right>
      <top style="dashed">
        <color indexed="64"/>
      </top>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86" applyNumberFormat="0" applyAlignment="0" applyProtection="0">
      <alignment vertical="center"/>
    </xf>
    <xf numFmtId="0" fontId="16" fillId="23" borderId="0" applyNumberFormat="0" applyBorder="0" applyAlignment="0" applyProtection="0">
      <alignment vertical="center"/>
    </xf>
    <xf numFmtId="0" fontId="10" fillId="24" borderId="87" applyNumberFormat="0" applyFont="0" applyAlignment="0" applyProtection="0">
      <alignment vertical="center"/>
    </xf>
    <xf numFmtId="0" fontId="17" fillId="0" borderId="88" applyNumberFormat="0" applyFill="0" applyAlignment="0" applyProtection="0">
      <alignment vertical="center"/>
    </xf>
    <xf numFmtId="0" fontId="18" fillId="5" borderId="0" applyNumberFormat="0" applyBorder="0" applyAlignment="0" applyProtection="0">
      <alignment vertical="center"/>
    </xf>
    <xf numFmtId="0" fontId="19" fillId="25" borderId="89" applyNumberFormat="0" applyAlignment="0" applyProtection="0">
      <alignment vertical="center"/>
    </xf>
    <xf numFmtId="0" fontId="20" fillId="0" borderId="0" applyNumberFormat="0" applyFill="0" applyBorder="0" applyAlignment="0" applyProtection="0">
      <alignment vertical="center"/>
    </xf>
    <xf numFmtId="0" fontId="21" fillId="0" borderId="90" applyNumberFormat="0" applyFill="0" applyAlignment="0" applyProtection="0">
      <alignment vertical="center"/>
    </xf>
    <xf numFmtId="0" fontId="22" fillId="0" borderId="91" applyNumberFormat="0" applyFill="0" applyAlignment="0" applyProtection="0">
      <alignment vertical="center"/>
    </xf>
    <xf numFmtId="0" fontId="23" fillId="0" borderId="92" applyNumberFormat="0" applyFill="0" applyAlignment="0" applyProtection="0">
      <alignment vertical="center"/>
    </xf>
    <xf numFmtId="0" fontId="23" fillId="0" borderId="0" applyNumberFormat="0" applyFill="0" applyBorder="0" applyAlignment="0" applyProtection="0">
      <alignment vertical="center"/>
    </xf>
    <xf numFmtId="0" fontId="24" fillId="0" borderId="93" applyNumberFormat="0" applyFill="0" applyAlignment="0" applyProtection="0">
      <alignment vertical="center"/>
    </xf>
    <xf numFmtId="0" fontId="25" fillId="25" borderId="94" applyNumberFormat="0" applyAlignment="0" applyProtection="0">
      <alignment vertical="center"/>
    </xf>
    <xf numFmtId="0" fontId="26" fillId="0" borderId="0" applyNumberFormat="0" applyFill="0" applyBorder="0" applyAlignment="0" applyProtection="0">
      <alignment vertical="center"/>
    </xf>
    <xf numFmtId="0" fontId="27" fillId="9" borderId="89"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87"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87"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37" fontId="5" fillId="0" borderId="0"/>
    <xf numFmtId="0" fontId="10" fillId="0" borderId="0"/>
    <xf numFmtId="0" fontId="32" fillId="0" borderId="0"/>
    <xf numFmtId="0" fontId="32" fillId="0" borderId="0"/>
    <xf numFmtId="0" fontId="33" fillId="0" borderId="0">
      <alignment vertical="center"/>
    </xf>
    <xf numFmtId="0" fontId="34" fillId="0" borderId="0">
      <alignment vertical="center"/>
    </xf>
    <xf numFmtId="0" fontId="34" fillId="3" borderId="0" applyNumberFormat="0" applyBorder="0" applyAlignment="0" applyProtection="0">
      <alignment vertical="center"/>
    </xf>
    <xf numFmtId="0" fontId="10" fillId="24" borderId="87"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86" applyNumberFormat="0" applyAlignment="0" applyProtection="0">
      <alignment vertical="center"/>
    </xf>
    <xf numFmtId="0" fontId="37" fillId="24" borderId="87" applyNumberFormat="0" applyFont="0" applyAlignment="0" applyProtection="0">
      <alignment vertical="center"/>
    </xf>
    <xf numFmtId="0" fontId="43" fillId="0" borderId="88" applyNumberFormat="0" applyFill="0" applyAlignment="0" applyProtection="0">
      <alignment vertical="center"/>
    </xf>
    <xf numFmtId="0" fontId="44" fillId="9" borderId="89" applyNumberFormat="0" applyAlignment="0" applyProtection="0">
      <alignment vertical="center"/>
    </xf>
    <xf numFmtId="0" fontId="45" fillId="25" borderId="94"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0" applyNumberFormat="0" applyFill="0" applyAlignment="0" applyProtection="0">
      <alignment vertical="center"/>
    </xf>
    <xf numFmtId="0" fontId="49" fillId="0" borderId="91" applyNumberFormat="0" applyFill="0" applyAlignment="0" applyProtection="0">
      <alignment vertical="center"/>
    </xf>
    <xf numFmtId="0" fontId="50" fillId="0" borderId="92" applyNumberFormat="0" applyFill="0" applyAlignment="0" applyProtection="0">
      <alignment vertical="center"/>
    </xf>
    <xf numFmtId="0" fontId="50" fillId="0" borderId="0" applyNumberFormat="0" applyFill="0" applyBorder="0" applyAlignment="0" applyProtection="0">
      <alignment vertical="center"/>
    </xf>
    <xf numFmtId="0" fontId="51" fillId="25" borderId="89"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3" applyNumberFormat="0" applyFill="0" applyAlignment="0" applyProtection="0">
      <alignment vertical="center"/>
    </xf>
  </cellStyleXfs>
  <cellXfs count="179">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41" fontId="5" fillId="0" borderId="81" xfId="2" applyNumberFormat="1" applyFont="1" applyBorder="1" applyAlignment="1">
      <alignment vertical="center" shrinkToFit="1"/>
    </xf>
    <xf numFmtId="177"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45" xfId="1" applyNumberFormat="1" applyFont="1" applyFill="1" applyBorder="1" applyAlignment="1">
      <alignment vertical="center" shrinkToFit="1"/>
    </xf>
    <xf numFmtId="41" fontId="5" fillId="0" borderId="41"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95" xfId="2" applyNumberFormat="1" applyFont="1" applyBorder="1" applyAlignment="1">
      <alignment vertical="center" shrinkToFit="1"/>
    </xf>
    <xf numFmtId="41" fontId="5" fillId="0" borderId="99" xfId="2" applyNumberFormat="1" applyFont="1" applyBorder="1" applyAlignment="1">
      <alignment vertical="center" shrinkToFit="1"/>
    </xf>
    <xf numFmtId="41" fontId="5" fillId="0" borderId="98" xfId="2" applyNumberFormat="1" applyFont="1" applyBorder="1" applyAlignment="1">
      <alignment vertical="center" shrinkToFit="1"/>
    </xf>
    <xf numFmtId="41" fontId="5" fillId="0" borderId="9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100" xfId="2" applyNumberFormat="1" applyFont="1" applyBorder="1" applyAlignment="1">
      <alignment vertical="center" shrinkToFit="1"/>
    </xf>
    <xf numFmtId="41" fontId="5" fillId="0" borderId="101"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7">
    <cellStyle name="20% - アクセント 1 2" xfId="4" xr:uid="{0C969390-CFEE-4C69-A939-CAC501CEF438}"/>
    <cellStyle name="20% - アクセント 1 3" xfId="74" xr:uid="{3841D48E-1207-4DDF-90DA-D2D36AACB8D6}"/>
    <cellStyle name="20% - アクセント 2 2" xfId="5" xr:uid="{76360E7B-06A1-4086-AB9A-866CDEEF4B9B}"/>
    <cellStyle name="20% - アクセント 2 3" xfId="75" xr:uid="{454C78EE-B017-46A4-8320-B18F82E54BC8}"/>
    <cellStyle name="20% - アクセント 3 2" xfId="6" xr:uid="{C2C5A9F3-95F0-4B96-BED9-CD9955053F63}"/>
    <cellStyle name="20% - アクセント 3 3" xfId="76" xr:uid="{0192D464-CD21-4F00-B3B4-B2D8C118B7C9}"/>
    <cellStyle name="20% - アクセント 4 2" xfId="7" xr:uid="{62F6EBF7-ACE1-4768-970E-1EA485CB9704}"/>
    <cellStyle name="20% - アクセント 4 3" xfId="77" xr:uid="{EB8F00D5-CC00-4121-9E0A-7DCCB95FC96D}"/>
    <cellStyle name="20% - アクセント 5 2" xfId="8" xr:uid="{961AB606-47BB-4044-AF87-929A2E6B9118}"/>
    <cellStyle name="20% - アクセント 5 3" xfId="78" xr:uid="{D25279B3-7FCE-469B-991E-CDCC7C5C614C}"/>
    <cellStyle name="20% - アクセント 6 2" xfId="9" xr:uid="{5142F72E-4BDA-4EA7-8173-882FDD10D951}"/>
    <cellStyle name="20% - アクセント 6 3" xfId="49" xr:uid="{C8AFDD63-43FC-4627-84B6-931C74ED8B2D}"/>
    <cellStyle name="20% - アクセント 6 3 2" xfId="62" xr:uid="{80454CB8-1823-410C-B78B-94175100DAA8}"/>
    <cellStyle name="20% - アクセント 6 4" xfId="79" xr:uid="{D8EA6239-F61C-431E-94E6-B5BD5B5FDD76}"/>
    <cellStyle name="40% - アクセント 1 2" xfId="10" xr:uid="{02931A1A-5691-49C3-8FFD-FAE9A9B233F6}"/>
    <cellStyle name="40% - アクセント 1 3" xfId="80" xr:uid="{68BA9415-0BC5-4863-BB02-596B35D91748}"/>
    <cellStyle name="40% - アクセント 2 2" xfId="11" xr:uid="{BF048161-29F2-49DF-AF3C-9E0E2EAD3338}"/>
    <cellStyle name="40% - アクセント 2 3" xfId="81" xr:uid="{B556E10F-F4B5-4C03-A34C-F299DB686DF3}"/>
    <cellStyle name="40% - アクセント 3 2" xfId="12" xr:uid="{5CD482B9-9BC9-42CE-BE4B-718AE100B286}"/>
    <cellStyle name="40% - アクセント 3 3" xfId="82" xr:uid="{D3939F61-E314-440E-A0EF-87C187140086}"/>
    <cellStyle name="40% - アクセント 4 2" xfId="13" xr:uid="{D241AA9D-792F-49AD-8D89-882DCF9AB763}"/>
    <cellStyle name="40% - アクセント 4 3" xfId="83" xr:uid="{E9CA6F10-5316-431B-BEDB-8DFEBF3C9526}"/>
    <cellStyle name="40% - アクセント 5 2" xfId="14" xr:uid="{778C7D06-3AA7-4CDF-AE2F-89A282AC97DF}"/>
    <cellStyle name="40% - アクセント 5 3" xfId="84" xr:uid="{2426B6BF-E978-417A-AEA4-439A7997508E}"/>
    <cellStyle name="40% - アクセント 6 2" xfId="15" xr:uid="{4D316F08-D6AE-4AED-8F79-D63DC975BD91}"/>
    <cellStyle name="40% - アクセント 6 3" xfId="85" xr:uid="{1FA8F5B9-646A-45ED-B9E1-C7EF24A52638}"/>
    <cellStyle name="60% - アクセント 1 2" xfId="16" xr:uid="{231FB641-5BC1-4B21-8BC7-B5DB0CDC867B}"/>
    <cellStyle name="60% - アクセント 1 3" xfId="86" xr:uid="{F7B97BEF-6ADC-42CA-B081-5F17E9348542}"/>
    <cellStyle name="60% - アクセント 2 2" xfId="17" xr:uid="{E2713BD5-F3F8-48EF-A23A-BF069A3EDB5E}"/>
    <cellStyle name="60% - アクセント 2 3" xfId="87" xr:uid="{853EE2D9-B8D1-4919-93DE-A119E0799209}"/>
    <cellStyle name="60% - アクセント 3 2" xfId="18" xr:uid="{C70E496F-29EE-4E05-AFF7-60635DDDD63F}"/>
    <cellStyle name="60% - アクセント 3 3" xfId="88" xr:uid="{E90C33A0-4ADA-4300-8099-0401FF2FE94F}"/>
    <cellStyle name="60% - アクセント 4 2" xfId="19" xr:uid="{0C1AFBDE-3EA5-4B42-A112-FCD3ED7711FD}"/>
    <cellStyle name="60% - アクセント 4 3" xfId="89" xr:uid="{16EA8A06-0A54-4FEB-8E29-8398F4FE85C0}"/>
    <cellStyle name="60% - アクセント 5 2" xfId="20" xr:uid="{EDAB2308-CDD5-4064-810A-B91A7E7AAA87}"/>
    <cellStyle name="60% - アクセント 5 3" xfId="90" xr:uid="{9FF01360-CD0C-4D31-B9D4-D6D01C222686}"/>
    <cellStyle name="60% - アクセント 6 2" xfId="21" xr:uid="{F49AE8D3-F6C6-46F8-B71E-7A2DF3B24610}"/>
    <cellStyle name="60% - アクセント 6 3" xfId="91" xr:uid="{0CF07737-368C-4330-BB27-888E2982AAB5}"/>
    <cellStyle name="アクセント 1 2" xfId="22" xr:uid="{6A9C5BC9-43E6-4462-930E-8A3C4123CD59}"/>
    <cellStyle name="アクセント 1 3" xfId="93" xr:uid="{65615E2E-E4B3-40E6-841E-EE22A0B94742}"/>
    <cellStyle name="アクセント 2 2" xfId="23" xr:uid="{1F1FF8B7-4C69-4C1E-A764-CE20B338C145}"/>
    <cellStyle name="アクセント 2 3" xfId="94" xr:uid="{3A8652E9-6566-40FE-840A-B2FDF953E10F}"/>
    <cellStyle name="アクセント 3 2" xfId="24" xr:uid="{E2046B34-F927-4C16-AAF4-92E892027944}"/>
    <cellStyle name="アクセント 3 3" xfId="95" xr:uid="{AB4A8D90-072C-4F6E-AE7A-25930A71990A}"/>
    <cellStyle name="アクセント 4 2" xfId="25" xr:uid="{70B8AA70-E282-4EC8-8362-A283606BA719}"/>
    <cellStyle name="アクセント 4 3" xfId="96" xr:uid="{9F6C99F3-9F40-4406-8CDD-E0CB8B4B8E36}"/>
    <cellStyle name="アクセント 5 2" xfId="26" xr:uid="{5B52746E-790F-41FD-BBC7-CB5D8D5DA430}"/>
    <cellStyle name="アクセント 5 3" xfId="97" xr:uid="{135A912E-2752-4187-BB62-C874949F8732}"/>
    <cellStyle name="アクセント 6 2" xfId="27" xr:uid="{0A699395-EAFD-420F-B6BC-48995E800938}"/>
    <cellStyle name="アクセント 6 3" xfId="98" xr:uid="{013E8125-2DC0-4133-B41E-4DBEBFAC2E93}"/>
    <cellStyle name="タイトル 2" xfId="28" xr:uid="{4302893E-089D-4095-9050-C869E20208B1}"/>
    <cellStyle name="タイトル 3" xfId="99" xr:uid="{5DA503EA-CFF1-48C4-A910-FE9496DE5FC4}"/>
    <cellStyle name="チェック セル 2" xfId="29" xr:uid="{AA0C676A-B9E7-4581-A675-EBAA44858417}"/>
    <cellStyle name="チェック セル 3" xfId="100" xr:uid="{91FD42C9-E583-4828-B167-2CD6BD079A5B}"/>
    <cellStyle name="どちらでもない 2" xfId="30" xr:uid="{551A983B-2FC3-424A-9C16-4142DB9B9181}"/>
    <cellStyle name="どちらでもない 3" xfId="92" xr:uid="{EA9A1191-1A8E-45D8-B2A1-019E7C23B7FC}"/>
    <cellStyle name="メモ 2" xfId="31" xr:uid="{861B6A39-AB5A-4B61-8F19-8E582D401990}"/>
    <cellStyle name="メモ 2 2" xfId="50" xr:uid="{83BA218E-F35C-4E22-9201-AA5D7E5D3E8A}"/>
    <cellStyle name="メモ 2 3" xfId="63" xr:uid="{5C91DEA5-8F95-474C-9131-8EFDF86EDC8F}"/>
    <cellStyle name="メモ 3" xfId="46" xr:uid="{56274847-E620-4C4B-8F76-69E7828B14DD}"/>
    <cellStyle name="メモ 4" xfId="101" xr:uid="{D45323CD-78AD-4F52-A719-605268234A30}"/>
    <cellStyle name="リンク セル 2" xfId="32" xr:uid="{CB9832AE-98C0-44B1-B9C0-8DAA0D642146}"/>
    <cellStyle name="リンク セル 3" xfId="102" xr:uid="{2A46C766-FC6D-41C8-93C6-F9C530B4839D}"/>
    <cellStyle name="悪い 2" xfId="33" xr:uid="{DC56230D-BC23-46B3-935D-37376C7E680B}"/>
    <cellStyle name="悪い 3" xfId="105" xr:uid="{C4F68A48-82C7-4C34-BF78-83362AD416F7}"/>
    <cellStyle name="計算 2" xfId="34" xr:uid="{46974241-E78C-4273-89EE-83EF693AF0B2}"/>
    <cellStyle name="計算 3" xfId="113" xr:uid="{909AB567-08F8-43C7-B3B0-655BB64589C7}"/>
    <cellStyle name="警告文 2" xfId="35" xr:uid="{38639B38-1E8A-4E08-AEA8-0A50FE49571A}"/>
    <cellStyle name="警告文 3" xfId="115" xr:uid="{1D452D9A-3D23-4F11-B611-A26539187EE1}"/>
    <cellStyle name="桁区切り 2" xfId="51" xr:uid="{E903ED16-4344-4D0F-81FD-84D8B6222FAA}"/>
    <cellStyle name="桁区切り 2 2" xfId="65" xr:uid="{399032AA-0E90-4AC9-9F68-AE915E2D38A6}"/>
    <cellStyle name="桁区切り 2 3" xfId="64" xr:uid="{B8A1CDEE-3885-497A-B21F-236F849FB316}"/>
    <cellStyle name="見出し 1 2" xfId="36" xr:uid="{A3521D1F-6194-4CDB-83D0-520EB43A6619}"/>
    <cellStyle name="見出し 1 3" xfId="109" xr:uid="{09B73013-5E31-4F74-84C3-262B6747AEE1}"/>
    <cellStyle name="見出し 2 2" xfId="37" xr:uid="{38C534C7-EEBA-4B20-A145-9488641F5BB1}"/>
    <cellStyle name="見出し 2 3" xfId="110" xr:uid="{D4D96F95-7A4B-45A9-8733-4D22AFC57498}"/>
    <cellStyle name="見出し 3 2" xfId="38" xr:uid="{8D477B3A-B7B8-48C8-803A-D91F1C668454}"/>
    <cellStyle name="見出し 3 3" xfId="111" xr:uid="{E2EC6871-589B-4D05-B168-5A3146E4BB0A}"/>
    <cellStyle name="見出し 4 2" xfId="39" xr:uid="{8AD14A21-A1A2-446F-9A28-E3C99B67D493}"/>
    <cellStyle name="見出し 4 3" xfId="112" xr:uid="{1C9E8877-411B-4A6F-B3BC-7320AB14FF5A}"/>
    <cellStyle name="集計 2" xfId="40" xr:uid="{E9053FAB-FCF8-4EE9-B383-5E624F3FCD1C}"/>
    <cellStyle name="集計 3" xfId="116" xr:uid="{B159ACDC-70B9-4446-8FD0-6FED4636E96B}"/>
    <cellStyle name="出力 2" xfId="41" xr:uid="{DF1E4711-D2DD-4B36-BEF8-6B47F3E3A4F4}"/>
    <cellStyle name="出力 3" xfId="104" xr:uid="{6608F742-8FA3-4FB4-B4B7-DAE7492C01B5}"/>
    <cellStyle name="説明文 2" xfId="42" xr:uid="{5ED6B58D-BAC9-4CBA-A32B-6CCD3FB9659B}"/>
    <cellStyle name="説明文 3" xfId="114" xr:uid="{25A22885-4949-4409-975C-69129D981021}"/>
    <cellStyle name="入力 2" xfId="43" xr:uid="{0B444E3E-254B-4300-BC6C-84F475D42A0F}"/>
    <cellStyle name="入力 3" xfId="103" xr:uid="{EE7FDBC8-8D19-4BCF-887E-CE330D7623C9}"/>
    <cellStyle name="標準" xfId="0" builtinId="0"/>
    <cellStyle name="標準 10" xfId="71" xr:uid="{0398A52E-B655-4FAC-93B1-C32CFF72F2EC}"/>
    <cellStyle name="標準 11" xfId="73" xr:uid="{5DD6C1F9-C9E7-423E-AA65-92745CA23917}"/>
    <cellStyle name="標準 2" xfId="44" xr:uid="{4E1E1C8C-F54A-47D7-9984-39CE308B004E}"/>
    <cellStyle name="標準 2 2" xfId="59" xr:uid="{2E6F1F09-319E-4156-924A-658617D980A8}"/>
    <cellStyle name="標準 2 2 2" xfId="70" xr:uid="{1A91CE4E-B863-44FA-8650-20449301861E}"/>
    <cellStyle name="標準 2 3" xfId="69" xr:uid="{EAC2425B-7E61-4D90-81D7-CCD2E294BA26}"/>
    <cellStyle name="標準 2 4" xfId="106" xr:uid="{4B1AED52-3ED8-495A-AD8E-62272E3E8F9F}"/>
    <cellStyle name="標準 3" xfId="3" xr:uid="{EF6DF8A9-A388-4672-9399-247A31C57F0B}"/>
    <cellStyle name="標準 3 2" xfId="47" xr:uid="{1B185AED-9D65-41B7-AC2C-9F5A7B939531}"/>
    <cellStyle name="標準 3 3" xfId="55" xr:uid="{CBA17426-705E-4DE6-B6CD-DE00005A41F6}"/>
    <cellStyle name="標準 3 3 2" xfId="60" xr:uid="{EFAF4E3E-B56D-42DB-88EF-D42C2F22C227}"/>
    <cellStyle name="標準 3 4" xfId="66" xr:uid="{1BFE3423-355F-4FE0-9EBD-18F53F63610A}"/>
    <cellStyle name="標準 3 5" xfId="72" xr:uid="{01BF16BA-79CA-476A-A8AB-39BC855C4583}"/>
    <cellStyle name="標準 3 6" xfId="107" xr:uid="{682025C5-F3B1-4624-80F2-C443BC03684E}"/>
    <cellStyle name="標準 4" xfId="48" xr:uid="{5E217131-0D31-4159-A060-43F5443C9A36}"/>
    <cellStyle name="標準 4 2" xfId="57" xr:uid="{2743205D-395F-4AA4-9653-57BF1C4659F6}"/>
    <cellStyle name="標準 5" xfId="52" xr:uid="{A3EB3402-08F3-47D8-BBFE-77D84FC3D334}"/>
    <cellStyle name="標準 5 2" xfId="56" xr:uid="{EC7DA528-3518-401D-8FB8-7C49926811FC}"/>
    <cellStyle name="標準 6" xfId="53" xr:uid="{EF867E41-72A4-4024-8286-339D0F9519FB}"/>
    <cellStyle name="標準 6 2" xfId="58" xr:uid="{A507D339-044B-48D5-85D6-46C5C46BB7DF}"/>
    <cellStyle name="標準 7" xfId="61" xr:uid="{9F8B9502-F549-4AF8-B360-C50B9D18CC19}"/>
    <cellStyle name="標準 8" xfId="67" xr:uid="{AF1BAE30-B3DD-4D95-8683-3D573EE086D5}"/>
    <cellStyle name="標準 9" xfId="68" xr:uid="{42F23FB4-F8BD-4D3D-AB78-CEF708AF1959}"/>
    <cellStyle name="標準_様式141" xfId="1" xr:uid="{85B932E4-18BC-46AA-859E-74D2E0FD6A2D}"/>
    <cellStyle name="標準_様式15" xfId="2" xr:uid="{31BA1AA3-29C7-48A4-89DF-4D3D2BBC3433}"/>
    <cellStyle name="未定義" xfId="54" xr:uid="{8D954D7B-96B5-4AD2-8B1C-0D2D7A679C2D}"/>
    <cellStyle name="良い 2" xfId="45" xr:uid="{9F1BCF34-94E4-46D4-81C1-7FC3046487CA}"/>
    <cellStyle name="良い 3" xfId="108" xr:uid="{98A57968-91A6-4FC5-864E-39FE2598C5DB}"/>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S59"/>
  <sheetViews>
    <sheetView view="pageBreakPreview" zoomScale="70" zoomScaleNormal="60" zoomScaleSheetLayoutView="70" workbookViewId="0">
      <pane xSplit="41" ySplit="4" topLeftCell="AP41" activePane="bottomRight" state="frozen"/>
      <selection pane="topRight" activeCell="AP1" sqref="AP1"/>
      <selection pane="bottomLeft" activeCell="A5" sqref="A5"/>
      <selection pane="bottomRight" activeCell="ED46" sqref="ED46"/>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131" t="s">
        <v>0</v>
      </c>
      <c r="B2" s="132"/>
      <c r="C2" s="133" t="s">
        <v>1</v>
      </c>
      <c r="D2" s="134"/>
      <c r="E2" s="135"/>
      <c r="F2" s="133" t="s">
        <v>1</v>
      </c>
      <c r="G2" s="134"/>
      <c r="H2" s="135"/>
      <c r="I2" s="133" t="s">
        <v>1</v>
      </c>
      <c r="J2" s="134"/>
      <c r="K2" s="135"/>
      <c r="L2" s="133" t="s">
        <v>1</v>
      </c>
      <c r="M2" s="134"/>
      <c r="N2" s="135"/>
      <c r="O2" s="133" t="s">
        <v>2</v>
      </c>
      <c r="P2" s="134"/>
      <c r="Q2" s="135"/>
      <c r="R2" s="133" t="s">
        <v>3</v>
      </c>
      <c r="S2" s="134"/>
      <c r="T2" s="135"/>
      <c r="U2" s="133" t="s">
        <v>3</v>
      </c>
      <c r="V2" s="134"/>
      <c r="W2" s="135"/>
      <c r="X2" s="133" t="s">
        <v>3</v>
      </c>
      <c r="Y2" s="134"/>
      <c r="Z2" s="135"/>
      <c r="AA2" s="133" t="s">
        <v>3</v>
      </c>
      <c r="AB2" s="134"/>
      <c r="AC2" s="135"/>
      <c r="AD2" s="131" t="s">
        <v>4</v>
      </c>
      <c r="AE2" s="134"/>
      <c r="AF2" s="135"/>
      <c r="AG2" s="131" t="s">
        <v>4</v>
      </c>
      <c r="AH2" s="134"/>
      <c r="AI2" s="135"/>
      <c r="AJ2" s="131" t="s">
        <v>4</v>
      </c>
      <c r="AK2" s="134"/>
      <c r="AL2" s="135"/>
      <c r="AM2" s="131" t="s">
        <v>4</v>
      </c>
      <c r="AN2" s="134"/>
      <c r="AO2" s="135"/>
      <c r="AP2" s="131" t="s">
        <v>4</v>
      </c>
      <c r="AQ2" s="134"/>
      <c r="AR2" s="135"/>
      <c r="AS2" s="131" t="s">
        <v>5</v>
      </c>
      <c r="AT2" s="134"/>
      <c r="AU2" s="135"/>
      <c r="AV2" s="131" t="s">
        <v>5</v>
      </c>
      <c r="AW2" s="134"/>
      <c r="AX2" s="135"/>
      <c r="AY2" s="131" t="s">
        <v>5</v>
      </c>
      <c r="AZ2" s="134"/>
      <c r="BA2" s="135"/>
      <c r="BB2" s="131" t="s">
        <v>5</v>
      </c>
      <c r="BC2" s="134"/>
      <c r="BD2" s="135"/>
      <c r="BE2" s="131" t="s">
        <v>5</v>
      </c>
      <c r="BF2" s="134"/>
      <c r="BG2" s="135"/>
      <c r="BH2" s="131" t="s">
        <v>6</v>
      </c>
      <c r="BI2" s="134"/>
      <c r="BJ2" s="135"/>
      <c r="BK2" s="131" t="s">
        <v>6</v>
      </c>
      <c r="BL2" s="134"/>
      <c r="BM2" s="135"/>
      <c r="BN2" s="131" t="s">
        <v>6</v>
      </c>
      <c r="BO2" s="134"/>
      <c r="BP2" s="135"/>
      <c r="BQ2" s="131" t="s">
        <v>7</v>
      </c>
      <c r="BR2" s="134"/>
      <c r="BS2" s="135"/>
      <c r="BT2" s="131" t="s">
        <v>7</v>
      </c>
      <c r="BU2" s="134"/>
      <c r="BV2" s="135"/>
      <c r="BW2" s="131" t="s">
        <v>7</v>
      </c>
      <c r="BX2" s="134"/>
      <c r="BY2" s="135"/>
      <c r="BZ2" s="131" t="s">
        <v>8</v>
      </c>
      <c r="CA2" s="134"/>
      <c r="CB2" s="135"/>
      <c r="CC2" s="131" t="s">
        <v>8</v>
      </c>
      <c r="CD2" s="134"/>
      <c r="CE2" s="135"/>
      <c r="CF2" s="131" t="s">
        <v>8</v>
      </c>
      <c r="CG2" s="134"/>
      <c r="CH2" s="135"/>
      <c r="CI2" s="131" t="s">
        <v>8</v>
      </c>
      <c r="CJ2" s="134"/>
      <c r="CK2" s="135"/>
      <c r="CL2" s="131" t="s">
        <v>8</v>
      </c>
      <c r="CM2" s="134"/>
      <c r="CN2" s="135"/>
      <c r="CO2" s="131" t="s">
        <v>9</v>
      </c>
      <c r="CP2" s="134"/>
      <c r="CQ2" s="135"/>
      <c r="CR2" s="131" t="s">
        <v>9</v>
      </c>
      <c r="CS2" s="134"/>
      <c r="CT2" s="135"/>
      <c r="CU2" s="131" t="s">
        <v>9</v>
      </c>
      <c r="CV2" s="134"/>
      <c r="CW2" s="135"/>
      <c r="CX2" s="131" t="s">
        <v>9</v>
      </c>
      <c r="CY2" s="134"/>
      <c r="CZ2" s="135"/>
      <c r="DA2" s="131" t="s">
        <v>10</v>
      </c>
      <c r="DB2" s="134"/>
      <c r="DC2" s="135"/>
      <c r="DD2" s="131" t="s">
        <v>10</v>
      </c>
      <c r="DE2" s="134"/>
      <c r="DF2" s="135"/>
      <c r="DG2" s="131" t="s">
        <v>10</v>
      </c>
      <c r="DH2" s="134"/>
      <c r="DI2" s="135"/>
      <c r="DJ2" s="131" t="s">
        <v>10</v>
      </c>
      <c r="DK2" s="134"/>
      <c r="DL2" s="135"/>
      <c r="DM2" s="131" t="s">
        <v>11</v>
      </c>
      <c r="DN2" s="134"/>
      <c r="DO2" s="135"/>
      <c r="DP2" s="131" t="s">
        <v>11</v>
      </c>
      <c r="DQ2" s="134"/>
      <c r="DR2" s="135"/>
      <c r="DS2" s="131" t="s">
        <v>12</v>
      </c>
      <c r="DT2" s="134"/>
      <c r="DU2" s="135"/>
      <c r="DV2" s="131" t="s">
        <v>12</v>
      </c>
      <c r="DW2" s="134"/>
      <c r="DX2" s="135"/>
      <c r="DY2" s="131" t="s">
        <v>12</v>
      </c>
      <c r="DZ2" s="134"/>
      <c r="EA2" s="135"/>
      <c r="EB2" s="131" t="s">
        <v>12</v>
      </c>
      <c r="EC2" s="134"/>
      <c r="ED2" s="135"/>
      <c r="EE2" s="131" t="s">
        <v>13</v>
      </c>
      <c r="EF2" s="134"/>
      <c r="EG2" s="135"/>
      <c r="EH2" s="131" t="s">
        <v>13</v>
      </c>
      <c r="EI2" s="134"/>
      <c r="EJ2" s="135"/>
      <c r="EK2" s="131" t="s">
        <v>14</v>
      </c>
      <c r="EL2" s="134"/>
      <c r="EM2" s="135"/>
      <c r="EN2" s="131" t="s">
        <v>15</v>
      </c>
      <c r="EO2" s="134"/>
      <c r="EP2" s="135"/>
      <c r="EQ2" s="131" t="s">
        <v>15</v>
      </c>
      <c r="ER2" s="134"/>
      <c r="ES2" s="135"/>
      <c r="ET2" s="131" t="s">
        <v>15</v>
      </c>
      <c r="EU2" s="134"/>
      <c r="EV2" s="135"/>
      <c r="EW2" s="131" t="s">
        <v>16</v>
      </c>
      <c r="EX2" s="134"/>
      <c r="EY2" s="135"/>
      <c r="EZ2" s="131" t="s">
        <v>17</v>
      </c>
      <c r="FA2" s="134"/>
      <c r="FB2" s="135"/>
      <c r="FC2" s="131" t="s">
        <v>18</v>
      </c>
      <c r="FD2" s="134"/>
      <c r="FE2" s="135"/>
      <c r="FF2" s="133" t="s">
        <v>19</v>
      </c>
      <c r="FG2" s="134"/>
      <c r="FH2" s="135"/>
      <c r="FI2" s="133" t="s">
        <v>19</v>
      </c>
      <c r="FJ2" s="134"/>
      <c r="FK2" s="135"/>
      <c r="FL2" s="131" t="s">
        <v>242</v>
      </c>
      <c r="FM2" s="134"/>
      <c r="FN2" s="135"/>
      <c r="FO2" s="131" t="s">
        <v>20</v>
      </c>
      <c r="FP2" s="134"/>
      <c r="FQ2" s="135"/>
      <c r="FR2" s="131" t="s">
        <v>21</v>
      </c>
      <c r="FS2" s="134"/>
      <c r="FT2" s="135"/>
      <c r="FU2" s="131" t="s">
        <v>22</v>
      </c>
      <c r="FV2" s="134"/>
      <c r="FW2" s="135"/>
      <c r="FX2" s="131" t="s">
        <v>22</v>
      </c>
      <c r="FY2" s="134"/>
      <c r="FZ2" s="135"/>
      <c r="GA2" s="131" t="s">
        <v>22</v>
      </c>
      <c r="GB2" s="134"/>
      <c r="GC2" s="135"/>
      <c r="GD2" s="131" t="s">
        <v>23</v>
      </c>
      <c r="GE2" s="134"/>
      <c r="GF2" s="135"/>
      <c r="GG2" s="131" t="s">
        <v>23</v>
      </c>
      <c r="GH2" s="134"/>
      <c r="GI2" s="135"/>
      <c r="GJ2" s="131" t="s">
        <v>23</v>
      </c>
      <c r="GK2" s="134"/>
      <c r="GL2" s="135"/>
      <c r="GM2" s="131" t="s">
        <v>23</v>
      </c>
      <c r="GN2" s="134"/>
      <c r="GO2" s="135"/>
      <c r="GP2" s="136" t="s">
        <v>24</v>
      </c>
      <c r="GQ2" s="137"/>
      <c r="GR2" s="138"/>
      <c r="GS2" s="136" t="s">
        <v>24</v>
      </c>
      <c r="GT2" s="137"/>
      <c r="GU2" s="138"/>
      <c r="GV2" s="136" t="s">
        <v>24</v>
      </c>
      <c r="GW2" s="137"/>
      <c r="GX2" s="138"/>
      <c r="GY2" s="136" t="s">
        <v>25</v>
      </c>
      <c r="GZ2" s="137"/>
      <c r="HA2" s="138"/>
      <c r="HB2" s="136" t="s">
        <v>25</v>
      </c>
      <c r="HC2" s="137"/>
      <c r="HD2" s="138"/>
      <c r="HE2" s="136" t="s">
        <v>25</v>
      </c>
      <c r="HF2" s="137"/>
      <c r="HG2" s="138"/>
      <c r="HH2" s="131" t="s">
        <v>26</v>
      </c>
      <c r="HI2" s="134"/>
      <c r="HJ2" s="135"/>
      <c r="HK2" s="131" t="s">
        <v>26</v>
      </c>
      <c r="HL2" s="134"/>
      <c r="HM2" s="135"/>
      <c r="HN2" s="131" t="s">
        <v>26</v>
      </c>
      <c r="HO2" s="134"/>
      <c r="HP2" s="135"/>
      <c r="HQ2" s="131" t="s">
        <v>27</v>
      </c>
      <c r="HR2" s="134"/>
      <c r="HS2" s="135"/>
    </row>
    <row r="3" spans="1:227">
      <c r="A3" s="142" t="s">
        <v>28</v>
      </c>
      <c r="B3" s="143"/>
      <c r="C3" s="139" t="s">
        <v>29</v>
      </c>
      <c r="D3" s="140"/>
      <c r="E3" s="141"/>
      <c r="F3" s="139" t="s">
        <v>30</v>
      </c>
      <c r="G3" s="140"/>
      <c r="H3" s="141"/>
      <c r="I3" s="139" t="s">
        <v>31</v>
      </c>
      <c r="J3" s="140"/>
      <c r="K3" s="141"/>
      <c r="L3" s="139" t="s">
        <v>32</v>
      </c>
      <c r="M3" s="140"/>
      <c r="N3" s="141"/>
      <c r="O3" s="139" t="s">
        <v>33</v>
      </c>
      <c r="P3" s="140"/>
      <c r="Q3" s="141"/>
      <c r="R3" s="139" t="s">
        <v>33</v>
      </c>
      <c r="S3" s="140"/>
      <c r="T3" s="141"/>
      <c r="U3" s="139" t="s">
        <v>30</v>
      </c>
      <c r="V3" s="140"/>
      <c r="W3" s="141"/>
      <c r="X3" s="139" t="s">
        <v>31</v>
      </c>
      <c r="Y3" s="140"/>
      <c r="Z3" s="141"/>
      <c r="AA3" s="139" t="s">
        <v>32</v>
      </c>
      <c r="AB3" s="140"/>
      <c r="AC3" s="141"/>
      <c r="AD3" s="139" t="s">
        <v>33</v>
      </c>
      <c r="AE3" s="140"/>
      <c r="AF3" s="141"/>
      <c r="AG3" s="139" t="s">
        <v>34</v>
      </c>
      <c r="AH3" s="140"/>
      <c r="AI3" s="141"/>
      <c r="AJ3" s="139" t="s">
        <v>30</v>
      </c>
      <c r="AK3" s="140"/>
      <c r="AL3" s="141"/>
      <c r="AM3" s="139" t="s">
        <v>31</v>
      </c>
      <c r="AN3" s="140"/>
      <c r="AO3" s="141"/>
      <c r="AP3" s="139" t="s">
        <v>32</v>
      </c>
      <c r="AQ3" s="140"/>
      <c r="AR3" s="141"/>
      <c r="AS3" s="139" t="s">
        <v>33</v>
      </c>
      <c r="AT3" s="140"/>
      <c r="AU3" s="141"/>
      <c r="AV3" s="139" t="s">
        <v>34</v>
      </c>
      <c r="AW3" s="140"/>
      <c r="AX3" s="141"/>
      <c r="AY3" s="139" t="s">
        <v>30</v>
      </c>
      <c r="AZ3" s="140"/>
      <c r="BA3" s="141"/>
      <c r="BB3" s="139" t="s">
        <v>31</v>
      </c>
      <c r="BC3" s="140"/>
      <c r="BD3" s="141"/>
      <c r="BE3" s="139" t="s">
        <v>32</v>
      </c>
      <c r="BF3" s="140"/>
      <c r="BG3" s="141"/>
      <c r="BH3" s="139" t="s">
        <v>33</v>
      </c>
      <c r="BI3" s="140"/>
      <c r="BJ3" s="141"/>
      <c r="BK3" s="139" t="s">
        <v>34</v>
      </c>
      <c r="BL3" s="140"/>
      <c r="BM3" s="141"/>
      <c r="BN3" s="139" t="s">
        <v>32</v>
      </c>
      <c r="BO3" s="140"/>
      <c r="BP3" s="141"/>
      <c r="BQ3" s="139" t="s">
        <v>33</v>
      </c>
      <c r="BR3" s="140"/>
      <c r="BS3" s="141"/>
      <c r="BT3" s="139" t="s">
        <v>30</v>
      </c>
      <c r="BU3" s="140"/>
      <c r="BV3" s="141"/>
      <c r="BW3" s="139" t="s">
        <v>31</v>
      </c>
      <c r="BX3" s="140"/>
      <c r="BY3" s="141"/>
      <c r="BZ3" s="139" t="s">
        <v>33</v>
      </c>
      <c r="CA3" s="140"/>
      <c r="CB3" s="141"/>
      <c r="CC3" s="139" t="s">
        <v>34</v>
      </c>
      <c r="CD3" s="140"/>
      <c r="CE3" s="141"/>
      <c r="CF3" s="139" t="s">
        <v>30</v>
      </c>
      <c r="CG3" s="140"/>
      <c r="CH3" s="141"/>
      <c r="CI3" s="139" t="s">
        <v>31</v>
      </c>
      <c r="CJ3" s="140"/>
      <c r="CK3" s="141"/>
      <c r="CL3" s="139" t="s">
        <v>32</v>
      </c>
      <c r="CM3" s="140"/>
      <c r="CN3" s="141"/>
      <c r="CO3" s="139" t="s">
        <v>33</v>
      </c>
      <c r="CP3" s="140"/>
      <c r="CQ3" s="141"/>
      <c r="CR3" s="139" t="s">
        <v>30</v>
      </c>
      <c r="CS3" s="140"/>
      <c r="CT3" s="141"/>
      <c r="CU3" s="139" t="s">
        <v>31</v>
      </c>
      <c r="CV3" s="140"/>
      <c r="CW3" s="141"/>
      <c r="CX3" s="139" t="s">
        <v>32</v>
      </c>
      <c r="CY3" s="140"/>
      <c r="CZ3" s="141"/>
      <c r="DA3" s="139" t="s">
        <v>33</v>
      </c>
      <c r="DB3" s="140"/>
      <c r="DC3" s="141"/>
      <c r="DD3" s="139" t="s">
        <v>30</v>
      </c>
      <c r="DE3" s="140"/>
      <c r="DF3" s="141"/>
      <c r="DG3" s="139" t="s">
        <v>31</v>
      </c>
      <c r="DH3" s="140"/>
      <c r="DI3" s="141"/>
      <c r="DJ3" s="139" t="s">
        <v>32</v>
      </c>
      <c r="DK3" s="140"/>
      <c r="DL3" s="141"/>
      <c r="DM3" s="139" t="s">
        <v>33</v>
      </c>
      <c r="DN3" s="140"/>
      <c r="DO3" s="141"/>
      <c r="DP3" s="139" t="s">
        <v>31</v>
      </c>
      <c r="DQ3" s="140"/>
      <c r="DR3" s="141"/>
      <c r="DS3" s="139" t="s">
        <v>33</v>
      </c>
      <c r="DT3" s="140"/>
      <c r="DU3" s="141"/>
      <c r="DV3" s="139" t="s">
        <v>30</v>
      </c>
      <c r="DW3" s="140"/>
      <c r="DX3" s="141"/>
      <c r="DY3" s="139" t="s">
        <v>31</v>
      </c>
      <c r="DZ3" s="140"/>
      <c r="EA3" s="141"/>
      <c r="EB3" s="139" t="s">
        <v>232</v>
      </c>
      <c r="EC3" s="140"/>
      <c r="ED3" s="141"/>
      <c r="EE3" s="139" t="s">
        <v>33</v>
      </c>
      <c r="EF3" s="140"/>
      <c r="EG3" s="141"/>
      <c r="EH3" s="139" t="s">
        <v>34</v>
      </c>
      <c r="EI3" s="140"/>
      <c r="EJ3" s="141"/>
      <c r="EK3" s="139" t="s">
        <v>33</v>
      </c>
      <c r="EL3" s="140"/>
      <c r="EM3" s="141"/>
      <c r="EN3" s="139" t="s">
        <v>33</v>
      </c>
      <c r="EO3" s="140"/>
      <c r="EP3" s="141"/>
      <c r="EQ3" s="139" t="s">
        <v>30</v>
      </c>
      <c r="ER3" s="140"/>
      <c r="ES3" s="141"/>
      <c r="ET3" s="139" t="s">
        <v>31</v>
      </c>
      <c r="EU3" s="140"/>
      <c r="EV3" s="141"/>
      <c r="EW3" s="139" t="s">
        <v>34</v>
      </c>
      <c r="EX3" s="140"/>
      <c r="EY3" s="141"/>
      <c r="EZ3" s="139" t="s">
        <v>34</v>
      </c>
      <c r="FA3" s="140"/>
      <c r="FB3" s="141"/>
      <c r="FC3" s="139" t="s">
        <v>34</v>
      </c>
      <c r="FD3" s="140"/>
      <c r="FE3" s="141"/>
      <c r="FF3" s="139" t="s">
        <v>35</v>
      </c>
      <c r="FG3" s="140"/>
      <c r="FH3" s="141"/>
      <c r="FI3" s="139" t="s">
        <v>36</v>
      </c>
      <c r="FJ3" s="144"/>
      <c r="FK3" s="145"/>
      <c r="FL3" s="139" t="s">
        <v>32</v>
      </c>
      <c r="FM3" s="140"/>
      <c r="FN3" s="141"/>
      <c r="FO3" s="139" t="s">
        <v>32</v>
      </c>
      <c r="FP3" s="140"/>
      <c r="FQ3" s="141"/>
      <c r="FR3" s="139" t="s">
        <v>32</v>
      </c>
      <c r="FS3" s="140"/>
      <c r="FT3" s="141"/>
      <c r="FU3" s="139" t="s">
        <v>37</v>
      </c>
      <c r="FV3" s="140"/>
      <c r="FW3" s="141"/>
      <c r="FX3" s="139" t="s">
        <v>38</v>
      </c>
      <c r="FY3" s="140"/>
      <c r="FZ3" s="141"/>
      <c r="GA3" s="139" t="s">
        <v>39</v>
      </c>
      <c r="GB3" s="140"/>
      <c r="GC3" s="141"/>
      <c r="GD3" s="139" t="s">
        <v>37</v>
      </c>
      <c r="GE3" s="140"/>
      <c r="GF3" s="141"/>
      <c r="GG3" s="139" t="s">
        <v>38</v>
      </c>
      <c r="GH3" s="140"/>
      <c r="GI3" s="141"/>
      <c r="GJ3" s="139" t="s">
        <v>39</v>
      </c>
      <c r="GK3" s="140"/>
      <c r="GL3" s="141"/>
      <c r="GM3" s="139" t="s">
        <v>245</v>
      </c>
      <c r="GN3" s="140"/>
      <c r="GO3" s="141"/>
      <c r="GP3" s="139" t="s">
        <v>37</v>
      </c>
      <c r="GQ3" s="140"/>
      <c r="GR3" s="141"/>
      <c r="GS3" s="139" t="s">
        <v>38</v>
      </c>
      <c r="GT3" s="140"/>
      <c r="GU3" s="141"/>
      <c r="GV3" s="139" t="s">
        <v>39</v>
      </c>
      <c r="GW3" s="140"/>
      <c r="GX3" s="141"/>
      <c r="GY3" s="139" t="s">
        <v>37</v>
      </c>
      <c r="GZ3" s="140"/>
      <c r="HA3" s="141"/>
      <c r="HB3" s="139" t="s">
        <v>38</v>
      </c>
      <c r="HC3" s="140"/>
      <c r="HD3" s="141"/>
      <c r="HE3" s="139" t="s">
        <v>39</v>
      </c>
      <c r="HF3" s="140"/>
      <c r="HG3" s="141"/>
      <c r="HH3" s="139" t="s">
        <v>37</v>
      </c>
      <c r="HI3" s="140"/>
      <c r="HJ3" s="141"/>
      <c r="HK3" s="139" t="s">
        <v>38</v>
      </c>
      <c r="HL3" s="140"/>
      <c r="HM3" s="141"/>
      <c r="HN3" s="139" t="s">
        <v>39</v>
      </c>
      <c r="HO3" s="140"/>
      <c r="HP3" s="141"/>
      <c r="HQ3" s="139" t="s">
        <v>40</v>
      </c>
      <c r="HR3" s="140"/>
      <c r="HS3" s="141"/>
    </row>
    <row r="4" spans="1:227" ht="40.5" customHeight="1" thickBot="1">
      <c r="A4" s="3"/>
      <c r="B4" s="4"/>
      <c r="C4" s="146" t="s">
        <v>41</v>
      </c>
      <c r="D4" s="147"/>
      <c r="E4" s="5" t="s">
        <v>42</v>
      </c>
      <c r="F4" s="146" t="s">
        <v>41</v>
      </c>
      <c r="G4" s="147"/>
      <c r="H4" s="5" t="s">
        <v>42</v>
      </c>
      <c r="I4" s="146" t="s">
        <v>41</v>
      </c>
      <c r="J4" s="147"/>
      <c r="K4" s="5" t="s">
        <v>42</v>
      </c>
      <c r="L4" s="146" t="s">
        <v>41</v>
      </c>
      <c r="M4" s="147"/>
      <c r="N4" s="5" t="s">
        <v>42</v>
      </c>
      <c r="O4" s="146" t="s">
        <v>41</v>
      </c>
      <c r="P4" s="147"/>
      <c r="Q4" s="5" t="s">
        <v>42</v>
      </c>
      <c r="R4" s="146" t="s">
        <v>41</v>
      </c>
      <c r="S4" s="147"/>
      <c r="T4" s="5" t="s">
        <v>42</v>
      </c>
      <c r="U4" s="146" t="s">
        <v>41</v>
      </c>
      <c r="V4" s="147"/>
      <c r="W4" s="5" t="s">
        <v>42</v>
      </c>
      <c r="X4" s="146" t="s">
        <v>41</v>
      </c>
      <c r="Y4" s="147"/>
      <c r="Z4" s="5" t="s">
        <v>42</v>
      </c>
      <c r="AA4" s="146" t="s">
        <v>41</v>
      </c>
      <c r="AB4" s="147"/>
      <c r="AC4" s="6" t="s">
        <v>42</v>
      </c>
      <c r="AD4" s="146" t="s">
        <v>41</v>
      </c>
      <c r="AE4" s="147"/>
      <c r="AF4" s="5" t="s">
        <v>42</v>
      </c>
      <c r="AG4" s="146" t="s">
        <v>41</v>
      </c>
      <c r="AH4" s="147"/>
      <c r="AI4" s="5" t="s">
        <v>42</v>
      </c>
      <c r="AJ4" s="146" t="s">
        <v>41</v>
      </c>
      <c r="AK4" s="147"/>
      <c r="AL4" s="5" t="s">
        <v>42</v>
      </c>
      <c r="AM4" s="146" t="s">
        <v>41</v>
      </c>
      <c r="AN4" s="147"/>
      <c r="AO4" s="5" t="s">
        <v>42</v>
      </c>
      <c r="AP4" s="146" t="s">
        <v>41</v>
      </c>
      <c r="AQ4" s="147"/>
      <c r="AR4" s="5" t="s">
        <v>42</v>
      </c>
      <c r="AS4" s="146" t="s">
        <v>41</v>
      </c>
      <c r="AT4" s="147"/>
      <c r="AU4" s="5" t="s">
        <v>42</v>
      </c>
      <c r="AV4" s="146" t="s">
        <v>41</v>
      </c>
      <c r="AW4" s="147"/>
      <c r="AX4" s="5" t="s">
        <v>42</v>
      </c>
      <c r="AY4" s="146" t="s">
        <v>41</v>
      </c>
      <c r="AZ4" s="147"/>
      <c r="BA4" s="5" t="s">
        <v>42</v>
      </c>
      <c r="BB4" s="146" t="s">
        <v>41</v>
      </c>
      <c r="BC4" s="147"/>
      <c r="BD4" s="5" t="s">
        <v>42</v>
      </c>
      <c r="BE4" s="146" t="s">
        <v>41</v>
      </c>
      <c r="BF4" s="147"/>
      <c r="BG4" s="5" t="s">
        <v>43</v>
      </c>
      <c r="BH4" s="146" t="s">
        <v>41</v>
      </c>
      <c r="BI4" s="147"/>
      <c r="BJ4" s="5" t="s">
        <v>43</v>
      </c>
      <c r="BK4" s="146" t="s">
        <v>41</v>
      </c>
      <c r="BL4" s="147"/>
      <c r="BM4" s="5" t="s">
        <v>43</v>
      </c>
      <c r="BN4" s="146" t="s">
        <v>41</v>
      </c>
      <c r="BO4" s="147"/>
      <c r="BP4" s="5" t="s">
        <v>43</v>
      </c>
      <c r="BQ4" s="146" t="s">
        <v>41</v>
      </c>
      <c r="BR4" s="147"/>
      <c r="BS4" s="5" t="s">
        <v>43</v>
      </c>
      <c r="BT4" s="146" t="s">
        <v>41</v>
      </c>
      <c r="BU4" s="147"/>
      <c r="BV4" s="5" t="s">
        <v>43</v>
      </c>
      <c r="BW4" s="146" t="s">
        <v>41</v>
      </c>
      <c r="BX4" s="147"/>
      <c r="BY4" s="5" t="s">
        <v>43</v>
      </c>
      <c r="BZ4" s="146" t="s">
        <v>41</v>
      </c>
      <c r="CA4" s="147"/>
      <c r="CB4" s="6" t="s">
        <v>43</v>
      </c>
      <c r="CC4" s="146" t="s">
        <v>41</v>
      </c>
      <c r="CD4" s="147"/>
      <c r="CE4" s="5" t="s">
        <v>43</v>
      </c>
      <c r="CF4" s="146" t="s">
        <v>41</v>
      </c>
      <c r="CG4" s="147"/>
      <c r="CH4" s="5" t="s">
        <v>43</v>
      </c>
      <c r="CI4" s="146" t="s">
        <v>41</v>
      </c>
      <c r="CJ4" s="147"/>
      <c r="CK4" s="5" t="s">
        <v>43</v>
      </c>
      <c r="CL4" s="146" t="s">
        <v>41</v>
      </c>
      <c r="CM4" s="147"/>
      <c r="CN4" s="5" t="s">
        <v>43</v>
      </c>
      <c r="CO4" s="146" t="s">
        <v>41</v>
      </c>
      <c r="CP4" s="147"/>
      <c r="CQ4" s="5" t="s">
        <v>43</v>
      </c>
      <c r="CR4" s="148" t="s">
        <v>41</v>
      </c>
      <c r="CS4" s="149"/>
      <c r="CT4" s="5" t="s">
        <v>43</v>
      </c>
      <c r="CU4" s="148" t="s">
        <v>41</v>
      </c>
      <c r="CV4" s="149"/>
      <c r="CW4" s="5" t="s">
        <v>43</v>
      </c>
      <c r="CX4" s="148" t="s">
        <v>41</v>
      </c>
      <c r="CY4" s="149"/>
      <c r="CZ4" s="5" t="s">
        <v>44</v>
      </c>
      <c r="DA4" s="146" t="s">
        <v>41</v>
      </c>
      <c r="DB4" s="147"/>
      <c r="DC4" s="5" t="s">
        <v>43</v>
      </c>
      <c r="DD4" s="146" t="s">
        <v>41</v>
      </c>
      <c r="DE4" s="147"/>
      <c r="DF4" s="5" t="s">
        <v>43</v>
      </c>
      <c r="DG4" s="148" t="s">
        <v>41</v>
      </c>
      <c r="DH4" s="149"/>
      <c r="DI4" s="5" t="s">
        <v>43</v>
      </c>
      <c r="DJ4" s="148" t="s">
        <v>41</v>
      </c>
      <c r="DK4" s="149"/>
      <c r="DL4" s="5" t="s">
        <v>43</v>
      </c>
      <c r="DM4" s="148" t="s">
        <v>41</v>
      </c>
      <c r="DN4" s="149"/>
      <c r="DO4" s="5" t="s">
        <v>44</v>
      </c>
      <c r="DP4" s="148" t="s">
        <v>41</v>
      </c>
      <c r="DQ4" s="149"/>
      <c r="DR4" s="5" t="s">
        <v>42</v>
      </c>
      <c r="DS4" s="148" t="s">
        <v>41</v>
      </c>
      <c r="DT4" s="149"/>
      <c r="DU4" s="5" t="s">
        <v>42</v>
      </c>
      <c r="DV4" s="148" t="s">
        <v>41</v>
      </c>
      <c r="DW4" s="149"/>
      <c r="DX4" s="5" t="s">
        <v>42</v>
      </c>
      <c r="DY4" s="148" t="s">
        <v>41</v>
      </c>
      <c r="DZ4" s="149"/>
      <c r="EA4" s="5" t="s">
        <v>42</v>
      </c>
      <c r="EB4" s="148" t="s">
        <v>41</v>
      </c>
      <c r="EC4" s="149"/>
      <c r="ED4" s="5" t="s">
        <v>42</v>
      </c>
      <c r="EE4" s="148" t="s">
        <v>41</v>
      </c>
      <c r="EF4" s="149"/>
      <c r="EG4" s="5" t="s">
        <v>42</v>
      </c>
      <c r="EH4" s="148" t="s">
        <v>41</v>
      </c>
      <c r="EI4" s="149"/>
      <c r="EJ4" s="5" t="s">
        <v>42</v>
      </c>
      <c r="EK4" s="148" t="s">
        <v>41</v>
      </c>
      <c r="EL4" s="149"/>
      <c r="EM4" s="5" t="s">
        <v>42</v>
      </c>
      <c r="EN4" s="148" t="s">
        <v>41</v>
      </c>
      <c r="EO4" s="149"/>
      <c r="EP4" s="5" t="s">
        <v>42</v>
      </c>
      <c r="EQ4" s="148" t="s">
        <v>41</v>
      </c>
      <c r="ER4" s="150"/>
      <c r="ES4" s="6" t="s">
        <v>42</v>
      </c>
      <c r="ET4" s="148" t="s">
        <v>41</v>
      </c>
      <c r="EU4" s="149"/>
      <c r="EV4" s="5" t="s">
        <v>42</v>
      </c>
      <c r="EW4" s="148" t="s">
        <v>41</v>
      </c>
      <c r="EX4" s="149"/>
      <c r="EY4" s="5" t="s">
        <v>42</v>
      </c>
      <c r="EZ4" s="148" t="s">
        <v>41</v>
      </c>
      <c r="FA4" s="149"/>
      <c r="FB4" s="5" t="s">
        <v>42</v>
      </c>
      <c r="FC4" s="148" t="s">
        <v>41</v>
      </c>
      <c r="FD4" s="149"/>
      <c r="FE4" s="5" t="s">
        <v>42</v>
      </c>
      <c r="FF4" s="148" t="s">
        <v>41</v>
      </c>
      <c r="FG4" s="149"/>
      <c r="FH4" s="5" t="s">
        <v>42</v>
      </c>
      <c r="FI4" s="148" t="s">
        <v>41</v>
      </c>
      <c r="FJ4" s="149"/>
      <c r="FK4" s="5" t="s">
        <v>42</v>
      </c>
      <c r="FL4" s="148" t="s">
        <v>41</v>
      </c>
      <c r="FM4" s="149"/>
      <c r="FN4" s="5" t="s">
        <v>42</v>
      </c>
      <c r="FO4" s="148" t="s">
        <v>41</v>
      </c>
      <c r="FP4" s="149"/>
      <c r="FQ4" s="5" t="s">
        <v>42</v>
      </c>
      <c r="FR4" s="148" t="s">
        <v>41</v>
      </c>
      <c r="FS4" s="149"/>
      <c r="FT4" s="5" t="s">
        <v>42</v>
      </c>
      <c r="FU4" s="148" t="s">
        <v>41</v>
      </c>
      <c r="FV4" s="149"/>
      <c r="FW4" s="5" t="s">
        <v>43</v>
      </c>
      <c r="FX4" s="148" t="s">
        <v>41</v>
      </c>
      <c r="FY4" s="149"/>
      <c r="FZ4" s="5" t="s">
        <v>43</v>
      </c>
      <c r="GA4" s="148" t="s">
        <v>41</v>
      </c>
      <c r="GB4" s="149"/>
      <c r="GC4" s="5" t="s">
        <v>43</v>
      </c>
      <c r="GD4" s="148" t="s">
        <v>41</v>
      </c>
      <c r="GE4" s="149"/>
      <c r="GF4" s="5" t="s">
        <v>43</v>
      </c>
      <c r="GG4" s="148" t="s">
        <v>41</v>
      </c>
      <c r="GH4" s="149"/>
      <c r="GI4" s="5" t="s">
        <v>43</v>
      </c>
      <c r="GJ4" s="148" t="s">
        <v>41</v>
      </c>
      <c r="GK4" s="149"/>
      <c r="GL4" s="5" t="s">
        <v>43</v>
      </c>
      <c r="GM4" s="148" t="s">
        <v>41</v>
      </c>
      <c r="GN4" s="149"/>
      <c r="GO4" s="5" t="s">
        <v>43</v>
      </c>
      <c r="GP4" s="148" t="s">
        <v>41</v>
      </c>
      <c r="GQ4" s="149"/>
      <c r="GR4" s="5" t="s">
        <v>43</v>
      </c>
      <c r="GS4" s="148" t="s">
        <v>41</v>
      </c>
      <c r="GT4" s="150"/>
      <c r="GU4" s="6" t="s">
        <v>43</v>
      </c>
      <c r="GV4" s="148" t="s">
        <v>41</v>
      </c>
      <c r="GW4" s="149"/>
      <c r="GX4" s="5" t="s">
        <v>43</v>
      </c>
      <c r="GY4" s="146" t="s">
        <v>41</v>
      </c>
      <c r="GZ4" s="147"/>
      <c r="HA4" s="5" t="s">
        <v>43</v>
      </c>
      <c r="HB4" s="146" t="s">
        <v>41</v>
      </c>
      <c r="HC4" s="147"/>
      <c r="HD4" s="5" t="s">
        <v>43</v>
      </c>
      <c r="HE4" s="146" t="s">
        <v>41</v>
      </c>
      <c r="HF4" s="147"/>
      <c r="HG4" s="5" t="s">
        <v>43</v>
      </c>
      <c r="HH4" s="146" t="s">
        <v>41</v>
      </c>
      <c r="HI4" s="147"/>
      <c r="HJ4" s="5" t="s">
        <v>43</v>
      </c>
      <c r="HK4" s="156" t="s">
        <v>41</v>
      </c>
      <c r="HL4" s="157"/>
      <c r="HM4" s="5" t="s">
        <v>43</v>
      </c>
      <c r="HN4" s="146" t="s">
        <v>41</v>
      </c>
      <c r="HO4" s="147"/>
      <c r="HP4" s="5" t="s">
        <v>43</v>
      </c>
      <c r="HQ4" s="146" t="s">
        <v>41</v>
      </c>
      <c r="HR4" s="147"/>
      <c r="HS4" s="5" t="s">
        <v>44</v>
      </c>
    </row>
    <row r="5" spans="1:227"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3</v>
      </c>
      <c r="DT5" s="9">
        <v>40</v>
      </c>
      <c r="DU5" s="10">
        <v>99</v>
      </c>
      <c r="DV5" s="8">
        <v>0</v>
      </c>
      <c r="DW5" s="9">
        <v>0</v>
      </c>
      <c r="DX5" s="10">
        <v>0</v>
      </c>
      <c r="DY5" s="8">
        <v>0</v>
      </c>
      <c r="DZ5" s="9">
        <v>0</v>
      </c>
      <c r="EA5" s="10">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row>
    <row r="6" spans="1:227"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0</v>
      </c>
      <c r="DU8" s="14">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row>
    <row r="12" spans="1:227"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2</v>
      </c>
      <c r="DU12" s="14">
        <v>4</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row>
    <row r="13" spans="1:227"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1</v>
      </c>
      <c r="DU13" s="14">
        <v>1</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0</v>
      </c>
      <c r="DU14" s="19">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1</v>
      </c>
      <c r="FN14" s="19">
        <v>3</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row>
    <row r="18" spans="1:227"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1</v>
      </c>
      <c r="DU23" s="14">
        <v>1</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0</v>
      </c>
      <c r="DU24" s="19">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row>
    <row r="25" spans="1:227"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row>
    <row r="26" spans="1:227"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1</v>
      </c>
      <c r="DU26" s="14">
        <v>1</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1</v>
      </c>
      <c r="DU35" s="10">
        <v>1</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1</v>
      </c>
      <c r="DU39" s="19">
        <v>1</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1</v>
      </c>
      <c r="DU40" s="10">
        <v>1</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1</v>
      </c>
      <c r="DU46" s="14">
        <v>1</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1</v>
      </c>
      <c r="DU47" s="14">
        <v>1</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0</v>
      </c>
      <c r="DU49" s="19">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1</v>
      </c>
      <c r="DU50" s="10">
        <v>1</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153" t="s">
        <v>139</v>
      </c>
      <c r="B52" s="154"/>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1">
        <v>0</v>
      </c>
      <c r="AR52" s="92">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3</v>
      </c>
      <c r="DT52" s="26">
        <v>51</v>
      </c>
      <c r="DU52" s="27">
        <v>112</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1</v>
      </c>
      <c r="FN52" s="27">
        <v>3</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row>
    <row r="53" spans="1:227" ht="24.75" customHeight="1" thickBot="1">
      <c r="A53" s="142" t="s">
        <v>140</v>
      </c>
      <c r="B53" s="155"/>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3</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139" t="s">
        <v>141</v>
      </c>
      <c r="B54" s="145"/>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0</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1</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139" t="s">
        <v>142</v>
      </c>
      <c r="B55" s="145"/>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106</v>
      </c>
      <c r="DV55" s="34"/>
      <c r="DW55" s="35"/>
      <c r="DX55" s="36">
        <v>0</v>
      </c>
      <c r="DY55" s="34"/>
      <c r="DZ55" s="35"/>
      <c r="EA55" s="36">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2</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0</v>
      </c>
    </row>
    <row r="56" spans="1:227" ht="24.75" customHeight="1">
      <c r="A56" s="139" t="s">
        <v>143</v>
      </c>
      <c r="B56" s="145"/>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9">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139" t="s">
        <v>144</v>
      </c>
      <c r="B57" s="145"/>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9</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139" t="s">
        <v>145</v>
      </c>
      <c r="B58" s="145"/>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40"/>
      <c r="DT58" s="100">
        <v>244</v>
      </c>
      <c r="DU58" s="101">
        <v>552</v>
      </c>
      <c r="DV58" s="40"/>
      <c r="DW58" s="41">
        <v>1</v>
      </c>
      <c r="DX58" s="42">
        <v>4</v>
      </c>
      <c r="DY58" s="40"/>
      <c r="DZ58" s="41">
        <v>3</v>
      </c>
      <c r="EA58" s="42">
        <v>12</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6</v>
      </c>
      <c r="FN58" s="42">
        <v>22</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5</v>
      </c>
      <c r="HS58" s="42">
        <v>13</v>
      </c>
    </row>
    <row r="59" spans="1:227" ht="24.75" customHeight="1" thickBot="1">
      <c r="A59" s="151" t="s">
        <v>146</v>
      </c>
      <c r="B59" s="152"/>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28"/>
      <c r="DT59" s="29">
        <v>188</v>
      </c>
      <c r="DU59" s="29">
        <v>439</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7</v>
      </c>
      <c r="FN59" s="43">
        <v>20</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5</v>
      </c>
      <c r="HS59" s="43">
        <v>36</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EA52 EE5:GL52 GP5:HS52">
    <cfRule type="containsBlanks" dxfId="79" priority="9">
      <formula>LEN(TRIM(C5))=0</formula>
    </cfRule>
  </conditionalFormatting>
  <conditionalFormatting sqref="A58:EA59 EE58:GL59 GP58:XFD59">
    <cfRule type="cellIs" dxfId="78" priority="8" operator="greaterThan">
      <formula>0</formula>
    </cfRule>
  </conditionalFormatting>
  <conditionalFormatting sqref="DS5:EA59 EE5:GL59 GP5:HS59">
    <cfRule type="cellIs" dxfId="77" priority="7" operator="greaterThan">
      <formula>0</formula>
    </cfRule>
  </conditionalFormatting>
  <conditionalFormatting sqref="EB5:ED52">
    <cfRule type="containsBlanks" dxfId="76" priority="6">
      <formula>LEN(TRIM(EB5))=0</formula>
    </cfRule>
  </conditionalFormatting>
  <conditionalFormatting sqref="EB58:ED59">
    <cfRule type="cellIs" dxfId="75" priority="5" operator="greaterThan">
      <formula>0</formula>
    </cfRule>
  </conditionalFormatting>
  <conditionalFormatting sqref="EB5:ED59">
    <cfRule type="cellIs" dxfId="74" priority="4" operator="greaterThan">
      <formula>0</formula>
    </cfRule>
  </conditionalFormatting>
  <conditionalFormatting sqref="GM5:GO52">
    <cfRule type="containsBlanks" dxfId="73" priority="3">
      <formula>LEN(TRIM(GM5))=0</formula>
    </cfRule>
  </conditionalFormatting>
  <conditionalFormatting sqref="GM58:GO59">
    <cfRule type="cellIs" dxfId="72" priority="2" operator="greaterThan">
      <formula>0</formula>
    </cfRule>
  </conditionalFormatting>
  <conditionalFormatting sqref="GM5:GO59">
    <cfRule type="cellIs" dxfId="71"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&amp;L&amp;20☆家畜伝染病の発生月報（令和４年６月）【確報】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A34"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161" t="s">
        <v>147</v>
      </c>
      <c r="B2" s="162"/>
      <c r="C2" s="158" t="s">
        <v>148</v>
      </c>
      <c r="D2" s="159"/>
      <c r="E2" s="160"/>
      <c r="F2" s="158" t="s">
        <v>148</v>
      </c>
      <c r="G2" s="159"/>
      <c r="H2" s="160"/>
      <c r="I2" s="158" t="s">
        <v>148</v>
      </c>
      <c r="J2" s="159"/>
      <c r="K2" s="160"/>
      <c r="L2" s="158" t="s">
        <v>148</v>
      </c>
      <c r="M2" s="159"/>
      <c r="N2" s="160"/>
      <c r="O2" s="158" t="s">
        <v>148</v>
      </c>
      <c r="P2" s="159"/>
      <c r="Q2" s="160"/>
      <c r="R2" s="158" t="s">
        <v>149</v>
      </c>
      <c r="S2" s="159"/>
      <c r="T2" s="160"/>
      <c r="U2" s="159" t="s">
        <v>150</v>
      </c>
      <c r="V2" s="159"/>
      <c r="W2" s="160"/>
      <c r="X2" s="159" t="s">
        <v>151</v>
      </c>
      <c r="Y2" s="159"/>
      <c r="Z2" s="160"/>
      <c r="AA2" s="159" t="s">
        <v>151</v>
      </c>
      <c r="AB2" s="159"/>
      <c r="AC2" s="160"/>
      <c r="AD2" s="159" t="s">
        <v>151</v>
      </c>
      <c r="AE2" s="159"/>
      <c r="AF2" s="160"/>
      <c r="AG2" s="158" t="s">
        <v>152</v>
      </c>
      <c r="AH2" s="159"/>
      <c r="AI2" s="160"/>
      <c r="AJ2" s="158" t="s">
        <v>152</v>
      </c>
      <c r="AK2" s="159"/>
      <c r="AL2" s="160"/>
      <c r="AM2" s="158" t="s">
        <v>152</v>
      </c>
      <c r="AN2" s="159"/>
      <c r="AO2" s="160"/>
      <c r="AP2" s="158" t="s">
        <v>152</v>
      </c>
      <c r="AQ2" s="159"/>
      <c r="AR2" s="160"/>
      <c r="AS2" s="158" t="s">
        <v>153</v>
      </c>
      <c r="AT2" s="159"/>
      <c r="AU2" s="160"/>
      <c r="AV2" s="158" t="s">
        <v>153</v>
      </c>
      <c r="AW2" s="159"/>
      <c r="AX2" s="160"/>
      <c r="AY2" s="158" t="s">
        <v>153</v>
      </c>
      <c r="AZ2" s="159"/>
      <c r="BA2" s="160"/>
      <c r="BB2" s="158" t="s">
        <v>154</v>
      </c>
      <c r="BC2" s="159"/>
      <c r="BD2" s="160"/>
      <c r="BE2" s="158" t="s">
        <v>154</v>
      </c>
      <c r="BF2" s="159"/>
      <c r="BG2" s="160"/>
      <c r="BH2" s="158" t="s">
        <v>234</v>
      </c>
      <c r="BI2" s="159"/>
      <c r="BJ2" s="160"/>
      <c r="BK2" s="158" t="s">
        <v>155</v>
      </c>
      <c r="BL2" s="159"/>
      <c r="BM2" s="160"/>
      <c r="BN2" s="158" t="s">
        <v>243</v>
      </c>
      <c r="BO2" s="159"/>
      <c r="BP2" s="160"/>
      <c r="BQ2" s="158" t="s">
        <v>156</v>
      </c>
      <c r="BR2" s="159"/>
      <c r="BS2" s="160"/>
      <c r="BT2" s="158" t="s">
        <v>241</v>
      </c>
      <c r="BU2" s="159"/>
      <c r="BV2" s="160"/>
      <c r="BW2" s="158" t="s">
        <v>157</v>
      </c>
      <c r="BX2" s="159"/>
      <c r="BY2" s="160"/>
      <c r="BZ2" s="158" t="s">
        <v>158</v>
      </c>
      <c r="CA2" s="159"/>
      <c r="CB2" s="160"/>
      <c r="CC2" s="158" t="s">
        <v>158</v>
      </c>
      <c r="CD2" s="159"/>
      <c r="CE2" s="160"/>
      <c r="CF2" s="158" t="s">
        <v>159</v>
      </c>
      <c r="CG2" s="159"/>
      <c r="CH2" s="160"/>
      <c r="CI2" s="158" t="s">
        <v>159</v>
      </c>
      <c r="CJ2" s="159"/>
      <c r="CK2" s="160"/>
      <c r="CL2" s="158" t="s">
        <v>244</v>
      </c>
      <c r="CM2" s="159"/>
      <c r="CN2" s="160"/>
      <c r="CO2" s="158" t="s">
        <v>160</v>
      </c>
      <c r="CP2" s="159"/>
      <c r="CQ2" s="160"/>
      <c r="CR2" s="158" t="s">
        <v>161</v>
      </c>
      <c r="CS2" s="159"/>
      <c r="CT2" s="160"/>
      <c r="CU2" s="158" t="s">
        <v>161</v>
      </c>
      <c r="CV2" s="159"/>
      <c r="CW2" s="160"/>
      <c r="CX2" s="158" t="s">
        <v>162</v>
      </c>
      <c r="CY2" s="159"/>
      <c r="CZ2" s="160"/>
      <c r="DA2" s="158" t="s">
        <v>162</v>
      </c>
      <c r="DB2" s="159"/>
      <c r="DC2" s="160"/>
      <c r="DD2" s="158" t="s">
        <v>162</v>
      </c>
      <c r="DE2" s="159"/>
      <c r="DF2" s="160"/>
      <c r="DG2" s="158" t="s">
        <v>162</v>
      </c>
      <c r="DH2" s="159"/>
      <c r="DI2" s="160"/>
      <c r="DJ2" s="158" t="s">
        <v>162</v>
      </c>
      <c r="DK2" s="159"/>
      <c r="DL2" s="160"/>
      <c r="DM2" s="158" t="s">
        <v>162</v>
      </c>
      <c r="DN2" s="159"/>
      <c r="DO2" s="160"/>
      <c r="DP2" s="158" t="s">
        <v>162</v>
      </c>
      <c r="DQ2" s="159"/>
      <c r="DR2" s="160"/>
      <c r="DS2" s="158" t="s">
        <v>162</v>
      </c>
      <c r="DT2" s="159"/>
      <c r="DU2" s="160"/>
      <c r="DV2" s="158" t="s">
        <v>163</v>
      </c>
      <c r="DW2" s="159"/>
      <c r="DX2" s="160"/>
      <c r="DY2" s="158" t="s">
        <v>163</v>
      </c>
      <c r="DZ2" s="159"/>
      <c r="EA2" s="159"/>
      <c r="EB2" s="158" t="s">
        <v>163</v>
      </c>
      <c r="EC2" s="159"/>
      <c r="ED2" s="160"/>
      <c r="EE2" s="158" t="s">
        <v>163</v>
      </c>
      <c r="EF2" s="159"/>
      <c r="EG2" s="160"/>
      <c r="EH2" s="158" t="s">
        <v>164</v>
      </c>
      <c r="EI2" s="159"/>
      <c r="EJ2" s="160"/>
      <c r="EK2" s="158" t="s">
        <v>164</v>
      </c>
      <c r="EL2" s="159"/>
      <c r="EM2" s="160"/>
      <c r="EN2" s="158" t="s">
        <v>164</v>
      </c>
      <c r="EO2" s="159"/>
      <c r="EP2" s="160"/>
      <c r="EQ2" s="158" t="s">
        <v>164</v>
      </c>
      <c r="ER2" s="159"/>
      <c r="ES2" s="160"/>
      <c r="ET2" s="158" t="s">
        <v>164</v>
      </c>
      <c r="EU2" s="159"/>
      <c r="EV2" s="160"/>
      <c r="EW2" s="158" t="s">
        <v>164</v>
      </c>
      <c r="EX2" s="159"/>
      <c r="EY2" s="160"/>
      <c r="EZ2" s="158" t="s">
        <v>164</v>
      </c>
      <c r="FA2" s="159"/>
      <c r="FB2" s="160"/>
      <c r="FC2" s="158" t="s">
        <v>165</v>
      </c>
      <c r="FD2" s="159"/>
      <c r="FE2" s="160"/>
      <c r="FF2" s="158" t="s">
        <v>165</v>
      </c>
      <c r="FG2" s="159"/>
      <c r="FH2" s="160"/>
      <c r="FI2" s="158" t="s">
        <v>165</v>
      </c>
      <c r="FJ2" s="159"/>
      <c r="FK2" s="160"/>
      <c r="FL2" s="158" t="s">
        <v>165</v>
      </c>
      <c r="FM2" s="159"/>
      <c r="FN2" s="160"/>
      <c r="FO2" s="159" t="s">
        <v>165</v>
      </c>
      <c r="FP2" s="159"/>
      <c r="FQ2" s="160"/>
      <c r="FR2" s="159" t="s">
        <v>165</v>
      </c>
      <c r="FS2" s="159"/>
      <c r="FT2" s="160"/>
      <c r="FU2" s="158" t="s">
        <v>166</v>
      </c>
      <c r="FV2" s="159"/>
      <c r="FW2" s="160"/>
      <c r="FX2" s="158" t="s">
        <v>166</v>
      </c>
      <c r="FY2" s="159"/>
      <c r="FZ2" s="160"/>
      <c r="GA2" s="158" t="s">
        <v>166</v>
      </c>
      <c r="GB2" s="159"/>
      <c r="GC2" s="160"/>
      <c r="GD2" s="158" t="s">
        <v>166</v>
      </c>
      <c r="GE2" s="159"/>
      <c r="GF2" s="160"/>
      <c r="GG2" s="158" t="s">
        <v>166</v>
      </c>
      <c r="GH2" s="159"/>
      <c r="GI2" s="160"/>
      <c r="GJ2" s="158" t="s">
        <v>166</v>
      </c>
      <c r="GK2" s="159"/>
      <c r="GL2" s="160"/>
      <c r="GM2" s="159" t="s">
        <v>166</v>
      </c>
      <c r="GN2" s="159"/>
      <c r="GO2" s="160"/>
      <c r="GP2" s="158" t="s">
        <v>166</v>
      </c>
      <c r="GQ2" s="159"/>
      <c r="GR2" s="160"/>
      <c r="GS2" s="159" t="s">
        <v>166</v>
      </c>
      <c r="GT2" s="159"/>
      <c r="GU2" s="160"/>
      <c r="GV2" s="158" t="s">
        <v>167</v>
      </c>
      <c r="GW2" s="159"/>
      <c r="GX2" s="160"/>
      <c r="GY2" s="158" t="s">
        <v>167</v>
      </c>
      <c r="GZ2" s="159"/>
      <c r="HA2" s="160"/>
      <c r="HB2" s="158" t="s">
        <v>168</v>
      </c>
      <c r="HC2" s="159"/>
      <c r="HD2" s="160"/>
      <c r="HE2" s="158" t="s">
        <v>168</v>
      </c>
      <c r="HF2" s="159"/>
      <c r="HG2" s="160"/>
      <c r="HH2" s="158" t="s">
        <v>168</v>
      </c>
      <c r="HI2" s="159"/>
      <c r="HJ2" s="160"/>
      <c r="HK2" s="158" t="s">
        <v>169</v>
      </c>
      <c r="HL2" s="159"/>
      <c r="HM2" s="160"/>
      <c r="HN2" s="158" t="s">
        <v>169</v>
      </c>
      <c r="HO2" s="159"/>
      <c r="HP2" s="160"/>
      <c r="HQ2" s="158" t="s">
        <v>170</v>
      </c>
      <c r="HR2" s="159"/>
      <c r="HS2" s="160"/>
      <c r="HT2" s="158" t="s">
        <v>170</v>
      </c>
      <c r="HU2" s="159"/>
      <c r="HV2" s="160"/>
      <c r="HW2" s="158" t="s">
        <v>171</v>
      </c>
      <c r="HX2" s="159"/>
      <c r="HY2" s="160"/>
      <c r="HZ2" s="158" t="s">
        <v>171</v>
      </c>
      <c r="IA2" s="159"/>
      <c r="IB2" s="160"/>
      <c r="IC2" s="158" t="s">
        <v>172</v>
      </c>
      <c r="ID2" s="159"/>
      <c r="IE2" s="160"/>
      <c r="IF2" s="158" t="s">
        <v>172</v>
      </c>
      <c r="IG2" s="159"/>
      <c r="IH2" s="160"/>
      <c r="II2" s="158" t="s">
        <v>172</v>
      </c>
      <c r="IJ2" s="159"/>
      <c r="IK2" s="160"/>
    </row>
    <row r="3" spans="1:245" ht="24.75" customHeight="1">
      <c r="A3" s="163" t="s">
        <v>173</v>
      </c>
      <c r="B3" s="164"/>
      <c r="C3" s="165" t="s">
        <v>174</v>
      </c>
      <c r="D3" s="166"/>
      <c r="E3" s="167"/>
      <c r="F3" s="165" t="s">
        <v>175</v>
      </c>
      <c r="G3" s="166"/>
      <c r="H3" s="167"/>
      <c r="I3" s="165" t="s">
        <v>176</v>
      </c>
      <c r="J3" s="166"/>
      <c r="K3" s="167"/>
      <c r="L3" s="165" t="s">
        <v>30</v>
      </c>
      <c r="M3" s="166"/>
      <c r="N3" s="167"/>
      <c r="O3" s="165" t="s">
        <v>31</v>
      </c>
      <c r="P3" s="166"/>
      <c r="Q3" s="167"/>
      <c r="R3" s="165" t="s">
        <v>33</v>
      </c>
      <c r="S3" s="166"/>
      <c r="T3" s="167"/>
      <c r="U3" s="166" t="s">
        <v>33</v>
      </c>
      <c r="V3" s="166"/>
      <c r="W3" s="167"/>
      <c r="X3" s="166" t="s">
        <v>175</v>
      </c>
      <c r="Y3" s="166"/>
      <c r="Z3" s="167"/>
      <c r="AA3" s="166" t="s">
        <v>30</v>
      </c>
      <c r="AB3" s="166"/>
      <c r="AC3" s="167"/>
      <c r="AD3" s="166" t="s">
        <v>31</v>
      </c>
      <c r="AE3" s="166"/>
      <c r="AF3" s="167"/>
      <c r="AG3" s="165" t="s">
        <v>33</v>
      </c>
      <c r="AH3" s="166"/>
      <c r="AI3" s="167"/>
      <c r="AJ3" s="165" t="s">
        <v>175</v>
      </c>
      <c r="AK3" s="166"/>
      <c r="AL3" s="167"/>
      <c r="AM3" s="165" t="s">
        <v>176</v>
      </c>
      <c r="AN3" s="166"/>
      <c r="AO3" s="167"/>
      <c r="AP3" s="165" t="s">
        <v>30</v>
      </c>
      <c r="AQ3" s="166"/>
      <c r="AR3" s="167"/>
      <c r="AS3" s="165" t="s">
        <v>33</v>
      </c>
      <c r="AT3" s="166"/>
      <c r="AU3" s="167"/>
      <c r="AV3" s="165" t="s">
        <v>175</v>
      </c>
      <c r="AW3" s="166"/>
      <c r="AX3" s="167"/>
      <c r="AY3" s="165" t="s">
        <v>31</v>
      </c>
      <c r="AZ3" s="166"/>
      <c r="BA3" s="167"/>
      <c r="BB3" s="165" t="s">
        <v>33</v>
      </c>
      <c r="BC3" s="166"/>
      <c r="BD3" s="167"/>
      <c r="BE3" s="165" t="s">
        <v>175</v>
      </c>
      <c r="BF3" s="166"/>
      <c r="BG3" s="167"/>
      <c r="BH3" s="165" t="s">
        <v>33</v>
      </c>
      <c r="BI3" s="166"/>
      <c r="BJ3" s="167"/>
      <c r="BK3" s="165" t="s">
        <v>175</v>
      </c>
      <c r="BL3" s="166"/>
      <c r="BM3" s="167"/>
      <c r="BN3" s="165" t="s">
        <v>33</v>
      </c>
      <c r="BO3" s="166"/>
      <c r="BP3" s="167"/>
      <c r="BQ3" s="165" t="s">
        <v>175</v>
      </c>
      <c r="BR3" s="166"/>
      <c r="BS3" s="167"/>
      <c r="BT3" s="165" t="s">
        <v>33</v>
      </c>
      <c r="BU3" s="166"/>
      <c r="BV3" s="167"/>
      <c r="BW3" s="165" t="s">
        <v>175</v>
      </c>
      <c r="BX3" s="166"/>
      <c r="BY3" s="167"/>
      <c r="BZ3" s="165" t="s">
        <v>33</v>
      </c>
      <c r="CA3" s="166"/>
      <c r="CB3" s="167"/>
      <c r="CC3" s="165" t="s">
        <v>175</v>
      </c>
      <c r="CD3" s="166"/>
      <c r="CE3" s="167"/>
      <c r="CF3" s="165" t="s">
        <v>33</v>
      </c>
      <c r="CG3" s="166"/>
      <c r="CH3" s="167"/>
      <c r="CI3" s="165" t="s">
        <v>175</v>
      </c>
      <c r="CJ3" s="166"/>
      <c r="CK3" s="167"/>
      <c r="CL3" s="165" t="s">
        <v>33</v>
      </c>
      <c r="CM3" s="166"/>
      <c r="CN3" s="167"/>
      <c r="CO3" s="165" t="s">
        <v>175</v>
      </c>
      <c r="CP3" s="166"/>
      <c r="CQ3" s="167"/>
      <c r="CR3" s="165" t="s">
        <v>33</v>
      </c>
      <c r="CS3" s="166"/>
      <c r="CT3" s="167"/>
      <c r="CU3" s="165" t="s">
        <v>175</v>
      </c>
      <c r="CV3" s="166"/>
      <c r="CW3" s="167"/>
      <c r="CX3" s="165" t="s">
        <v>33</v>
      </c>
      <c r="CY3" s="166"/>
      <c r="CZ3" s="167"/>
      <c r="DA3" s="165" t="s">
        <v>175</v>
      </c>
      <c r="DB3" s="166"/>
      <c r="DC3" s="167"/>
      <c r="DD3" s="165" t="s">
        <v>176</v>
      </c>
      <c r="DE3" s="166"/>
      <c r="DF3" s="167"/>
      <c r="DG3" s="165" t="s">
        <v>34</v>
      </c>
      <c r="DH3" s="166"/>
      <c r="DI3" s="167"/>
      <c r="DJ3" s="165" t="s">
        <v>30</v>
      </c>
      <c r="DK3" s="166"/>
      <c r="DL3" s="167"/>
      <c r="DM3" s="165" t="s">
        <v>31</v>
      </c>
      <c r="DN3" s="166"/>
      <c r="DO3" s="167"/>
      <c r="DP3" s="165" t="s">
        <v>32</v>
      </c>
      <c r="DQ3" s="166"/>
      <c r="DR3" s="167"/>
      <c r="DS3" s="165" t="s">
        <v>177</v>
      </c>
      <c r="DT3" s="166"/>
      <c r="DU3" s="167"/>
      <c r="DV3" s="165" t="s">
        <v>33</v>
      </c>
      <c r="DW3" s="166"/>
      <c r="DX3" s="167"/>
      <c r="DY3" s="165" t="s">
        <v>175</v>
      </c>
      <c r="DZ3" s="166"/>
      <c r="EA3" s="166"/>
      <c r="EB3" s="165" t="s">
        <v>176</v>
      </c>
      <c r="EC3" s="166"/>
      <c r="ED3" s="167"/>
      <c r="EE3" s="165" t="s">
        <v>34</v>
      </c>
      <c r="EF3" s="166"/>
      <c r="EG3" s="167"/>
      <c r="EH3" s="165" t="s">
        <v>33</v>
      </c>
      <c r="EI3" s="166"/>
      <c r="EJ3" s="167"/>
      <c r="EK3" s="165" t="s">
        <v>175</v>
      </c>
      <c r="EL3" s="166"/>
      <c r="EM3" s="167"/>
      <c r="EN3" s="165" t="s">
        <v>176</v>
      </c>
      <c r="EO3" s="166"/>
      <c r="EP3" s="167"/>
      <c r="EQ3" s="165" t="s">
        <v>30</v>
      </c>
      <c r="ER3" s="166"/>
      <c r="ES3" s="167"/>
      <c r="ET3" s="165" t="s">
        <v>31</v>
      </c>
      <c r="EU3" s="166"/>
      <c r="EV3" s="167"/>
      <c r="EW3" s="165" t="s">
        <v>32</v>
      </c>
      <c r="EX3" s="166"/>
      <c r="EY3" s="167"/>
      <c r="EZ3" s="165" t="s">
        <v>177</v>
      </c>
      <c r="FA3" s="166"/>
      <c r="FB3" s="167"/>
      <c r="FC3" s="165" t="s">
        <v>33</v>
      </c>
      <c r="FD3" s="166"/>
      <c r="FE3" s="167"/>
      <c r="FF3" s="165" t="s">
        <v>175</v>
      </c>
      <c r="FG3" s="166"/>
      <c r="FH3" s="167"/>
      <c r="FI3" s="165" t="s">
        <v>176</v>
      </c>
      <c r="FJ3" s="166"/>
      <c r="FK3" s="167"/>
      <c r="FL3" s="165" t="s">
        <v>32</v>
      </c>
      <c r="FM3" s="166"/>
      <c r="FN3" s="167"/>
      <c r="FO3" s="166" t="s">
        <v>177</v>
      </c>
      <c r="FP3" s="166"/>
      <c r="FQ3" s="167"/>
      <c r="FR3" s="166" t="s">
        <v>178</v>
      </c>
      <c r="FS3" s="166"/>
      <c r="FT3" s="167"/>
      <c r="FU3" s="165" t="s">
        <v>33</v>
      </c>
      <c r="FV3" s="166"/>
      <c r="FW3" s="167"/>
      <c r="FX3" s="165" t="s">
        <v>175</v>
      </c>
      <c r="FY3" s="166"/>
      <c r="FZ3" s="167"/>
      <c r="GA3" s="165" t="s">
        <v>176</v>
      </c>
      <c r="GB3" s="166"/>
      <c r="GC3" s="167"/>
      <c r="GD3" s="165" t="s">
        <v>32</v>
      </c>
      <c r="GE3" s="166"/>
      <c r="GF3" s="167"/>
      <c r="GG3" s="165" t="s">
        <v>177</v>
      </c>
      <c r="GH3" s="166"/>
      <c r="GI3" s="167"/>
      <c r="GJ3" s="165" t="s">
        <v>37</v>
      </c>
      <c r="GK3" s="166"/>
      <c r="GL3" s="167"/>
      <c r="GM3" s="166" t="s">
        <v>38</v>
      </c>
      <c r="GN3" s="166"/>
      <c r="GO3" s="167"/>
      <c r="GP3" s="165" t="s">
        <v>39</v>
      </c>
      <c r="GQ3" s="166"/>
      <c r="GR3" s="167"/>
      <c r="GS3" s="166" t="s">
        <v>179</v>
      </c>
      <c r="GT3" s="166"/>
      <c r="GU3" s="167"/>
      <c r="GV3" s="165" t="s">
        <v>33</v>
      </c>
      <c r="GW3" s="166"/>
      <c r="GX3" s="167"/>
      <c r="GY3" s="165" t="s">
        <v>175</v>
      </c>
      <c r="GZ3" s="166"/>
      <c r="HA3" s="167"/>
      <c r="HB3" s="165" t="s">
        <v>33</v>
      </c>
      <c r="HC3" s="166"/>
      <c r="HD3" s="167"/>
      <c r="HE3" s="165" t="s">
        <v>175</v>
      </c>
      <c r="HF3" s="166"/>
      <c r="HG3" s="167"/>
      <c r="HH3" s="165" t="s">
        <v>34</v>
      </c>
      <c r="HI3" s="166"/>
      <c r="HJ3" s="167"/>
      <c r="HK3" s="165" t="s">
        <v>33</v>
      </c>
      <c r="HL3" s="166"/>
      <c r="HM3" s="167"/>
      <c r="HN3" s="165" t="s">
        <v>175</v>
      </c>
      <c r="HO3" s="166"/>
      <c r="HP3" s="167"/>
      <c r="HQ3" s="165" t="s">
        <v>33</v>
      </c>
      <c r="HR3" s="166"/>
      <c r="HS3" s="167"/>
      <c r="HT3" s="165" t="s">
        <v>175</v>
      </c>
      <c r="HU3" s="166"/>
      <c r="HV3" s="167"/>
      <c r="HW3" s="165" t="s">
        <v>33</v>
      </c>
      <c r="HX3" s="166"/>
      <c r="HY3" s="167"/>
      <c r="HZ3" s="165" t="s">
        <v>175</v>
      </c>
      <c r="IA3" s="166"/>
      <c r="IB3" s="167"/>
      <c r="IC3" s="165" t="s">
        <v>34</v>
      </c>
      <c r="ID3" s="166"/>
      <c r="IE3" s="167"/>
      <c r="IF3" s="165" t="s">
        <v>32</v>
      </c>
      <c r="IG3" s="166"/>
      <c r="IH3" s="167"/>
      <c r="II3" s="165" t="s">
        <v>177</v>
      </c>
      <c r="IJ3" s="166"/>
      <c r="IK3" s="167"/>
    </row>
    <row r="4" spans="1:245" ht="36.75" thickBot="1">
      <c r="A4" s="46"/>
      <c r="B4" s="47"/>
      <c r="C4" s="168" t="s">
        <v>180</v>
      </c>
      <c r="D4" s="169"/>
      <c r="E4" s="48" t="s">
        <v>181</v>
      </c>
      <c r="F4" s="168" t="s">
        <v>180</v>
      </c>
      <c r="G4" s="169"/>
      <c r="H4" s="48" t="s">
        <v>181</v>
      </c>
      <c r="I4" s="168" t="s">
        <v>180</v>
      </c>
      <c r="J4" s="169"/>
      <c r="K4" s="48" t="s">
        <v>181</v>
      </c>
      <c r="L4" s="168" t="s">
        <v>180</v>
      </c>
      <c r="M4" s="169"/>
      <c r="N4" s="48" t="s">
        <v>181</v>
      </c>
      <c r="O4" s="168" t="s">
        <v>180</v>
      </c>
      <c r="P4" s="169"/>
      <c r="Q4" s="48" t="s">
        <v>181</v>
      </c>
      <c r="R4" s="168" t="s">
        <v>180</v>
      </c>
      <c r="S4" s="169"/>
      <c r="T4" s="48" t="s">
        <v>181</v>
      </c>
      <c r="U4" s="170" t="s">
        <v>180</v>
      </c>
      <c r="V4" s="169"/>
      <c r="W4" s="48" t="s">
        <v>181</v>
      </c>
      <c r="X4" s="170" t="s">
        <v>180</v>
      </c>
      <c r="Y4" s="169"/>
      <c r="Z4" s="48" t="s">
        <v>181</v>
      </c>
      <c r="AA4" s="170" t="s">
        <v>180</v>
      </c>
      <c r="AB4" s="169"/>
      <c r="AC4" s="48" t="s">
        <v>181</v>
      </c>
      <c r="AD4" s="170" t="s">
        <v>180</v>
      </c>
      <c r="AE4" s="169"/>
      <c r="AF4" s="48" t="s">
        <v>181</v>
      </c>
      <c r="AG4" s="168" t="s">
        <v>180</v>
      </c>
      <c r="AH4" s="169"/>
      <c r="AI4" s="48" t="s">
        <v>181</v>
      </c>
      <c r="AJ4" s="168" t="s">
        <v>180</v>
      </c>
      <c r="AK4" s="169"/>
      <c r="AL4" s="48" t="s">
        <v>181</v>
      </c>
      <c r="AM4" s="168" t="s">
        <v>180</v>
      </c>
      <c r="AN4" s="169"/>
      <c r="AO4" s="48" t="s">
        <v>181</v>
      </c>
      <c r="AP4" s="168" t="s">
        <v>180</v>
      </c>
      <c r="AQ4" s="169"/>
      <c r="AR4" s="48" t="s">
        <v>181</v>
      </c>
      <c r="AS4" s="168" t="s">
        <v>180</v>
      </c>
      <c r="AT4" s="169"/>
      <c r="AU4" s="48" t="s">
        <v>181</v>
      </c>
      <c r="AV4" s="168" t="s">
        <v>180</v>
      </c>
      <c r="AW4" s="169"/>
      <c r="AX4" s="48" t="s">
        <v>181</v>
      </c>
      <c r="AY4" s="168" t="s">
        <v>180</v>
      </c>
      <c r="AZ4" s="169"/>
      <c r="BA4" s="48" t="s">
        <v>181</v>
      </c>
      <c r="BB4" s="168" t="s">
        <v>180</v>
      </c>
      <c r="BC4" s="169"/>
      <c r="BD4" s="48" t="s">
        <v>181</v>
      </c>
      <c r="BE4" s="168" t="s">
        <v>180</v>
      </c>
      <c r="BF4" s="169"/>
      <c r="BG4" s="48" t="s">
        <v>181</v>
      </c>
      <c r="BH4" s="168" t="s">
        <v>180</v>
      </c>
      <c r="BI4" s="169"/>
      <c r="BJ4" s="48" t="s">
        <v>181</v>
      </c>
      <c r="BK4" s="168" t="s">
        <v>180</v>
      </c>
      <c r="BL4" s="169"/>
      <c r="BM4" s="48" t="s">
        <v>181</v>
      </c>
      <c r="BN4" s="168" t="s">
        <v>180</v>
      </c>
      <c r="BO4" s="169"/>
      <c r="BP4" s="48" t="s">
        <v>181</v>
      </c>
      <c r="BQ4" s="168" t="s">
        <v>180</v>
      </c>
      <c r="BR4" s="169"/>
      <c r="BS4" s="48" t="s">
        <v>181</v>
      </c>
      <c r="BT4" s="168" t="s">
        <v>180</v>
      </c>
      <c r="BU4" s="169"/>
      <c r="BV4" s="48" t="s">
        <v>181</v>
      </c>
      <c r="BW4" s="168" t="s">
        <v>180</v>
      </c>
      <c r="BX4" s="169"/>
      <c r="BY4" s="48" t="s">
        <v>181</v>
      </c>
      <c r="BZ4" s="168" t="s">
        <v>180</v>
      </c>
      <c r="CA4" s="169"/>
      <c r="CB4" s="48" t="s">
        <v>181</v>
      </c>
      <c r="CC4" s="168" t="s">
        <v>180</v>
      </c>
      <c r="CD4" s="169"/>
      <c r="CE4" s="48" t="s">
        <v>181</v>
      </c>
      <c r="CF4" s="168" t="s">
        <v>180</v>
      </c>
      <c r="CG4" s="169"/>
      <c r="CH4" s="48" t="s">
        <v>181</v>
      </c>
      <c r="CI4" s="168" t="s">
        <v>180</v>
      </c>
      <c r="CJ4" s="169"/>
      <c r="CK4" s="48" t="s">
        <v>181</v>
      </c>
      <c r="CL4" s="168" t="s">
        <v>180</v>
      </c>
      <c r="CM4" s="169"/>
      <c r="CN4" s="48" t="s">
        <v>181</v>
      </c>
      <c r="CO4" s="168" t="s">
        <v>180</v>
      </c>
      <c r="CP4" s="169"/>
      <c r="CQ4" s="48" t="s">
        <v>181</v>
      </c>
      <c r="CR4" s="168" t="s">
        <v>180</v>
      </c>
      <c r="CS4" s="169"/>
      <c r="CT4" s="48" t="s">
        <v>181</v>
      </c>
      <c r="CU4" s="168" t="s">
        <v>180</v>
      </c>
      <c r="CV4" s="169"/>
      <c r="CW4" s="48" t="s">
        <v>181</v>
      </c>
      <c r="CX4" s="168" t="s">
        <v>180</v>
      </c>
      <c r="CY4" s="169"/>
      <c r="CZ4" s="48" t="s">
        <v>181</v>
      </c>
      <c r="DA4" s="168" t="s">
        <v>180</v>
      </c>
      <c r="DB4" s="169"/>
      <c r="DC4" s="48" t="s">
        <v>181</v>
      </c>
      <c r="DD4" s="168" t="s">
        <v>180</v>
      </c>
      <c r="DE4" s="169"/>
      <c r="DF4" s="48" t="s">
        <v>181</v>
      </c>
      <c r="DG4" s="168" t="s">
        <v>180</v>
      </c>
      <c r="DH4" s="169"/>
      <c r="DI4" s="48" t="s">
        <v>181</v>
      </c>
      <c r="DJ4" s="168" t="s">
        <v>180</v>
      </c>
      <c r="DK4" s="169"/>
      <c r="DL4" s="48" t="s">
        <v>181</v>
      </c>
      <c r="DM4" s="168" t="s">
        <v>180</v>
      </c>
      <c r="DN4" s="169"/>
      <c r="DO4" s="48" t="s">
        <v>181</v>
      </c>
      <c r="DP4" s="168" t="s">
        <v>180</v>
      </c>
      <c r="DQ4" s="169"/>
      <c r="DR4" s="48" t="s">
        <v>181</v>
      </c>
      <c r="DS4" s="168" t="s">
        <v>180</v>
      </c>
      <c r="DT4" s="169"/>
      <c r="DU4" s="48" t="s">
        <v>181</v>
      </c>
      <c r="DV4" s="171" t="s">
        <v>180</v>
      </c>
      <c r="DW4" s="172"/>
      <c r="DX4" s="49" t="s">
        <v>181</v>
      </c>
      <c r="DY4" s="168" t="s">
        <v>180</v>
      </c>
      <c r="DZ4" s="169"/>
      <c r="EA4" s="50" t="s">
        <v>181</v>
      </c>
      <c r="EB4" s="168" t="s">
        <v>180</v>
      </c>
      <c r="EC4" s="169"/>
      <c r="ED4" s="48" t="s">
        <v>181</v>
      </c>
      <c r="EE4" s="168" t="s">
        <v>180</v>
      </c>
      <c r="EF4" s="169"/>
      <c r="EG4" s="48" t="s">
        <v>181</v>
      </c>
      <c r="EH4" s="168" t="s">
        <v>180</v>
      </c>
      <c r="EI4" s="169"/>
      <c r="EJ4" s="48" t="s">
        <v>181</v>
      </c>
      <c r="EK4" s="168" t="s">
        <v>180</v>
      </c>
      <c r="EL4" s="169"/>
      <c r="EM4" s="48" t="s">
        <v>181</v>
      </c>
      <c r="EN4" s="168" t="s">
        <v>180</v>
      </c>
      <c r="EO4" s="169"/>
      <c r="EP4" s="48" t="s">
        <v>181</v>
      </c>
      <c r="EQ4" s="168" t="s">
        <v>180</v>
      </c>
      <c r="ER4" s="169"/>
      <c r="ES4" s="48" t="s">
        <v>181</v>
      </c>
      <c r="ET4" s="168" t="s">
        <v>180</v>
      </c>
      <c r="EU4" s="169"/>
      <c r="EV4" s="48" t="s">
        <v>181</v>
      </c>
      <c r="EW4" s="168" t="s">
        <v>180</v>
      </c>
      <c r="EX4" s="169"/>
      <c r="EY4" s="48" t="s">
        <v>181</v>
      </c>
      <c r="EZ4" s="168" t="s">
        <v>180</v>
      </c>
      <c r="FA4" s="169"/>
      <c r="FB4" s="48" t="s">
        <v>181</v>
      </c>
      <c r="FC4" s="168" t="s">
        <v>180</v>
      </c>
      <c r="FD4" s="169"/>
      <c r="FE4" s="48" t="s">
        <v>181</v>
      </c>
      <c r="FF4" s="168" t="s">
        <v>180</v>
      </c>
      <c r="FG4" s="169"/>
      <c r="FH4" s="48" t="s">
        <v>181</v>
      </c>
      <c r="FI4" s="168" t="s">
        <v>180</v>
      </c>
      <c r="FJ4" s="169"/>
      <c r="FK4" s="48" t="s">
        <v>181</v>
      </c>
      <c r="FL4" s="168" t="s">
        <v>180</v>
      </c>
      <c r="FM4" s="169"/>
      <c r="FN4" s="48" t="s">
        <v>181</v>
      </c>
      <c r="FO4" s="170" t="s">
        <v>180</v>
      </c>
      <c r="FP4" s="169"/>
      <c r="FQ4" s="48" t="s">
        <v>181</v>
      </c>
      <c r="FR4" s="170" t="s">
        <v>180</v>
      </c>
      <c r="FS4" s="169"/>
      <c r="FT4" s="48" t="s">
        <v>181</v>
      </c>
      <c r="FU4" s="168" t="s">
        <v>180</v>
      </c>
      <c r="FV4" s="169"/>
      <c r="FW4" s="48" t="s">
        <v>181</v>
      </c>
      <c r="FX4" s="168" t="s">
        <v>180</v>
      </c>
      <c r="FY4" s="169"/>
      <c r="FZ4" s="48" t="s">
        <v>181</v>
      </c>
      <c r="GA4" s="168" t="s">
        <v>180</v>
      </c>
      <c r="GB4" s="169"/>
      <c r="GC4" s="48" t="s">
        <v>181</v>
      </c>
      <c r="GD4" s="171" t="s">
        <v>180</v>
      </c>
      <c r="GE4" s="172"/>
      <c r="GF4" s="49" t="s">
        <v>181</v>
      </c>
      <c r="GG4" s="171" t="s">
        <v>180</v>
      </c>
      <c r="GH4" s="172"/>
      <c r="GI4" s="49" t="s">
        <v>181</v>
      </c>
      <c r="GJ4" s="168" t="s">
        <v>180</v>
      </c>
      <c r="GK4" s="169"/>
      <c r="GL4" s="48" t="s">
        <v>182</v>
      </c>
      <c r="GM4" s="170" t="s">
        <v>180</v>
      </c>
      <c r="GN4" s="169"/>
      <c r="GO4" s="48" t="s">
        <v>182</v>
      </c>
      <c r="GP4" s="168" t="s">
        <v>180</v>
      </c>
      <c r="GQ4" s="169"/>
      <c r="GR4" s="48" t="s">
        <v>182</v>
      </c>
      <c r="GS4" s="170" t="s">
        <v>180</v>
      </c>
      <c r="GT4" s="169"/>
      <c r="GU4" s="48" t="s">
        <v>182</v>
      </c>
      <c r="GV4" s="168" t="s">
        <v>180</v>
      </c>
      <c r="GW4" s="169"/>
      <c r="GX4" s="48" t="s">
        <v>181</v>
      </c>
      <c r="GY4" s="168" t="s">
        <v>180</v>
      </c>
      <c r="GZ4" s="169"/>
      <c r="HA4" s="48" t="s">
        <v>181</v>
      </c>
      <c r="HB4" s="168" t="s">
        <v>180</v>
      </c>
      <c r="HC4" s="169"/>
      <c r="HD4" s="48" t="s">
        <v>181</v>
      </c>
      <c r="HE4" s="168" t="s">
        <v>180</v>
      </c>
      <c r="HF4" s="169"/>
      <c r="HG4" s="48" t="s">
        <v>181</v>
      </c>
      <c r="HH4" s="168" t="s">
        <v>180</v>
      </c>
      <c r="HI4" s="169"/>
      <c r="HJ4" s="48" t="s">
        <v>181</v>
      </c>
      <c r="HK4" s="168" t="s">
        <v>180</v>
      </c>
      <c r="HL4" s="169"/>
      <c r="HM4" s="48" t="s">
        <v>181</v>
      </c>
      <c r="HN4" s="168" t="s">
        <v>180</v>
      </c>
      <c r="HO4" s="169"/>
      <c r="HP4" s="48" t="s">
        <v>181</v>
      </c>
      <c r="HQ4" s="168" t="s">
        <v>180</v>
      </c>
      <c r="HR4" s="169"/>
      <c r="HS4" s="48" t="s">
        <v>181</v>
      </c>
      <c r="HT4" s="168" t="s">
        <v>180</v>
      </c>
      <c r="HU4" s="169"/>
      <c r="HV4" s="48" t="s">
        <v>181</v>
      </c>
      <c r="HW4" s="168" t="s">
        <v>180</v>
      </c>
      <c r="HX4" s="169"/>
      <c r="HY4" s="48" t="s">
        <v>181</v>
      </c>
      <c r="HZ4" s="168" t="s">
        <v>180</v>
      </c>
      <c r="IA4" s="169"/>
      <c r="IB4" s="48" t="s">
        <v>181</v>
      </c>
      <c r="IC4" s="168" t="s">
        <v>180</v>
      </c>
      <c r="ID4" s="169"/>
      <c r="IE4" s="48" t="s">
        <v>181</v>
      </c>
      <c r="IF4" s="168" t="s">
        <v>180</v>
      </c>
      <c r="IG4" s="169"/>
      <c r="IH4" s="48" t="s">
        <v>181</v>
      </c>
      <c r="II4" s="168" t="s">
        <v>180</v>
      </c>
      <c r="IJ4" s="169"/>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5</v>
      </c>
      <c r="BJ5" s="55">
        <v>5</v>
      </c>
      <c r="BK5" s="53">
        <v>0</v>
      </c>
      <c r="BL5" s="54">
        <v>0</v>
      </c>
      <c r="BM5" s="55">
        <v>0</v>
      </c>
      <c r="BN5" s="53">
        <v>0</v>
      </c>
      <c r="BO5" s="54">
        <v>0</v>
      </c>
      <c r="BP5" s="55">
        <v>0</v>
      </c>
      <c r="BQ5" s="53">
        <v>0</v>
      </c>
      <c r="BR5" s="54">
        <v>0</v>
      </c>
      <c r="BS5" s="55">
        <v>0</v>
      </c>
      <c r="BT5" s="53">
        <v>9</v>
      </c>
      <c r="BU5" s="54">
        <v>20</v>
      </c>
      <c r="BV5" s="55">
        <v>58</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53">
        <v>1</v>
      </c>
      <c r="EI5" s="54">
        <v>0</v>
      </c>
      <c r="EJ5" s="55">
        <v>1</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6</v>
      </c>
      <c r="FW5" s="55">
        <v>13</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1</v>
      </c>
      <c r="BV6" s="60">
        <v>1</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1</v>
      </c>
      <c r="BU7" s="59">
        <v>10</v>
      </c>
      <c r="BV7" s="60">
        <v>14</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18</v>
      </c>
      <c r="BV8" s="60">
        <v>19</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1</v>
      </c>
      <c r="DX8" s="60">
        <v>2</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1</v>
      </c>
      <c r="GF8" s="60">
        <v>1</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1</v>
      </c>
      <c r="BU10" s="54">
        <v>3</v>
      </c>
      <c r="BV10" s="55">
        <v>5</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0</v>
      </c>
      <c r="EI10" s="54">
        <v>0</v>
      </c>
      <c r="EJ10" s="55">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1</v>
      </c>
      <c r="BU11" s="59">
        <v>0</v>
      </c>
      <c r="BV11" s="60">
        <v>4</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1</v>
      </c>
      <c r="FW11" s="60">
        <v>4</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2</v>
      </c>
      <c r="BU12" s="59">
        <v>0</v>
      </c>
      <c r="BV12" s="60">
        <v>18</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1</v>
      </c>
      <c r="BU13" s="59">
        <v>0</v>
      </c>
      <c r="BV13" s="60">
        <v>10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1</v>
      </c>
      <c r="BJ14" s="65">
        <v>1</v>
      </c>
      <c r="BK14" s="63">
        <v>0</v>
      </c>
      <c r="BL14" s="64">
        <v>0</v>
      </c>
      <c r="BM14" s="65">
        <v>0</v>
      </c>
      <c r="BN14" s="63">
        <v>0</v>
      </c>
      <c r="BO14" s="64">
        <v>0</v>
      </c>
      <c r="BP14" s="65">
        <v>0</v>
      </c>
      <c r="BQ14" s="63">
        <v>0</v>
      </c>
      <c r="BR14" s="64">
        <v>0</v>
      </c>
      <c r="BS14" s="65">
        <v>0</v>
      </c>
      <c r="BT14" s="63">
        <v>0</v>
      </c>
      <c r="BU14" s="64">
        <v>1</v>
      </c>
      <c r="BV14" s="65">
        <v>1</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0</v>
      </c>
      <c r="FZ14" s="65">
        <v>0</v>
      </c>
      <c r="GA14" s="63">
        <v>0</v>
      </c>
      <c r="GB14" s="64">
        <v>0</v>
      </c>
      <c r="GC14" s="65">
        <v>0</v>
      </c>
      <c r="GD14" s="63">
        <v>0</v>
      </c>
      <c r="GE14" s="64">
        <v>2</v>
      </c>
      <c r="GF14" s="65">
        <v>3</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3</v>
      </c>
      <c r="BU15" s="54">
        <v>0</v>
      </c>
      <c r="BV15" s="55">
        <v>10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3</v>
      </c>
      <c r="BU16" s="59">
        <v>0</v>
      </c>
      <c r="BV16" s="60">
        <v>13</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1</v>
      </c>
      <c r="BU17" s="59">
        <v>0</v>
      </c>
      <c r="BV17" s="60">
        <v>5</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3</v>
      </c>
      <c r="BV18" s="60">
        <v>3</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2</v>
      </c>
      <c r="BV19" s="65">
        <v>2</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1</v>
      </c>
      <c r="DX20" s="55">
        <v>1</v>
      </c>
      <c r="DY20" s="53">
        <v>0</v>
      </c>
      <c r="DZ20" s="54">
        <v>0</v>
      </c>
      <c r="EA20" s="55">
        <v>0</v>
      </c>
      <c r="EB20" s="53">
        <v>0</v>
      </c>
      <c r="EC20" s="54">
        <v>0</v>
      </c>
      <c r="ED20" s="55">
        <v>0</v>
      </c>
      <c r="EE20" s="53">
        <v>0</v>
      </c>
      <c r="EF20" s="54">
        <v>0</v>
      </c>
      <c r="EG20" s="55">
        <v>0</v>
      </c>
      <c r="EH20" s="53">
        <v>0</v>
      </c>
      <c r="EI20" s="54">
        <v>0</v>
      </c>
      <c r="EJ20" s="55">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1</v>
      </c>
      <c r="BU23" s="59">
        <v>0</v>
      </c>
      <c r="BV23" s="60">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2</v>
      </c>
      <c r="BV24" s="65">
        <v>2</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1</v>
      </c>
      <c r="BU25" s="54">
        <v>0</v>
      </c>
      <c r="BV25" s="55">
        <v>7</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2</v>
      </c>
      <c r="BV26" s="60">
        <v>2</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0</v>
      </c>
      <c r="FY26" s="59">
        <v>0</v>
      </c>
      <c r="FZ26" s="60">
        <v>0</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1</v>
      </c>
      <c r="BV27" s="60">
        <v>1</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2</v>
      </c>
      <c r="BU28" s="59">
        <v>0</v>
      </c>
      <c r="BV28" s="60">
        <v>3</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4</v>
      </c>
      <c r="BV29" s="65">
        <v>5</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2</v>
      </c>
      <c r="BU30" s="54">
        <v>0</v>
      </c>
      <c r="BV30" s="55">
        <v>2</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1</v>
      </c>
      <c r="GE30" s="54">
        <v>0</v>
      </c>
      <c r="GF30" s="55">
        <v>1</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2</v>
      </c>
      <c r="BU31" s="59">
        <v>0</v>
      </c>
      <c r="BV31" s="60">
        <v>2</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13</v>
      </c>
      <c r="BV32" s="60">
        <v>13</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1</v>
      </c>
      <c r="BU33" s="59">
        <v>0</v>
      </c>
      <c r="BV33" s="60">
        <v>1</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1</v>
      </c>
      <c r="BU35" s="54">
        <v>2</v>
      </c>
      <c r="BV35" s="55">
        <v>4</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1</v>
      </c>
      <c r="FW35" s="55">
        <v>3</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1</v>
      </c>
      <c r="BU36" s="59">
        <v>0</v>
      </c>
      <c r="BV36" s="60">
        <v>1</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2</v>
      </c>
      <c r="BU37" s="59">
        <v>1</v>
      </c>
      <c r="BV37" s="60">
        <v>7</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2</v>
      </c>
      <c r="BU38" s="59">
        <v>1</v>
      </c>
      <c r="BV38" s="60">
        <v>4</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2</v>
      </c>
      <c r="BU39" s="64">
        <v>4</v>
      </c>
      <c r="BV39" s="65">
        <v>7</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1</v>
      </c>
      <c r="BU40" s="54">
        <v>0</v>
      </c>
      <c r="BV40" s="55">
        <v>1</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4</v>
      </c>
      <c r="BV41" s="60">
        <v>8</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2</v>
      </c>
      <c r="BU44" s="64">
        <v>13</v>
      </c>
      <c r="BV44" s="65">
        <v>20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1</v>
      </c>
      <c r="EJ44" s="65">
        <v>2</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1</v>
      </c>
      <c r="BU45" s="54">
        <v>1</v>
      </c>
      <c r="BV45" s="55">
        <v>4</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2</v>
      </c>
      <c r="BU46" s="59">
        <v>3</v>
      </c>
      <c r="BV46" s="60">
        <v>10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2</v>
      </c>
      <c r="BU47" s="59">
        <v>19</v>
      </c>
      <c r="BV47" s="60">
        <v>40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1</v>
      </c>
      <c r="BJ48" s="60">
        <v>1</v>
      </c>
      <c r="BK48" s="58">
        <v>0</v>
      </c>
      <c r="BL48" s="59">
        <v>0</v>
      </c>
      <c r="BM48" s="60">
        <v>0</v>
      </c>
      <c r="BN48" s="58">
        <v>0</v>
      </c>
      <c r="BO48" s="59">
        <v>0</v>
      </c>
      <c r="BP48" s="60">
        <v>0</v>
      </c>
      <c r="BQ48" s="58">
        <v>0</v>
      </c>
      <c r="BR48" s="59">
        <v>0</v>
      </c>
      <c r="BS48" s="60">
        <v>0</v>
      </c>
      <c r="BT48" s="58">
        <v>1</v>
      </c>
      <c r="BU48" s="59">
        <v>0</v>
      </c>
      <c r="BV48" s="60">
        <v>2</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1</v>
      </c>
      <c r="DX48" s="60">
        <v>1</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1</v>
      </c>
      <c r="BU49" s="64">
        <v>8</v>
      </c>
      <c r="BV49" s="65">
        <v>31</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2</v>
      </c>
      <c r="DX49" s="65">
        <v>2</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3</v>
      </c>
      <c r="BU50" s="54">
        <v>34</v>
      </c>
      <c r="BV50" s="55">
        <v>40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2</v>
      </c>
      <c r="DX50" s="55">
        <v>2</v>
      </c>
      <c r="DY50" s="53">
        <v>0</v>
      </c>
      <c r="DZ50" s="54">
        <v>0</v>
      </c>
      <c r="EA50" s="55">
        <v>0</v>
      </c>
      <c r="EB50" s="53">
        <v>0</v>
      </c>
      <c r="EC50" s="54">
        <v>0</v>
      </c>
      <c r="ED50" s="55">
        <v>0</v>
      </c>
      <c r="EE50" s="53">
        <v>0</v>
      </c>
      <c r="EF50" s="54">
        <v>0</v>
      </c>
      <c r="EG50" s="55">
        <v>0</v>
      </c>
      <c r="EH50" s="53">
        <v>0</v>
      </c>
      <c r="EI50" s="54">
        <v>0</v>
      </c>
      <c r="EJ50" s="55">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1</v>
      </c>
      <c r="FW50" s="55">
        <v>2</v>
      </c>
      <c r="FX50" s="53">
        <v>0</v>
      </c>
      <c r="FY50" s="54">
        <v>0</v>
      </c>
      <c r="FZ50" s="55">
        <v>0</v>
      </c>
      <c r="GA50" s="53">
        <v>0</v>
      </c>
      <c r="GB50" s="54">
        <v>0</v>
      </c>
      <c r="GC50" s="55">
        <v>0</v>
      </c>
      <c r="GD50" s="53">
        <v>1</v>
      </c>
      <c r="GE50" s="54">
        <v>2</v>
      </c>
      <c r="GF50" s="55">
        <v>4</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21</v>
      </c>
      <c r="BV51" s="60">
        <v>25</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2</v>
      </c>
      <c r="DX51" s="60">
        <v>2</v>
      </c>
      <c r="DY51" s="58">
        <v>0</v>
      </c>
      <c r="DZ51" s="59">
        <v>0</v>
      </c>
      <c r="EA51" s="60">
        <v>0</v>
      </c>
      <c r="EB51" s="58">
        <v>0</v>
      </c>
      <c r="EC51" s="59">
        <v>0</v>
      </c>
      <c r="ED51" s="60">
        <v>0</v>
      </c>
      <c r="EE51" s="58">
        <v>0</v>
      </c>
      <c r="EF51" s="59">
        <v>0</v>
      </c>
      <c r="EG51" s="60">
        <v>0</v>
      </c>
      <c r="EH51" s="58">
        <v>0</v>
      </c>
      <c r="EI51" s="59">
        <v>0</v>
      </c>
      <c r="EJ51" s="6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0</v>
      </c>
      <c r="FY51" s="59">
        <v>0</v>
      </c>
      <c r="FZ51" s="60">
        <v>0</v>
      </c>
      <c r="GA51" s="58">
        <v>0</v>
      </c>
      <c r="GB51" s="59">
        <v>0</v>
      </c>
      <c r="GC51" s="60">
        <v>0</v>
      </c>
      <c r="GD51" s="58">
        <v>0</v>
      </c>
      <c r="GE51" s="59">
        <v>2</v>
      </c>
      <c r="GF51" s="60">
        <v>4</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173" t="s">
        <v>139</v>
      </c>
      <c r="B52" s="174"/>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7</v>
      </c>
      <c r="BJ52" s="71">
        <v>7</v>
      </c>
      <c r="BK52" s="69">
        <v>0</v>
      </c>
      <c r="BL52" s="70">
        <v>0</v>
      </c>
      <c r="BM52" s="71">
        <v>0</v>
      </c>
      <c r="BN52" s="69">
        <v>0</v>
      </c>
      <c r="BO52" s="70">
        <v>0</v>
      </c>
      <c r="BP52" s="71">
        <v>0</v>
      </c>
      <c r="BQ52" s="69">
        <v>0</v>
      </c>
      <c r="BR52" s="70">
        <v>0</v>
      </c>
      <c r="BS52" s="71">
        <v>0</v>
      </c>
      <c r="BT52" s="69">
        <v>52</v>
      </c>
      <c r="BU52" s="70">
        <v>191</v>
      </c>
      <c r="BV52" s="71">
        <v>406</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0</v>
      </c>
      <c r="CN52" s="71">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9</v>
      </c>
      <c r="DX52" s="73">
        <v>10</v>
      </c>
      <c r="DY52" s="69">
        <v>0</v>
      </c>
      <c r="DZ52" s="70">
        <v>0</v>
      </c>
      <c r="EA52" s="74">
        <v>0</v>
      </c>
      <c r="EB52" s="69">
        <v>0</v>
      </c>
      <c r="EC52" s="70">
        <v>0</v>
      </c>
      <c r="ED52" s="71">
        <v>0</v>
      </c>
      <c r="EE52" s="69">
        <v>0</v>
      </c>
      <c r="EF52" s="70">
        <v>0</v>
      </c>
      <c r="EG52" s="71">
        <v>0</v>
      </c>
      <c r="EH52" s="69">
        <v>1</v>
      </c>
      <c r="EI52" s="70">
        <v>1</v>
      </c>
      <c r="EJ52" s="71">
        <v>3</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0</v>
      </c>
      <c r="FS52" s="70">
        <v>0</v>
      </c>
      <c r="FT52" s="71">
        <v>0</v>
      </c>
      <c r="FU52" s="69">
        <v>0</v>
      </c>
      <c r="FV52" s="70">
        <v>9</v>
      </c>
      <c r="FW52" s="71">
        <v>22</v>
      </c>
      <c r="FX52" s="69">
        <v>0</v>
      </c>
      <c r="FY52" s="70">
        <v>0</v>
      </c>
      <c r="FZ52" s="71">
        <v>0</v>
      </c>
      <c r="GA52" s="69">
        <v>0</v>
      </c>
      <c r="GB52" s="70">
        <v>0</v>
      </c>
      <c r="GC52" s="71">
        <v>0</v>
      </c>
      <c r="GD52" s="72">
        <v>2</v>
      </c>
      <c r="GE52" s="70">
        <v>7</v>
      </c>
      <c r="GF52" s="73">
        <v>13</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175" t="s">
        <v>145</v>
      </c>
      <c r="B53" s="176"/>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45</v>
      </c>
      <c r="BJ53" s="77">
        <v>70</v>
      </c>
      <c r="BK53" s="75"/>
      <c r="BL53" s="76">
        <v>0</v>
      </c>
      <c r="BM53" s="77">
        <v>0</v>
      </c>
      <c r="BN53" s="75"/>
      <c r="BO53" s="76">
        <v>1</v>
      </c>
      <c r="BP53" s="77">
        <v>4</v>
      </c>
      <c r="BQ53" s="75"/>
      <c r="BR53" s="76">
        <v>0</v>
      </c>
      <c r="BS53" s="77">
        <v>0</v>
      </c>
      <c r="BT53" s="75"/>
      <c r="BU53" s="102">
        <v>1146</v>
      </c>
      <c r="BV53" s="103">
        <v>2314</v>
      </c>
      <c r="BW53" s="75"/>
      <c r="BX53" s="76">
        <v>0</v>
      </c>
      <c r="BY53" s="77">
        <v>0</v>
      </c>
      <c r="BZ53" s="75"/>
      <c r="CA53" s="76">
        <v>0</v>
      </c>
      <c r="CB53" s="77">
        <v>0</v>
      </c>
      <c r="CC53" s="75"/>
      <c r="CD53" s="76">
        <v>0</v>
      </c>
      <c r="CE53" s="77">
        <v>0</v>
      </c>
      <c r="CF53" s="75"/>
      <c r="CG53" s="76">
        <v>0</v>
      </c>
      <c r="CH53" s="77">
        <v>0</v>
      </c>
      <c r="CI53" s="75"/>
      <c r="CJ53" s="76">
        <v>0</v>
      </c>
      <c r="CK53" s="77">
        <v>0</v>
      </c>
      <c r="CL53" s="75"/>
      <c r="CM53" s="76">
        <v>1</v>
      </c>
      <c r="CN53" s="77">
        <v>2</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46</v>
      </c>
      <c r="DX53" s="77">
        <v>50</v>
      </c>
      <c r="DY53" s="75"/>
      <c r="DZ53" s="76">
        <v>0</v>
      </c>
      <c r="EA53" s="81">
        <v>0</v>
      </c>
      <c r="EB53" s="75"/>
      <c r="EC53" s="76">
        <v>0</v>
      </c>
      <c r="ED53" s="77">
        <v>0</v>
      </c>
      <c r="EE53" s="75"/>
      <c r="EF53" s="76">
        <v>1</v>
      </c>
      <c r="EG53" s="77">
        <v>1</v>
      </c>
      <c r="EH53" s="75"/>
      <c r="EI53" s="76">
        <v>4</v>
      </c>
      <c r="EJ53" s="77">
        <v>6</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2</v>
      </c>
      <c r="FN53" s="77">
        <v>2</v>
      </c>
      <c r="FO53" s="80"/>
      <c r="FP53" s="76">
        <v>0</v>
      </c>
      <c r="FQ53" s="77">
        <v>0</v>
      </c>
      <c r="FR53" s="75"/>
      <c r="FS53" s="76">
        <v>1</v>
      </c>
      <c r="FT53" s="77">
        <v>1</v>
      </c>
      <c r="FU53" s="75"/>
      <c r="FV53" s="104">
        <v>34</v>
      </c>
      <c r="FW53" s="105">
        <v>114</v>
      </c>
      <c r="FX53" s="106"/>
      <c r="FY53" s="104">
        <v>0</v>
      </c>
      <c r="FZ53" s="105">
        <v>0</v>
      </c>
      <c r="GA53" s="106"/>
      <c r="GB53" s="104">
        <v>0</v>
      </c>
      <c r="GC53" s="105">
        <v>0</v>
      </c>
      <c r="GD53" s="106"/>
      <c r="GE53" s="104">
        <v>34</v>
      </c>
      <c r="GF53" s="105">
        <v>68</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3</v>
      </c>
      <c r="HS53" s="77">
        <v>3</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175" t="s">
        <v>146</v>
      </c>
      <c r="B54" s="177"/>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61</v>
      </c>
      <c r="BJ54" s="77">
        <v>133</v>
      </c>
      <c r="BK54" s="75"/>
      <c r="BL54" s="76">
        <v>0</v>
      </c>
      <c r="BM54" s="77">
        <v>0</v>
      </c>
      <c r="BN54" s="75"/>
      <c r="BO54" s="76">
        <v>7</v>
      </c>
      <c r="BP54" s="77">
        <v>17</v>
      </c>
      <c r="BQ54" s="75"/>
      <c r="BR54" s="76">
        <v>0</v>
      </c>
      <c r="BS54" s="77">
        <v>0</v>
      </c>
      <c r="BT54" s="75"/>
      <c r="BU54" s="76">
        <v>1118</v>
      </c>
      <c r="BV54" s="77">
        <v>2261</v>
      </c>
      <c r="BW54" s="75"/>
      <c r="BX54" s="76">
        <v>0</v>
      </c>
      <c r="BY54" s="77">
        <v>0</v>
      </c>
      <c r="BZ54" s="75"/>
      <c r="CA54" s="76">
        <v>0</v>
      </c>
      <c r="CB54" s="77">
        <v>0</v>
      </c>
      <c r="CC54" s="75"/>
      <c r="CD54" s="76">
        <v>0</v>
      </c>
      <c r="CE54" s="77">
        <v>0</v>
      </c>
      <c r="CF54" s="75"/>
      <c r="CG54" s="76">
        <v>0</v>
      </c>
      <c r="CH54" s="77">
        <v>0</v>
      </c>
      <c r="CI54" s="75"/>
      <c r="CJ54" s="76">
        <v>0</v>
      </c>
      <c r="CK54" s="77">
        <v>0</v>
      </c>
      <c r="CL54" s="75"/>
      <c r="CM54" s="76">
        <v>4</v>
      </c>
      <c r="CN54" s="77">
        <v>10</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45</v>
      </c>
      <c r="DX54" s="77">
        <v>45</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4</v>
      </c>
      <c r="FT54" s="77">
        <v>4</v>
      </c>
      <c r="FU54" s="75"/>
      <c r="FV54" s="76">
        <v>25</v>
      </c>
      <c r="FW54" s="77">
        <v>141</v>
      </c>
      <c r="FX54" s="75"/>
      <c r="FY54" s="76">
        <v>0</v>
      </c>
      <c r="FZ54" s="77">
        <v>0</v>
      </c>
      <c r="GA54" s="75"/>
      <c r="GB54" s="76">
        <v>0</v>
      </c>
      <c r="GC54" s="77">
        <v>0</v>
      </c>
      <c r="GD54" s="75"/>
      <c r="GE54" s="76">
        <v>39</v>
      </c>
      <c r="GF54" s="77">
        <v>93</v>
      </c>
      <c r="GG54" s="75"/>
      <c r="GH54" s="76">
        <v>0</v>
      </c>
      <c r="GI54" s="77">
        <v>0</v>
      </c>
      <c r="GJ54" s="75"/>
      <c r="GK54" s="76">
        <v>2</v>
      </c>
      <c r="GL54" s="77">
        <v>12</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2</v>
      </c>
      <c r="HS54" s="77">
        <v>3</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Q54 FX5:GC54 GG5:HP54 HT5:IK54">
    <cfRule type="cellIs" dxfId="70" priority="31" operator="greaterThan">
      <formula>0</formula>
    </cfRule>
  </conditionalFormatting>
  <conditionalFormatting sqref="BH5:BJ52">
    <cfRule type="containsBlanks" dxfId="69" priority="30">
      <formula>LEN(TRIM(BH5))=0</formula>
    </cfRule>
  </conditionalFormatting>
  <conditionalFormatting sqref="BH5:BJ53">
    <cfRule type="cellIs" dxfId="68" priority="29" operator="greaterThan">
      <formula>0</formula>
    </cfRule>
  </conditionalFormatting>
  <conditionalFormatting sqref="BH54:BJ54">
    <cfRule type="cellIs" dxfId="67" priority="28" operator="greaterThan">
      <formula>0</formula>
    </cfRule>
  </conditionalFormatting>
  <conditionalFormatting sqref="BN5:BP52">
    <cfRule type="containsBlanks" dxfId="66" priority="27">
      <formula>LEN(TRIM(BN5))=0</formula>
    </cfRule>
  </conditionalFormatting>
  <conditionalFormatting sqref="BN5:BP53">
    <cfRule type="cellIs" dxfId="65" priority="26" operator="greaterThan">
      <formula>0</formula>
    </cfRule>
  </conditionalFormatting>
  <conditionalFormatting sqref="BN54:BP54">
    <cfRule type="cellIs" dxfId="64" priority="25" operator="greaterThan">
      <formula>0</formula>
    </cfRule>
  </conditionalFormatting>
  <conditionalFormatting sqref="BT5:BV52">
    <cfRule type="containsBlanks" dxfId="63" priority="24">
      <formula>LEN(TRIM(BT5))=0</formula>
    </cfRule>
  </conditionalFormatting>
  <conditionalFormatting sqref="BT5:BV53">
    <cfRule type="cellIs" dxfId="62" priority="23" operator="greaterThan">
      <formula>0</formula>
    </cfRule>
  </conditionalFormatting>
  <conditionalFormatting sqref="BT54:BV54">
    <cfRule type="cellIs" dxfId="61" priority="22" operator="greaterThan">
      <formula>0</formula>
    </cfRule>
  </conditionalFormatting>
  <conditionalFormatting sqref="CL5:CN52">
    <cfRule type="containsBlanks" dxfId="60" priority="21">
      <formula>LEN(TRIM(CL5))=0</formula>
    </cfRule>
  </conditionalFormatting>
  <conditionalFormatting sqref="CL5:CN53">
    <cfRule type="cellIs" dxfId="59" priority="20" operator="greaterThan">
      <formula>0</formula>
    </cfRule>
  </conditionalFormatting>
  <conditionalFormatting sqref="CL54:CN54">
    <cfRule type="cellIs" dxfId="58" priority="19" operator="greaterThan">
      <formula>0</formula>
    </cfRule>
  </conditionalFormatting>
  <conditionalFormatting sqref="DV5:DX52">
    <cfRule type="containsBlanks" dxfId="57" priority="18">
      <formula>LEN(TRIM(DV5))=0</formula>
    </cfRule>
  </conditionalFormatting>
  <conditionalFormatting sqref="DV5:DX53">
    <cfRule type="cellIs" dxfId="56" priority="17" operator="greaterThan">
      <formula>0</formula>
    </cfRule>
  </conditionalFormatting>
  <conditionalFormatting sqref="DV54:DX54">
    <cfRule type="cellIs" dxfId="55" priority="16" operator="greaterThan">
      <formula>0</formula>
    </cfRule>
  </conditionalFormatting>
  <conditionalFormatting sqref="EH5:EJ52">
    <cfRule type="containsBlanks" dxfId="54" priority="12">
      <formula>LEN(TRIM(EH5))=0</formula>
    </cfRule>
  </conditionalFormatting>
  <conditionalFormatting sqref="EH5:EJ53">
    <cfRule type="cellIs" dxfId="53" priority="11" operator="greaterThan">
      <formula>0</formula>
    </cfRule>
  </conditionalFormatting>
  <conditionalFormatting sqref="EH54:EJ54">
    <cfRule type="cellIs" dxfId="52" priority="10" operator="greaterThan">
      <formula>0</formula>
    </cfRule>
  </conditionalFormatting>
  <conditionalFormatting sqref="FR5:FW52">
    <cfRule type="containsBlanks" dxfId="51" priority="9">
      <formula>LEN(TRIM(FR5))=0</formula>
    </cfRule>
  </conditionalFormatting>
  <conditionalFormatting sqref="FR5:FW53">
    <cfRule type="cellIs" dxfId="50" priority="8" operator="greaterThan">
      <formula>0</formula>
    </cfRule>
  </conditionalFormatting>
  <conditionalFormatting sqref="FR54:FW54">
    <cfRule type="cellIs" dxfId="49" priority="7" operator="greaterThan">
      <formula>0</formula>
    </cfRule>
  </conditionalFormatting>
  <conditionalFormatting sqref="GD5:GF52">
    <cfRule type="containsBlanks" dxfId="48" priority="6">
      <formula>LEN(TRIM(GD5))=0</formula>
    </cfRule>
  </conditionalFormatting>
  <conditionalFormatting sqref="GD5:GF53">
    <cfRule type="cellIs" dxfId="47" priority="5" operator="greaterThan">
      <formula>0</formula>
    </cfRule>
  </conditionalFormatting>
  <conditionalFormatting sqref="GD54:GF54">
    <cfRule type="cellIs" dxfId="46" priority="4" operator="greaterThan">
      <formula>0</formula>
    </cfRule>
  </conditionalFormatting>
  <conditionalFormatting sqref="HQ5:HS52">
    <cfRule type="containsBlanks" dxfId="45" priority="3">
      <formula>LEN(TRIM(HQ5))=0</formula>
    </cfRule>
  </conditionalFormatting>
  <conditionalFormatting sqref="HQ5:HS53">
    <cfRule type="cellIs" dxfId="44" priority="2" operator="greaterThan">
      <formula>0</formula>
    </cfRule>
  </conditionalFormatting>
  <conditionalFormatting sqref="HQ54:HS54">
    <cfRule type="cellIs" dxfId="4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&amp;L&amp;20☆届出伝染病の発生月報（令和４年６月）【確報】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7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topLeftCell="CZ1" zoomScale="70" zoomScaleNormal="60" zoomScaleSheetLayoutView="70" workbookViewId="0">
      <selection activeCell="FH8" sqref="FH8"/>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5" style="45"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 style="45" customWidth="1"/>
    <col min="181" max="182" width="6.25" style="45" customWidth="1"/>
    <col min="183" max="183" width="3.375" style="45" hidden="1" customWidth="1"/>
    <col min="184" max="185" width="5.875" style="45" hidden="1" customWidth="1"/>
    <col min="186" max="186" width="3.75" style="45" customWidth="1"/>
    <col min="187" max="188" width="6.125" style="45" customWidth="1"/>
    <col min="189" max="189" width="3.75" style="45" customWidth="1"/>
    <col min="190" max="191" width="5.875" style="45" bestFit="1" customWidth="1"/>
    <col min="192" max="192" width="3.75" style="45"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875" style="45"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 style="45" customWidth="1"/>
    <col min="238" max="239" width="6.25" style="45" customWidth="1"/>
    <col min="240" max="240" width="3.375" style="45" customWidth="1"/>
    <col min="241" max="242" width="5.875" style="45" customWidth="1"/>
    <col min="243" max="16384" width="9" style="45"/>
  </cols>
  <sheetData>
    <row r="1" spans="1:242" ht="18" customHeight="1" thickBot="1"/>
    <row r="2" spans="1:242" ht="75" customHeight="1">
      <c r="A2" s="161" t="s">
        <v>147</v>
      </c>
      <c r="B2" s="162"/>
      <c r="C2" s="158" t="s">
        <v>186</v>
      </c>
      <c r="D2" s="159"/>
      <c r="E2" s="160"/>
      <c r="F2" s="158" t="s">
        <v>187</v>
      </c>
      <c r="G2" s="159"/>
      <c r="H2" s="160"/>
      <c r="I2" s="158" t="s">
        <v>188</v>
      </c>
      <c r="J2" s="159"/>
      <c r="K2" s="160"/>
      <c r="L2" s="158" t="s">
        <v>189</v>
      </c>
      <c r="M2" s="159"/>
      <c r="N2" s="160"/>
      <c r="O2" s="158" t="s">
        <v>190</v>
      </c>
      <c r="P2" s="159"/>
      <c r="Q2" s="160"/>
      <c r="R2" s="158" t="s">
        <v>191</v>
      </c>
      <c r="S2" s="159"/>
      <c r="T2" s="160"/>
      <c r="U2" s="158" t="s">
        <v>191</v>
      </c>
      <c r="V2" s="159"/>
      <c r="W2" s="160"/>
      <c r="X2" s="158" t="s">
        <v>191</v>
      </c>
      <c r="Y2" s="159"/>
      <c r="Z2" s="160"/>
      <c r="AA2" s="158" t="s">
        <v>191</v>
      </c>
      <c r="AB2" s="159"/>
      <c r="AC2" s="160"/>
      <c r="AD2" s="158" t="s">
        <v>191</v>
      </c>
      <c r="AE2" s="159"/>
      <c r="AF2" s="160"/>
      <c r="AG2" s="158" t="s">
        <v>192</v>
      </c>
      <c r="AH2" s="159"/>
      <c r="AI2" s="160"/>
      <c r="AJ2" s="158" t="s">
        <v>193</v>
      </c>
      <c r="AK2" s="159"/>
      <c r="AL2" s="160"/>
      <c r="AM2" s="158" t="s">
        <v>194</v>
      </c>
      <c r="AN2" s="159"/>
      <c r="AO2" s="160"/>
      <c r="AP2" s="158" t="s">
        <v>195</v>
      </c>
      <c r="AQ2" s="159"/>
      <c r="AR2" s="160"/>
      <c r="AS2" s="158" t="s">
        <v>195</v>
      </c>
      <c r="AT2" s="159"/>
      <c r="AU2" s="160"/>
      <c r="AV2" s="158" t="s">
        <v>195</v>
      </c>
      <c r="AW2" s="159"/>
      <c r="AX2" s="160"/>
      <c r="AY2" s="158" t="s">
        <v>196</v>
      </c>
      <c r="AZ2" s="159"/>
      <c r="BA2" s="160"/>
      <c r="BB2" s="158" t="s">
        <v>196</v>
      </c>
      <c r="BC2" s="159"/>
      <c r="BD2" s="160"/>
      <c r="BE2" s="158" t="s">
        <v>197</v>
      </c>
      <c r="BF2" s="159"/>
      <c r="BG2" s="160"/>
      <c r="BH2" s="158" t="s">
        <v>198</v>
      </c>
      <c r="BI2" s="159"/>
      <c r="BJ2" s="160"/>
      <c r="BK2" s="158" t="s">
        <v>199</v>
      </c>
      <c r="BL2" s="159"/>
      <c r="BM2" s="160"/>
      <c r="BN2" s="158" t="s">
        <v>199</v>
      </c>
      <c r="BO2" s="159"/>
      <c r="BP2" s="160"/>
      <c r="BQ2" s="158" t="s">
        <v>200</v>
      </c>
      <c r="BR2" s="159"/>
      <c r="BS2" s="160"/>
      <c r="BT2" s="158" t="s">
        <v>201</v>
      </c>
      <c r="BU2" s="159"/>
      <c r="BV2" s="160"/>
      <c r="BW2" s="158" t="s">
        <v>201</v>
      </c>
      <c r="BX2" s="159"/>
      <c r="BY2" s="160"/>
      <c r="BZ2" s="158" t="s">
        <v>240</v>
      </c>
      <c r="CA2" s="159"/>
      <c r="CB2" s="160"/>
      <c r="CC2" s="158" t="s">
        <v>201</v>
      </c>
      <c r="CD2" s="159"/>
      <c r="CE2" s="160"/>
      <c r="CF2" s="158" t="s">
        <v>202</v>
      </c>
      <c r="CG2" s="159"/>
      <c r="CH2" s="160"/>
      <c r="CI2" s="158" t="s">
        <v>203</v>
      </c>
      <c r="CJ2" s="159"/>
      <c r="CK2" s="160"/>
      <c r="CL2" s="158" t="s">
        <v>204</v>
      </c>
      <c r="CM2" s="159"/>
      <c r="CN2" s="160"/>
      <c r="CO2" s="158" t="s">
        <v>205</v>
      </c>
      <c r="CP2" s="159"/>
      <c r="CQ2" s="160"/>
      <c r="CR2" s="159" t="s">
        <v>206</v>
      </c>
      <c r="CS2" s="159"/>
      <c r="CT2" s="160"/>
      <c r="CU2" s="158" t="s">
        <v>206</v>
      </c>
      <c r="CV2" s="159"/>
      <c r="CW2" s="160"/>
      <c r="CX2" s="158" t="s">
        <v>207</v>
      </c>
      <c r="CY2" s="159"/>
      <c r="CZ2" s="160"/>
      <c r="DA2" s="158" t="s">
        <v>207</v>
      </c>
      <c r="DB2" s="159"/>
      <c r="DC2" s="160"/>
      <c r="DD2" s="159" t="s">
        <v>208</v>
      </c>
      <c r="DE2" s="159"/>
      <c r="DF2" s="160"/>
      <c r="DG2" s="158" t="s">
        <v>208</v>
      </c>
      <c r="DH2" s="159"/>
      <c r="DI2" s="160"/>
      <c r="DJ2" s="158" t="s">
        <v>209</v>
      </c>
      <c r="DK2" s="159"/>
      <c r="DL2" s="160"/>
      <c r="DM2" s="158" t="s">
        <v>209</v>
      </c>
      <c r="DN2" s="159"/>
      <c r="DO2" s="160"/>
      <c r="DP2" s="158" t="s">
        <v>210</v>
      </c>
      <c r="DQ2" s="159"/>
      <c r="DR2" s="160"/>
      <c r="DS2" s="158" t="s">
        <v>210</v>
      </c>
      <c r="DT2" s="159"/>
      <c r="DU2" s="160"/>
      <c r="DV2" s="158" t="s">
        <v>211</v>
      </c>
      <c r="DW2" s="159"/>
      <c r="DX2" s="160"/>
      <c r="DY2" s="158" t="s">
        <v>211</v>
      </c>
      <c r="DZ2" s="159"/>
      <c r="EA2" s="160"/>
      <c r="EB2" s="158" t="s">
        <v>212</v>
      </c>
      <c r="EC2" s="159"/>
      <c r="ED2" s="160"/>
      <c r="EE2" s="158" t="s">
        <v>212</v>
      </c>
      <c r="EF2" s="159"/>
      <c r="EG2" s="160"/>
      <c r="EH2" s="158" t="s">
        <v>213</v>
      </c>
      <c r="EI2" s="159"/>
      <c r="EJ2" s="160"/>
      <c r="EK2" s="158" t="s">
        <v>214</v>
      </c>
      <c r="EL2" s="159"/>
      <c r="EM2" s="160"/>
      <c r="EN2" s="158" t="s">
        <v>215</v>
      </c>
      <c r="EO2" s="159"/>
      <c r="EP2" s="160"/>
      <c r="EQ2" s="158" t="s">
        <v>215</v>
      </c>
      <c r="ER2" s="159"/>
      <c r="ES2" s="160"/>
      <c r="ET2" s="158" t="s">
        <v>216</v>
      </c>
      <c r="EU2" s="159"/>
      <c r="EV2" s="160"/>
      <c r="EW2" s="158" t="s">
        <v>216</v>
      </c>
      <c r="EX2" s="159"/>
      <c r="EY2" s="160"/>
      <c r="EZ2" s="158" t="s">
        <v>216</v>
      </c>
      <c r="FA2" s="159"/>
      <c r="FB2" s="160"/>
      <c r="FC2" s="158" t="s">
        <v>216</v>
      </c>
      <c r="FD2" s="159"/>
      <c r="FE2" s="160"/>
      <c r="FF2" s="158" t="s">
        <v>217</v>
      </c>
      <c r="FG2" s="159"/>
      <c r="FH2" s="160"/>
      <c r="FI2" s="158" t="s">
        <v>217</v>
      </c>
      <c r="FJ2" s="159"/>
      <c r="FK2" s="160"/>
      <c r="FL2" s="158" t="s">
        <v>217</v>
      </c>
      <c r="FM2" s="159"/>
      <c r="FN2" s="160"/>
      <c r="FO2" s="158" t="s">
        <v>217</v>
      </c>
      <c r="FP2" s="159"/>
      <c r="FQ2" s="160"/>
      <c r="FR2" s="158" t="s">
        <v>218</v>
      </c>
      <c r="FS2" s="159"/>
      <c r="FT2" s="160"/>
      <c r="FU2" s="158" t="s">
        <v>218</v>
      </c>
      <c r="FV2" s="159"/>
      <c r="FW2" s="160"/>
      <c r="FX2" s="158" t="s">
        <v>219</v>
      </c>
      <c r="FY2" s="159"/>
      <c r="FZ2" s="160"/>
      <c r="GA2" s="158" t="s">
        <v>219</v>
      </c>
      <c r="GB2" s="159"/>
      <c r="GC2" s="160"/>
      <c r="GD2" s="158" t="s">
        <v>235</v>
      </c>
      <c r="GE2" s="159"/>
      <c r="GF2" s="160"/>
      <c r="GG2" s="158" t="s">
        <v>236</v>
      </c>
      <c r="GH2" s="159"/>
      <c r="GI2" s="160"/>
      <c r="GJ2" s="158" t="s">
        <v>220</v>
      </c>
      <c r="GK2" s="159"/>
      <c r="GL2" s="160"/>
      <c r="GM2" s="158" t="s">
        <v>221</v>
      </c>
      <c r="GN2" s="159"/>
      <c r="GO2" s="160"/>
      <c r="GP2" s="158" t="s">
        <v>222</v>
      </c>
      <c r="GQ2" s="159"/>
      <c r="GR2" s="160"/>
      <c r="GS2" s="158" t="s">
        <v>222</v>
      </c>
      <c r="GT2" s="159"/>
      <c r="GU2" s="160"/>
      <c r="GV2" s="158" t="s">
        <v>222</v>
      </c>
      <c r="GW2" s="159"/>
      <c r="GX2" s="160"/>
      <c r="GY2" s="158" t="s">
        <v>222</v>
      </c>
      <c r="GZ2" s="159"/>
      <c r="HA2" s="160"/>
      <c r="HB2" s="158" t="s">
        <v>237</v>
      </c>
      <c r="HC2" s="159"/>
      <c r="HD2" s="160"/>
      <c r="HE2" s="158" t="s">
        <v>223</v>
      </c>
      <c r="HF2" s="159"/>
      <c r="HG2" s="160"/>
      <c r="HH2" s="158" t="s">
        <v>224</v>
      </c>
      <c r="HI2" s="159"/>
      <c r="HJ2" s="160"/>
      <c r="HK2" s="158" t="s">
        <v>225</v>
      </c>
      <c r="HL2" s="159"/>
      <c r="HM2" s="160"/>
      <c r="HN2" s="158" t="s">
        <v>226</v>
      </c>
      <c r="HO2" s="159"/>
      <c r="HP2" s="160"/>
      <c r="HQ2" s="158" t="s">
        <v>238</v>
      </c>
      <c r="HR2" s="159"/>
      <c r="HS2" s="160"/>
      <c r="HT2" s="158" t="s">
        <v>227</v>
      </c>
      <c r="HU2" s="159"/>
      <c r="HV2" s="160"/>
      <c r="HW2" s="158" t="s">
        <v>239</v>
      </c>
      <c r="HX2" s="159"/>
      <c r="HY2" s="160"/>
      <c r="HZ2" s="158" t="s">
        <v>228</v>
      </c>
      <c r="IA2" s="159"/>
      <c r="IB2" s="160"/>
      <c r="IC2" s="158" t="s">
        <v>229</v>
      </c>
      <c r="ID2" s="159"/>
      <c r="IE2" s="160"/>
      <c r="IF2" s="158" t="s">
        <v>230</v>
      </c>
      <c r="IG2" s="159"/>
      <c r="IH2" s="160"/>
    </row>
    <row r="3" spans="1:242" ht="24.75" customHeight="1">
      <c r="A3" s="163" t="s">
        <v>173</v>
      </c>
      <c r="B3" s="164"/>
      <c r="C3" s="165" t="s">
        <v>34</v>
      </c>
      <c r="D3" s="166"/>
      <c r="E3" s="167"/>
      <c r="F3" s="165" t="s">
        <v>34</v>
      </c>
      <c r="G3" s="166"/>
      <c r="H3" s="167"/>
      <c r="I3" s="165" t="s">
        <v>34</v>
      </c>
      <c r="J3" s="166"/>
      <c r="K3" s="167"/>
      <c r="L3" s="165" t="s">
        <v>34</v>
      </c>
      <c r="M3" s="166"/>
      <c r="N3" s="167"/>
      <c r="O3" s="165" t="s">
        <v>34</v>
      </c>
      <c r="P3" s="166"/>
      <c r="Q3" s="167"/>
      <c r="R3" s="165" t="s">
        <v>34</v>
      </c>
      <c r="S3" s="166"/>
      <c r="T3" s="167"/>
      <c r="U3" s="165" t="s">
        <v>30</v>
      </c>
      <c r="V3" s="166"/>
      <c r="W3" s="167"/>
      <c r="X3" s="165" t="s">
        <v>32</v>
      </c>
      <c r="Y3" s="166"/>
      <c r="Z3" s="167"/>
      <c r="AA3" s="165" t="s">
        <v>177</v>
      </c>
      <c r="AB3" s="166"/>
      <c r="AC3" s="167"/>
      <c r="AD3" s="165" t="s">
        <v>231</v>
      </c>
      <c r="AE3" s="166"/>
      <c r="AF3" s="167"/>
      <c r="AG3" s="165" t="s">
        <v>34</v>
      </c>
      <c r="AH3" s="166"/>
      <c r="AI3" s="167"/>
      <c r="AJ3" s="165" t="s">
        <v>34</v>
      </c>
      <c r="AK3" s="166"/>
      <c r="AL3" s="167"/>
      <c r="AM3" s="165" t="s">
        <v>34</v>
      </c>
      <c r="AN3" s="166"/>
      <c r="AO3" s="167"/>
      <c r="AP3" s="165" t="s">
        <v>232</v>
      </c>
      <c r="AQ3" s="166"/>
      <c r="AR3" s="167"/>
      <c r="AS3" s="165" t="s">
        <v>30</v>
      </c>
      <c r="AT3" s="166"/>
      <c r="AU3" s="167"/>
      <c r="AV3" s="165" t="s">
        <v>31</v>
      </c>
      <c r="AW3" s="166"/>
      <c r="AX3" s="167"/>
      <c r="AY3" s="165" t="s">
        <v>30</v>
      </c>
      <c r="AZ3" s="166"/>
      <c r="BA3" s="167"/>
      <c r="BB3" s="165" t="s">
        <v>31</v>
      </c>
      <c r="BC3" s="166"/>
      <c r="BD3" s="167"/>
      <c r="BE3" s="165" t="s">
        <v>30</v>
      </c>
      <c r="BF3" s="166"/>
      <c r="BG3" s="167"/>
      <c r="BH3" s="165" t="s">
        <v>30</v>
      </c>
      <c r="BI3" s="166"/>
      <c r="BJ3" s="167"/>
      <c r="BK3" s="165" t="s">
        <v>30</v>
      </c>
      <c r="BL3" s="166"/>
      <c r="BM3" s="167"/>
      <c r="BN3" s="165" t="s">
        <v>31</v>
      </c>
      <c r="BO3" s="166"/>
      <c r="BP3" s="167"/>
      <c r="BQ3" s="165" t="s">
        <v>30</v>
      </c>
      <c r="BR3" s="166"/>
      <c r="BS3" s="167"/>
      <c r="BT3" s="165" t="s">
        <v>30</v>
      </c>
      <c r="BU3" s="166"/>
      <c r="BV3" s="167"/>
      <c r="BW3" s="165" t="s">
        <v>31</v>
      </c>
      <c r="BX3" s="166"/>
      <c r="BY3" s="167"/>
      <c r="BZ3" s="165" t="s">
        <v>32</v>
      </c>
      <c r="CA3" s="166"/>
      <c r="CB3" s="167"/>
      <c r="CC3" s="165" t="s">
        <v>233</v>
      </c>
      <c r="CD3" s="166"/>
      <c r="CE3" s="167"/>
      <c r="CF3" s="165" t="s">
        <v>30</v>
      </c>
      <c r="CG3" s="166"/>
      <c r="CH3" s="167"/>
      <c r="CI3" s="165" t="s">
        <v>31</v>
      </c>
      <c r="CJ3" s="166"/>
      <c r="CK3" s="167"/>
      <c r="CL3" s="165" t="s">
        <v>31</v>
      </c>
      <c r="CM3" s="166"/>
      <c r="CN3" s="167"/>
      <c r="CO3" s="165" t="s">
        <v>31</v>
      </c>
      <c r="CP3" s="166"/>
      <c r="CQ3" s="167"/>
      <c r="CR3" s="166" t="s">
        <v>32</v>
      </c>
      <c r="CS3" s="166"/>
      <c r="CT3" s="167"/>
      <c r="CU3" s="165" t="s">
        <v>233</v>
      </c>
      <c r="CV3" s="166"/>
      <c r="CW3" s="167"/>
      <c r="CX3" s="165" t="s">
        <v>32</v>
      </c>
      <c r="CY3" s="166"/>
      <c r="CZ3" s="167"/>
      <c r="DA3" s="165" t="s">
        <v>233</v>
      </c>
      <c r="DB3" s="166"/>
      <c r="DC3" s="167"/>
      <c r="DD3" s="166" t="s">
        <v>32</v>
      </c>
      <c r="DE3" s="166"/>
      <c r="DF3" s="167"/>
      <c r="DG3" s="165" t="s">
        <v>233</v>
      </c>
      <c r="DH3" s="166"/>
      <c r="DI3" s="167"/>
      <c r="DJ3" s="165" t="s">
        <v>32</v>
      </c>
      <c r="DK3" s="166"/>
      <c r="DL3" s="167"/>
      <c r="DM3" s="165" t="s">
        <v>233</v>
      </c>
      <c r="DN3" s="166"/>
      <c r="DO3" s="167"/>
      <c r="DP3" s="165" t="s">
        <v>32</v>
      </c>
      <c r="DQ3" s="166"/>
      <c r="DR3" s="167"/>
      <c r="DS3" s="165" t="s">
        <v>233</v>
      </c>
      <c r="DT3" s="166"/>
      <c r="DU3" s="167"/>
      <c r="DV3" s="165" t="s">
        <v>32</v>
      </c>
      <c r="DW3" s="166"/>
      <c r="DX3" s="167"/>
      <c r="DY3" s="165" t="s">
        <v>233</v>
      </c>
      <c r="DZ3" s="166"/>
      <c r="EA3" s="167"/>
      <c r="EB3" s="165" t="s">
        <v>32</v>
      </c>
      <c r="EC3" s="166"/>
      <c r="ED3" s="167"/>
      <c r="EE3" s="165" t="s">
        <v>233</v>
      </c>
      <c r="EF3" s="166"/>
      <c r="EG3" s="167"/>
      <c r="EH3" s="165" t="s">
        <v>32</v>
      </c>
      <c r="EI3" s="166"/>
      <c r="EJ3" s="167"/>
      <c r="EK3" s="165" t="s">
        <v>233</v>
      </c>
      <c r="EL3" s="166"/>
      <c r="EM3" s="167"/>
      <c r="EN3" s="165" t="s">
        <v>32</v>
      </c>
      <c r="EO3" s="166"/>
      <c r="EP3" s="167"/>
      <c r="EQ3" s="165" t="s">
        <v>233</v>
      </c>
      <c r="ER3" s="166"/>
      <c r="ES3" s="167"/>
      <c r="ET3" s="165" t="s">
        <v>37</v>
      </c>
      <c r="EU3" s="166"/>
      <c r="EV3" s="167"/>
      <c r="EW3" s="165" t="s">
        <v>38</v>
      </c>
      <c r="EX3" s="166"/>
      <c r="EY3" s="167"/>
      <c r="EZ3" s="165" t="s">
        <v>179</v>
      </c>
      <c r="FA3" s="166"/>
      <c r="FB3" s="167"/>
      <c r="FC3" s="165" t="s">
        <v>39</v>
      </c>
      <c r="FD3" s="166"/>
      <c r="FE3" s="167"/>
      <c r="FF3" s="165" t="s">
        <v>37</v>
      </c>
      <c r="FG3" s="166"/>
      <c r="FH3" s="167"/>
      <c r="FI3" s="165" t="s">
        <v>38</v>
      </c>
      <c r="FJ3" s="166"/>
      <c r="FK3" s="167"/>
      <c r="FL3" s="165" t="s">
        <v>179</v>
      </c>
      <c r="FM3" s="166"/>
      <c r="FN3" s="167"/>
      <c r="FO3" s="165" t="s">
        <v>39</v>
      </c>
      <c r="FP3" s="166"/>
      <c r="FQ3" s="167"/>
      <c r="FR3" s="165" t="s">
        <v>37</v>
      </c>
      <c r="FS3" s="166"/>
      <c r="FT3" s="167"/>
      <c r="FU3" s="165" t="s">
        <v>39</v>
      </c>
      <c r="FV3" s="166"/>
      <c r="FW3" s="167"/>
      <c r="FX3" s="165" t="s">
        <v>37</v>
      </c>
      <c r="FY3" s="166"/>
      <c r="FZ3" s="167"/>
      <c r="GA3" s="165" t="s">
        <v>39</v>
      </c>
      <c r="GB3" s="166"/>
      <c r="GC3" s="167"/>
      <c r="GD3" s="165" t="s">
        <v>37</v>
      </c>
      <c r="GE3" s="166"/>
      <c r="GF3" s="167"/>
      <c r="GG3" s="165" t="s">
        <v>37</v>
      </c>
      <c r="GH3" s="166"/>
      <c r="GI3" s="167"/>
      <c r="GJ3" s="165" t="s">
        <v>37</v>
      </c>
      <c r="GK3" s="166"/>
      <c r="GL3" s="167"/>
      <c r="GM3" s="165" t="s">
        <v>37</v>
      </c>
      <c r="GN3" s="166"/>
      <c r="GO3" s="167"/>
      <c r="GP3" s="165" t="s">
        <v>37</v>
      </c>
      <c r="GQ3" s="166"/>
      <c r="GR3" s="167"/>
      <c r="GS3" s="165" t="s">
        <v>38</v>
      </c>
      <c r="GT3" s="166"/>
      <c r="GU3" s="167"/>
      <c r="GV3" s="165" t="s">
        <v>39</v>
      </c>
      <c r="GW3" s="166"/>
      <c r="GX3" s="167"/>
      <c r="GY3" s="165" t="s">
        <v>179</v>
      </c>
      <c r="GZ3" s="166"/>
      <c r="HA3" s="167"/>
      <c r="HB3" s="165" t="s">
        <v>37</v>
      </c>
      <c r="HC3" s="166"/>
      <c r="HD3" s="167"/>
      <c r="HE3" s="165" t="s">
        <v>179</v>
      </c>
      <c r="HF3" s="166"/>
      <c r="HG3" s="167"/>
      <c r="HH3" s="165" t="s">
        <v>37</v>
      </c>
      <c r="HI3" s="166"/>
      <c r="HJ3" s="167"/>
      <c r="HK3" s="165" t="s">
        <v>38</v>
      </c>
      <c r="HL3" s="166"/>
      <c r="HM3" s="167"/>
      <c r="HN3" s="165" t="s">
        <v>38</v>
      </c>
      <c r="HO3" s="166"/>
      <c r="HP3" s="167"/>
      <c r="HQ3" s="165" t="s">
        <v>231</v>
      </c>
      <c r="HR3" s="166"/>
      <c r="HS3" s="167"/>
      <c r="HT3" s="165" t="s">
        <v>231</v>
      </c>
      <c r="HU3" s="166"/>
      <c r="HV3" s="167"/>
      <c r="HW3" s="165" t="s">
        <v>40</v>
      </c>
      <c r="HX3" s="166"/>
      <c r="HY3" s="167"/>
      <c r="HZ3" s="165" t="s">
        <v>40</v>
      </c>
      <c r="IA3" s="166"/>
      <c r="IB3" s="167"/>
      <c r="IC3" s="165" t="s">
        <v>40</v>
      </c>
      <c r="ID3" s="166"/>
      <c r="IE3" s="167"/>
      <c r="IF3" s="165" t="s">
        <v>40</v>
      </c>
      <c r="IG3" s="166"/>
      <c r="IH3" s="167"/>
    </row>
    <row r="4" spans="1:242" ht="36.75" thickBot="1">
      <c r="A4" s="46"/>
      <c r="B4" s="47"/>
      <c r="C4" s="168" t="s">
        <v>180</v>
      </c>
      <c r="D4" s="169"/>
      <c r="E4" s="48" t="s">
        <v>181</v>
      </c>
      <c r="F4" s="168" t="s">
        <v>180</v>
      </c>
      <c r="G4" s="169"/>
      <c r="H4" s="48" t="s">
        <v>181</v>
      </c>
      <c r="I4" s="168" t="s">
        <v>180</v>
      </c>
      <c r="J4" s="169"/>
      <c r="K4" s="48" t="s">
        <v>181</v>
      </c>
      <c r="L4" s="168" t="s">
        <v>180</v>
      </c>
      <c r="M4" s="169"/>
      <c r="N4" s="48" t="s">
        <v>181</v>
      </c>
      <c r="O4" s="168" t="s">
        <v>180</v>
      </c>
      <c r="P4" s="169"/>
      <c r="Q4" s="48" t="s">
        <v>181</v>
      </c>
      <c r="R4" s="168" t="s">
        <v>180</v>
      </c>
      <c r="S4" s="169"/>
      <c r="T4" s="48" t="s">
        <v>181</v>
      </c>
      <c r="U4" s="168" t="s">
        <v>180</v>
      </c>
      <c r="V4" s="169"/>
      <c r="W4" s="48" t="s">
        <v>181</v>
      </c>
      <c r="X4" s="168" t="s">
        <v>180</v>
      </c>
      <c r="Y4" s="169"/>
      <c r="Z4" s="48" t="s">
        <v>181</v>
      </c>
      <c r="AA4" s="168" t="s">
        <v>180</v>
      </c>
      <c r="AB4" s="169"/>
      <c r="AC4" s="48" t="s">
        <v>181</v>
      </c>
      <c r="AD4" s="168" t="s">
        <v>180</v>
      </c>
      <c r="AE4" s="169"/>
      <c r="AF4" s="48" t="s">
        <v>181</v>
      </c>
      <c r="AG4" s="168" t="s">
        <v>180</v>
      </c>
      <c r="AH4" s="169"/>
      <c r="AI4" s="48" t="s">
        <v>181</v>
      </c>
      <c r="AJ4" s="168" t="s">
        <v>180</v>
      </c>
      <c r="AK4" s="169"/>
      <c r="AL4" s="48" t="s">
        <v>181</v>
      </c>
      <c r="AM4" s="168" t="s">
        <v>180</v>
      </c>
      <c r="AN4" s="169"/>
      <c r="AO4" s="48" t="s">
        <v>181</v>
      </c>
      <c r="AP4" s="168" t="s">
        <v>180</v>
      </c>
      <c r="AQ4" s="169"/>
      <c r="AR4" s="48" t="s">
        <v>181</v>
      </c>
      <c r="AS4" s="168" t="s">
        <v>180</v>
      </c>
      <c r="AT4" s="169"/>
      <c r="AU4" s="48" t="s">
        <v>181</v>
      </c>
      <c r="AV4" s="168" t="s">
        <v>180</v>
      </c>
      <c r="AW4" s="169"/>
      <c r="AX4" s="48" t="s">
        <v>181</v>
      </c>
      <c r="AY4" s="168" t="s">
        <v>180</v>
      </c>
      <c r="AZ4" s="169"/>
      <c r="BA4" s="48" t="s">
        <v>181</v>
      </c>
      <c r="BB4" s="168" t="s">
        <v>180</v>
      </c>
      <c r="BC4" s="169"/>
      <c r="BD4" s="48" t="s">
        <v>181</v>
      </c>
      <c r="BE4" s="168" t="s">
        <v>180</v>
      </c>
      <c r="BF4" s="169"/>
      <c r="BG4" s="48" t="s">
        <v>181</v>
      </c>
      <c r="BH4" s="168" t="s">
        <v>180</v>
      </c>
      <c r="BI4" s="169"/>
      <c r="BJ4" s="48" t="s">
        <v>181</v>
      </c>
      <c r="BK4" s="168" t="s">
        <v>180</v>
      </c>
      <c r="BL4" s="169"/>
      <c r="BM4" s="48" t="s">
        <v>181</v>
      </c>
      <c r="BN4" s="168" t="s">
        <v>180</v>
      </c>
      <c r="BO4" s="169"/>
      <c r="BP4" s="48" t="s">
        <v>181</v>
      </c>
      <c r="BQ4" s="168" t="s">
        <v>180</v>
      </c>
      <c r="BR4" s="169"/>
      <c r="BS4" s="48" t="s">
        <v>181</v>
      </c>
      <c r="BT4" s="168" t="s">
        <v>180</v>
      </c>
      <c r="BU4" s="169"/>
      <c r="BV4" s="48" t="s">
        <v>181</v>
      </c>
      <c r="BW4" s="168" t="s">
        <v>180</v>
      </c>
      <c r="BX4" s="169"/>
      <c r="BY4" s="48" t="s">
        <v>181</v>
      </c>
      <c r="BZ4" s="168" t="s">
        <v>180</v>
      </c>
      <c r="CA4" s="169"/>
      <c r="CB4" s="48" t="s">
        <v>181</v>
      </c>
      <c r="CC4" s="168" t="s">
        <v>180</v>
      </c>
      <c r="CD4" s="169"/>
      <c r="CE4" s="48" t="s">
        <v>181</v>
      </c>
      <c r="CF4" s="168" t="s">
        <v>180</v>
      </c>
      <c r="CG4" s="169"/>
      <c r="CH4" s="48" t="s">
        <v>181</v>
      </c>
      <c r="CI4" s="168" t="s">
        <v>180</v>
      </c>
      <c r="CJ4" s="169"/>
      <c r="CK4" s="48" t="s">
        <v>181</v>
      </c>
      <c r="CL4" s="168" t="s">
        <v>180</v>
      </c>
      <c r="CM4" s="169"/>
      <c r="CN4" s="48" t="s">
        <v>181</v>
      </c>
      <c r="CO4" s="168" t="s">
        <v>180</v>
      </c>
      <c r="CP4" s="169"/>
      <c r="CQ4" s="48" t="s">
        <v>181</v>
      </c>
      <c r="CR4" s="170" t="s">
        <v>180</v>
      </c>
      <c r="CS4" s="169"/>
      <c r="CT4" s="48" t="s">
        <v>181</v>
      </c>
      <c r="CU4" s="168" t="s">
        <v>180</v>
      </c>
      <c r="CV4" s="169"/>
      <c r="CW4" s="48" t="s">
        <v>181</v>
      </c>
      <c r="CX4" s="168" t="s">
        <v>180</v>
      </c>
      <c r="CY4" s="169"/>
      <c r="CZ4" s="48" t="s">
        <v>181</v>
      </c>
      <c r="DA4" s="168" t="s">
        <v>180</v>
      </c>
      <c r="DB4" s="169"/>
      <c r="DC4" s="48" t="s">
        <v>181</v>
      </c>
      <c r="DD4" s="170" t="s">
        <v>180</v>
      </c>
      <c r="DE4" s="169"/>
      <c r="DF4" s="48" t="s">
        <v>181</v>
      </c>
      <c r="DG4" s="168" t="s">
        <v>180</v>
      </c>
      <c r="DH4" s="169"/>
      <c r="DI4" s="48" t="s">
        <v>181</v>
      </c>
      <c r="DJ4" s="168" t="s">
        <v>180</v>
      </c>
      <c r="DK4" s="169"/>
      <c r="DL4" s="48" t="s">
        <v>181</v>
      </c>
      <c r="DM4" s="168" t="s">
        <v>180</v>
      </c>
      <c r="DN4" s="169"/>
      <c r="DO4" s="48" t="s">
        <v>181</v>
      </c>
      <c r="DP4" s="168" t="s">
        <v>180</v>
      </c>
      <c r="DQ4" s="169"/>
      <c r="DR4" s="48" t="s">
        <v>181</v>
      </c>
      <c r="DS4" s="168" t="s">
        <v>180</v>
      </c>
      <c r="DT4" s="169"/>
      <c r="DU4" s="48" t="s">
        <v>181</v>
      </c>
      <c r="DV4" s="168" t="s">
        <v>180</v>
      </c>
      <c r="DW4" s="169"/>
      <c r="DX4" s="48" t="s">
        <v>181</v>
      </c>
      <c r="DY4" s="168" t="s">
        <v>180</v>
      </c>
      <c r="DZ4" s="169"/>
      <c r="EA4" s="48" t="s">
        <v>181</v>
      </c>
      <c r="EB4" s="168" t="s">
        <v>180</v>
      </c>
      <c r="EC4" s="169"/>
      <c r="ED4" s="48" t="s">
        <v>181</v>
      </c>
      <c r="EE4" s="168" t="s">
        <v>180</v>
      </c>
      <c r="EF4" s="169"/>
      <c r="EG4" s="48" t="s">
        <v>181</v>
      </c>
      <c r="EH4" s="168" t="s">
        <v>180</v>
      </c>
      <c r="EI4" s="169"/>
      <c r="EJ4" s="48" t="s">
        <v>181</v>
      </c>
      <c r="EK4" s="168" t="s">
        <v>180</v>
      </c>
      <c r="EL4" s="169"/>
      <c r="EM4" s="48" t="s">
        <v>181</v>
      </c>
      <c r="EN4" s="168" t="s">
        <v>180</v>
      </c>
      <c r="EO4" s="169"/>
      <c r="EP4" s="48" t="s">
        <v>181</v>
      </c>
      <c r="EQ4" s="171" t="s">
        <v>180</v>
      </c>
      <c r="ER4" s="172"/>
      <c r="ES4" s="49" t="s">
        <v>181</v>
      </c>
      <c r="ET4" s="168" t="s">
        <v>180</v>
      </c>
      <c r="EU4" s="169"/>
      <c r="EV4" s="48" t="s">
        <v>181</v>
      </c>
      <c r="EW4" s="168" t="s">
        <v>180</v>
      </c>
      <c r="EX4" s="169"/>
      <c r="EY4" s="48" t="s">
        <v>181</v>
      </c>
      <c r="EZ4" s="168" t="s">
        <v>180</v>
      </c>
      <c r="FA4" s="169"/>
      <c r="FB4" s="48" t="s">
        <v>181</v>
      </c>
      <c r="FC4" s="168" t="s">
        <v>180</v>
      </c>
      <c r="FD4" s="169"/>
      <c r="FE4" s="48" t="s">
        <v>181</v>
      </c>
      <c r="FF4" s="168" t="s">
        <v>180</v>
      </c>
      <c r="FG4" s="169"/>
      <c r="FH4" s="48" t="s">
        <v>182</v>
      </c>
      <c r="FI4" s="168" t="s">
        <v>180</v>
      </c>
      <c r="FJ4" s="169"/>
      <c r="FK4" s="48" t="s">
        <v>182</v>
      </c>
      <c r="FL4" s="168" t="s">
        <v>180</v>
      </c>
      <c r="FM4" s="169"/>
      <c r="FN4" s="48" t="s">
        <v>182</v>
      </c>
      <c r="FO4" s="168" t="s">
        <v>180</v>
      </c>
      <c r="FP4" s="169"/>
      <c r="FQ4" s="48" t="s">
        <v>182</v>
      </c>
      <c r="FR4" s="168" t="s">
        <v>180</v>
      </c>
      <c r="FS4" s="169"/>
      <c r="FT4" s="48" t="s">
        <v>182</v>
      </c>
      <c r="FU4" s="168" t="s">
        <v>180</v>
      </c>
      <c r="FV4" s="169"/>
      <c r="FW4" s="48" t="s">
        <v>182</v>
      </c>
      <c r="FX4" s="168" t="s">
        <v>180</v>
      </c>
      <c r="FY4" s="169"/>
      <c r="FZ4" s="48" t="s">
        <v>182</v>
      </c>
      <c r="GA4" s="168" t="s">
        <v>180</v>
      </c>
      <c r="GB4" s="169"/>
      <c r="GC4" s="48" t="s">
        <v>182</v>
      </c>
      <c r="GD4" s="168" t="s">
        <v>180</v>
      </c>
      <c r="GE4" s="169"/>
      <c r="GF4" s="48" t="s">
        <v>182</v>
      </c>
      <c r="GG4" s="168" t="s">
        <v>180</v>
      </c>
      <c r="GH4" s="169"/>
      <c r="GI4" s="48" t="s">
        <v>182</v>
      </c>
      <c r="GJ4" s="168" t="s">
        <v>180</v>
      </c>
      <c r="GK4" s="169"/>
      <c r="GL4" s="48" t="s">
        <v>182</v>
      </c>
      <c r="GM4" s="168" t="s">
        <v>180</v>
      </c>
      <c r="GN4" s="169"/>
      <c r="GO4" s="48" t="s">
        <v>182</v>
      </c>
      <c r="GP4" s="168" t="s">
        <v>180</v>
      </c>
      <c r="GQ4" s="169"/>
      <c r="GR4" s="48" t="s">
        <v>182</v>
      </c>
      <c r="GS4" s="168" t="s">
        <v>180</v>
      </c>
      <c r="GT4" s="169"/>
      <c r="GU4" s="48" t="s">
        <v>182</v>
      </c>
      <c r="GV4" s="168" t="s">
        <v>180</v>
      </c>
      <c r="GW4" s="169"/>
      <c r="GX4" s="48" t="s">
        <v>182</v>
      </c>
      <c r="GY4" s="168" t="s">
        <v>180</v>
      </c>
      <c r="GZ4" s="169"/>
      <c r="HA4" s="48" t="s">
        <v>182</v>
      </c>
      <c r="HB4" s="168" t="s">
        <v>180</v>
      </c>
      <c r="HC4" s="169"/>
      <c r="HD4" s="48" t="s">
        <v>182</v>
      </c>
      <c r="HE4" s="168" t="s">
        <v>180</v>
      </c>
      <c r="HF4" s="169"/>
      <c r="HG4" s="48" t="s">
        <v>182</v>
      </c>
      <c r="HH4" s="168" t="s">
        <v>180</v>
      </c>
      <c r="HI4" s="169"/>
      <c r="HJ4" s="48" t="s">
        <v>182</v>
      </c>
      <c r="HK4" s="168" t="s">
        <v>180</v>
      </c>
      <c r="HL4" s="169"/>
      <c r="HM4" s="48" t="s">
        <v>182</v>
      </c>
      <c r="HN4" s="168" t="s">
        <v>180</v>
      </c>
      <c r="HO4" s="169"/>
      <c r="HP4" s="48" t="s">
        <v>182</v>
      </c>
      <c r="HQ4" s="168" t="s">
        <v>180</v>
      </c>
      <c r="HR4" s="169"/>
      <c r="HS4" s="48" t="s">
        <v>182</v>
      </c>
      <c r="HT4" s="168" t="s">
        <v>180</v>
      </c>
      <c r="HU4" s="169"/>
      <c r="HV4" s="48" t="s">
        <v>182</v>
      </c>
      <c r="HW4" s="168" t="s">
        <v>180</v>
      </c>
      <c r="HX4" s="169"/>
      <c r="HY4" s="48" t="s">
        <v>44</v>
      </c>
      <c r="HZ4" s="168" t="s">
        <v>180</v>
      </c>
      <c r="IA4" s="169"/>
      <c r="IB4" s="48" t="s">
        <v>44</v>
      </c>
      <c r="IC4" s="168" t="s">
        <v>180</v>
      </c>
      <c r="ID4" s="178"/>
      <c r="IE4" s="48" t="s">
        <v>44</v>
      </c>
      <c r="IF4" s="168" t="s">
        <v>180</v>
      </c>
      <c r="IG4" s="178"/>
      <c r="IH4" s="48" t="s">
        <v>181</v>
      </c>
    </row>
    <row r="5" spans="1:242"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1</v>
      </c>
      <c r="CN5" s="55">
        <v>1</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107">
        <v>1</v>
      </c>
      <c r="EI5" s="108">
        <v>0</v>
      </c>
      <c r="EJ5" s="109">
        <v>2</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0</v>
      </c>
      <c r="FW5" s="55">
        <v>0</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row>
    <row r="6" spans="1:242"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116">
        <v>0</v>
      </c>
      <c r="EI6" s="117">
        <v>0</v>
      </c>
      <c r="EJ6" s="118">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row>
    <row r="7" spans="1:242"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116">
        <v>0</v>
      </c>
      <c r="EI7" s="117">
        <v>0</v>
      </c>
      <c r="EJ7" s="118">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row>
    <row r="8" spans="1:242"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1</v>
      </c>
      <c r="DL8" s="60">
        <v>2</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116">
        <v>0</v>
      </c>
      <c r="EI8" s="117">
        <v>1</v>
      </c>
      <c r="EJ8" s="118">
        <v>1</v>
      </c>
      <c r="EK8" s="58">
        <v>0</v>
      </c>
      <c r="EL8" s="59">
        <v>0</v>
      </c>
      <c r="EM8" s="60">
        <v>0</v>
      </c>
      <c r="EN8" s="58">
        <v>0</v>
      </c>
      <c r="EO8" s="59">
        <v>1</v>
      </c>
      <c r="EP8" s="60">
        <v>1</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119">
        <v>0</v>
      </c>
      <c r="EI9" s="120">
        <v>1</v>
      </c>
      <c r="EJ9" s="121">
        <v>1</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row>
    <row r="10" spans="1:242"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122">
        <v>1</v>
      </c>
      <c r="EI10" s="123">
        <v>1</v>
      </c>
      <c r="EJ10" s="127">
        <v>6</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row>
    <row r="11" spans="1:242"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116">
        <v>1</v>
      </c>
      <c r="EI11" s="117">
        <v>0</v>
      </c>
      <c r="EJ11" s="118">
        <v>1</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116">
        <v>0</v>
      </c>
      <c r="EI12" s="117">
        <v>2</v>
      </c>
      <c r="EJ12" s="118">
        <v>2</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116">
        <v>1</v>
      </c>
      <c r="EI13" s="117">
        <v>0</v>
      </c>
      <c r="EJ13" s="118">
        <v>5</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1</v>
      </c>
      <c r="DL14" s="65">
        <v>2</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128">
        <v>0</v>
      </c>
      <c r="EI14" s="129">
        <v>1</v>
      </c>
      <c r="EJ14" s="130">
        <v>3</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1</v>
      </c>
      <c r="FY14" s="64">
        <v>0</v>
      </c>
      <c r="FZ14" s="65">
        <v>6</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row>
    <row r="15" spans="1:242"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107">
        <v>0</v>
      </c>
      <c r="EI15" s="108">
        <v>1</v>
      </c>
      <c r="EJ15" s="109">
        <v>1</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116">
        <v>0</v>
      </c>
      <c r="EI16" s="117">
        <v>1</v>
      </c>
      <c r="EJ16" s="118">
        <v>1</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116">
        <v>0</v>
      </c>
      <c r="EI17" s="117">
        <v>1</v>
      </c>
      <c r="EJ17" s="118">
        <v>3</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116">
        <v>0</v>
      </c>
      <c r="EI18" s="117">
        <v>0</v>
      </c>
      <c r="EJ18" s="118">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119">
        <v>1</v>
      </c>
      <c r="EI19" s="120">
        <v>0</v>
      </c>
      <c r="EJ19" s="121">
        <v>7</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row>
    <row r="20" spans="1:242"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122">
        <v>1</v>
      </c>
      <c r="EI20" s="123">
        <v>0</v>
      </c>
      <c r="EJ20" s="127">
        <v>13</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row>
    <row r="21" spans="1:242"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116">
        <v>0</v>
      </c>
      <c r="EI21" s="117">
        <v>0</v>
      </c>
      <c r="EJ21" s="118">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1</v>
      </c>
      <c r="GE21" s="59">
        <v>0</v>
      </c>
      <c r="GF21" s="60">
        <v>4</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116">
        <v>0</v>
      </c>
      <c r="EI22" s="117">
        <v>0</v>
      </c>
      <c r="EJ22" s="118">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116">
        <v>1</v>
      </c>
      <c r="EI23" s="117">
        <v>0</v>
      </c>
      <c r="EJ23" s="118">
        <v>2</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128">
        <v>0</v>
      </c>
      <c r="EI24" s="129">
        <v>1</v>
      </c>
      <c r="EJ24" s="130">
        <v>4</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row>
    <row r="25" spans="1:242"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107">
        <v>1</v>
      </c>
      <c r="EI25" s="108">
        <v>0</v>
      </c>
      <c r="EJ25" s="109">
        <v>10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116">
        <v>0</v>
      </c>
      <c r="EI26" s="117">
        <v>0</v>
      </c>
      <c r="EJ26" s="118">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1</v>
      </c>
      <c r="FY26" s="59">
        <v>0</v>
      </c>
      <c r="FZ26" s="60">
        <v>81</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116">
        <v>0</v>
      </c>
      <c r="EI27" s="117">
        <v>1</v>
      </c>
      <c r="EJ27" s="118">
        <v>1</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116">
        <v>1</v>
      </c>
      <c r="EI28" s="117">
        <v>1</v>
      </c>
      <c r="EJ28" s="118">
        <v>5</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1</v>
      </c>
      <c r="GF28" s="60">
        <v>5</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119">
        <v>0</v>
      </c>
      <c r="EI29" s="120">
        <v>0</v>
      </c>
      <c r="EJ29" s="121">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row>
    <row r="30" spans="1:242"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122">
        <v>0</v>
      </c>
      <c r="EI30" s="123">
        <v>0</v>
      </c>
      <c r="EJ30" s="127">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row>
    <row r="31" spans="1:242"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116">
        <v>0</v>
      </c>
      <c r="EI31" s="117">
        <v>0</v>
      </c>
      <c r="EJ31" s="118">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116">
        <v>1</v>
      </c>
      <c r="EI32" s="117">
        <v>0</v>
      </c>
      <c r="EJ32" s="118">
        <v>2</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116">
        <v>0</v>
      </c>
      <c r="EI33" s="117">
        <v>0</v>
      </c>
      <c r="EJ33" s="118">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1</v>
      </c>
      <c r="IE33" s="60">
        <v>1</v>
      </c>
      <c r="IF33" s="58">
        <v>0</v>
      </c>
      <c r="IG33" s="59">
        <v>0</v>
      </c>
      <c r="IH33" s="60">
        <v>0</v>
      </c>
    </row>
    <row r="34" spans="1:242"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128">
        <v>0</v>
      </c>
      <c r="EI34" s="129">
        <v>0</v>
      </c>
      <c r="EJ34" s="130">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row>
    <row r="35" spans="1:242"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107">
        <v>0</v>
      </c>
      <c r="EI35" s="108">
        <v>0</v>
      </c>
      <c r="EJ35" s="109">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116">
        <v>0</v>
      </c>
      <c r="EI36" s="117">
        <v>0</v>
      </c>
      <c r="EJ36" s="118">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116">
        <v>0</v>
      </c>
      <c r="EI37" s="117">
        <v>0</v>
      </c>
      <c r="EJ37" s="118">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116">
        <v>0</v>
      </c>
      <c r="EI38" s="117">
        <v>0</v>
      </c>
      <c r="EJ38" s="118">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1</v>
      </c>
      <c r="IE38" s="60">
        <v>1</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119">
        <v>0</v>
      </c>
      <c r="EI39" s="120">
        <v>0</v>
      </c>
      <c r="EJ39" s="121">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row>
    <row r="40" spans="1:242"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122">
        <v>1</v>
      </c>
      <c r="EI40" s="123">
        <v>0</v>
      </c>
      <c r="EJ40" s="127">
        <v>1</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row>
    <row r="41" spans="1:242"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116">
        <v>1</v>
      </c>
      <c r="EI41" s="117">
        <v>0</v>
      </c>
      <c r="EJ41" s="118">
        <v>1</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116">
        <v>0</v>
      </c>
      <c r="EI42" s="117">
        <v>0</v>
      </c>
      <c r="EJ42" s="118">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row>
    <row r="43" spans="1:242"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116">
        <v>0</v>
      </c>
      <c r="EI43" s="117">
        <v>1</v>
      </c>
      <c r="EJ43" s="118">
        <v>1</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1</v>
      </c>
      <c r="FZ43" s="60">
        <v>1</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128">
        <v>0</v>
      </c>
      <c r="EI44" s="129">
        <v>0</v>
      </c>
      <c r="EJ44" s="130">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row>
    <row r="45" spans="1:242"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107">
        <v>0</v>
      </c>
      <c r="EI45" s="108">
        <v>1</v>
      </c>
      <c r="EJ45" s="109">
        <v>1</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116">
        <v>0</v>
      </c>
      <c r="EI46" s="117">
        <v>2</v>
      </c>
      <c r="EJ46" s="118">
        <v>2</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116">
        <v>0</v>
      </c>
      <c r="EI47" s="117">
        <v>1</v>
      </c>
      <c r="EJ47" s="118">
        <v>1</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1</v>
      </c>
      <c r="GI47" s="60">
        <v>2</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row>
    <row r="48" spans="1:242"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116">
        <v>0</v>
      </c>
      <c r="EI48" s="117">
        <v>0</v>
      </c>
      <c r="EJ48" s="118">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119">
        <v>0</v>
      </c>
      <c r="EI49" s="120">
        <v>0</v>
      </c>
      <c r="EJ49" s="121">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row>
    <row r="50" spans="1:242"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0</v>
      </c>
      <c r="DX50" s="55">
        <v>0</v>
      </c>
      <c r="DY50" s="53">
        <v>0</v>
      </c>
      <c r="DZ50" s="54">
        <v>0</v>
      </c>
      <c r="EA50" s="55">
        <v>0</v>
      </c>
      <c r="EB50" s="53">
        <v>0</v>
      </c>
      <c r="EC50" s="54">
        <v>0</v>
      </c>
      <c r="ED50" s="55">
        <v>0</v>
      </c>
      <c r="EE50" s="53">
        <v>0</v>
      </c>
      <c r="EF50" s="54">
        <v>0</v>
      </c>
      <c r="EG50" s="55">
        <v>0</v>
      </c>
      <c r="EH50" s="122">
        <v>1</v>
      </c>
      <c r="EI50" s="123">
        <v>3</v>
      </c>
      <c r="EJ50" s="127">
        <v>9</v>
      </c>
      <c r="EK50" s="53">
        <v>0</v>
      </c>
      <c r="EL50" s="54">
        <v>0</v>
      </c>
      <c r="EM50" s="55">
        <v>0</v>
      </c>
      <c r="EN50" s="53">
        <v>0</v>
      </c>
      <c r="EO50" s="54">
        <v>3</v>
      </c>
      <c r="EP50" s="55">
        <v>4</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0</v>
      </c>
      <c r="FY50" s="54">
        <v>0</v>
      </c>
      <c r="FZ50" s="55">
        <v>0</v>
      </c>
      <c r="GA50" s="53">
        <v>0</v>
      </c>
      <c r="GB50" s="54">
        <v>0</v>
      </c>
      <c r="GC50" s="55">
        <v>0</v>
      </c>
      <c r="GD50" s="53">
        <v>0</v>
      </c>
      <c r="GE50" s="54">
        <v>0</v>
      </c>
      <c r="GF50" s="55">
        <v>0</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row>
    <row r="51" spans="1:242"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0</v>
      </c>
      <c r="CA51" s="59">
        <v>5</v>
      </c>
      <c r="CB51" s="60">
        <v>6</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124">
        <v>0</v>
      </c>
      <c r="EI51" s="125">
        <v>3</v>
      </c>
      <c r="EJ51" s="126">
        <v>4</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0</v>
      </c>
      <c r="FY51" s="59">
        <v>3</v>
      </c>
      <c r="FZ51" s="60">
        <v>255</v>
      </c>
      <c r="GA51" s="58">
        <v>0</v>
      </c>
      <c r="GB51" s="59">
        <v>0</v>
      </c>
      <c r="GC51" s="60">
        <v>0</v>
      </c>
      <c r="GD51" s="58">
        <v>0</v>
      </c>
      <c r="GE51" s="59">
        <v>0</v>
      </c>
      <c r="GF51" s="60">
        <v>0</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row>
    <row r="52" spans="1:242" ht="31.5" customHeight="1" thickTop="1" thickBot="1">
      <c r="A52" s="173" t="s">
        <v>139</v>
      </c>
      <c r="B52" s="174"/>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5</v>
      </c>
      <c r="CB52" s="71">
        <v>6</v>
      </c>
      <c r="CC52" s="69">
        <v>0</v>
      </c>
      <c r="CD52" s="70">
        <v>0</v>
      </c>
      <c r="CE52" s="71">
        <v>0</v>
      </c>
      <c r="CF52" s="72">
        <v>0</v>
      </c>
      <c r="CG52" s="70">
        <v>0</v>
      </c>
      <c r="CH52" s="71">
        <v>0</v>
      </c>
      <c r="CI52" s="72">
        <v>0</v>
      </c>
      <c r="CJ52" s="70">
        <v>0</v>
      </c>
      <c r="CK52" s="71">
        <v>0</v>
      </c>
      <c r="CL52" s="72">
        <v>0</v>
      </c>
      <c r="CM52" s="70">
        <v>1</v>
      </c>
      <c r="CN52" s="71">
        <v>1</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2</v>
      </c>
      <c r="DL52" s="71">
        <v>4</v>
      </c>
      <c r="DM52" s="69">
        <v>0</v>
      </c>
      <c r="DN52" s="70">
        <v>0</v>
      </c>
      <c r="DO52" s="71">
        <v>0</v>
      </c>
      <c r="DP52" s="69">
        <v>0</v>
      </c>
      <c r="DQ52" s="70">
        <v>0</v>
      </c>
      <c r="DR52" s="71">
        <v>0</v>
      </c>
      <c r="DS52" s="69">
        <v>0</v>
      </c>
      <c r="DT52" s="70">
        <v>0</v>
      </c>
      <c r="DU52" s="71">
        <v>0</v>
      </c>
      <c r="DV52" s="69">
        <v>0</v>
      </c>
      <c r="DW52" s="70">
        <v>0</v>
      </c>
      <c r="DX52" s="71">
        <v>0</v>
      </c>
      <c r="DY52" s="69">
        <v>0</v>
      </c>
      <c r="DZ52" s="70">
        <v>0</v>
      </c>
      <c r="EA52" s="71">
        <v>0</v>
      </c>
      <c r="EB52" s="69">
        <v>0</v>
      </c>
      <c r="EC52" s="70">
        <v>0</v>
      </c>
      <c r="ED52" s="71">
        <v>0</v>
      </c>
      <c r="EE52" s="69">
        <v>0</v>
      </c>
      <c r="EF52" s="70">
        <v>0</v>
      </c>
      <c r="EG52" s="71">
        <v>0</v>
      </c>
      <c r="EH52" s="112">
        <v>13</v>
      </c>
      <c r="EI52" s="113">
        <v>23</v>
      </c>
      <c r="EJ52" s="114">
        <v>90</v>
      </c>
      <c r="EK52" s="69">
        <v>0</v>
      </c>
      <c r="EL52" s="70">
        <v>0</v>
      </c>
      <c r="EM52" s="74">
        <v>0</v>
      </c>
      <c r="EN52" s="69">
        <v>0</v>
      </c>
      <c r="EO52" s="70">
        <v>4</v>
      </c>
      <c r="EP52" s="73">
        <v>5</v>
      </c>
      <c r="EQ52" s="97">
        <v>0</v>
      </c>
      <c r="ER52" s="98">
        <v>0</v>
      </c>
      <c r="ES52" s="98">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0</v>
      </c>
      <c r="FT52" s="71">
        <v>0</v>
      </c>
      <c r="FU52" s="69">
        <v>0</v>
      </c>
      <c r="FV52" s="70">
        <v>0</v>
      </c>
      <c r="FW52" s="71">
        <v>0</v>
      </c>
      <c r="FX52" s="69">
        <v>2</v>
      </c>
      <c r="FY52" s="70">
        <v>4</v>
      </c>
      <c r="FZ52" s="71">
        <v>343</v>
      </c>
      <c r="GA52" s="69">
        <v>0</v>
      </c>
      <c r="GB52" s="70">
        <v>0</v>
      </c>
      <c r="GC52" s="71">
        <v>0</v>
      </c>
      <c r="GD52" s="69">
        <v>1</v>
      </c>
      <c r="GE52" s="70">
        <v>1</v>
      </c>
      <c r="GF52" s="71">
        <v>9</v>
      </c>
      <c r="GG52" s="69">
        <v>0</v>
      </c>
      <c r="GH52" s="70">
        <v>1</v>
      </c>
      <c r="GI52" s="71">
        <v>2</v>
      </c>
      <c r="GJ52" s="69">
        <v>0</v>
      </c>
      <c r="GK52" s="70">
        <v>0</v>
      </c>
      <c r="GL52" s="71">
        <v>0</v>
      </c>
      <c r="GM52" s="69">
        <v>0</v>
      </c>
      <c r="GN52" s="70">
        <v>0</v>
      </c>
      <c r="GO52" s="71">
        <v>0</v>
      </c>
      <c r="GP52" s="69">
        <v>0</v>
      </c>
      <c r="GQ52" s="70">
        <v>0</v>
      </c>
      <c r="GR52" s="70">
        <v>0</v>
      </c>
      <c r="GS52" s="69">
        <v>0</v>
      </c>
      <c r="GT52" s="70">
        <v>0</v>
      </c>
      <c r="GU52" s="71">
        <v>0</v>
      </c>
      <c r="GV52" s="69">
        <v>0</v>
      </c>
      <c r="GW52" s="70">
        <v>0</v>
      </c>
      <c r="GX52" s="71">
        <v>0</v>
      </c>
      <c r="GY52" s="69">
        <v>0</v>
      </c>
      <c r="GZ52" s="70">
        <v>0</v>
      </c>
      <c r="HA52" s="70">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84">
        <v>0</v>
      </c>
      <c r="ID52" s="85">
        <v>2</v>
      </c>
      <c r="IE52" s="86">
        <v>2</v>
      </c>
      <c r="IF52" s="84">
        <v>0</v>
      </c>
      <c r="IG52" s="85">
        <v>0</v>
      </c>
      <c r="IH52" s="86">
        <v>0</v>
      </c>
    </row>
    <row r="53" spans="1:242" ht="31.5" customHeight="1" thickBot="1">
      <c r="A53" s="175" t="s">
        <v>145</v>
      </c>
      <c r="B53" s="176"/>
      <c r="C53" s="75"/>
      <c r="D53" s="76">
        <v>0</v>
      </c>
      <c r="E53" s="77">
        <v>0</v>
      </c>
      <c r="F53" s="75"/>
      <c r="G53" s="76">
        <v>0</v>
      </c>
      <c r="H53" s="77">
        <v>0</v>
      </c>
      <c r="I53" s="75"/>
      <c r="J53" s="76">
        <v>13</v>
      </c>
      <c r="K53" s="77">
        <v>20</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75"/>
      <c r="AK53" s="76">
        <v>3</v>
      </c>
      <c r="AL53" s="77">
        <v>15</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75"/>
      <c r="CA53" s="76">
        <v>14</v>
      </c>
      <c r="CB53" s="77">
        <v>42</v>
      </c>
      <c r="CC53" s="75"/>
      <c r="CD53" s="76">
        <v>0</v>
      </c>
      <c r="CE53" s="77">
        <v>0</v>
      </c>
      <c r="CF53" s="80"/>
      <c r="CG53" s="76">
        <v>0</v>
      </c>
      <c r="CH53" s="77">
        <v>0</v>
      </c>
      <c r="CI53" s="80"/>
      <c r="CJ53" s="76">
        <v>0</v>
      </c>
      <c r="CK53" s="77">
        <v>0</v>
      </c>
      <c r="CL53" s="75"/>
      <c r="CM53" s="76">
        <v>2</v>
      </c>
      <c r="CN53" s="77">
        <v>2</v>
      </c>
      <c r="CO53" s="80"/>
      <c r="CP53" s="76">
        <v>0</v>
      </c>
      <c r="CQ53" s="77">
        <v>0</v>
      </c>
      <c r="CR53" s="75"/>
      <c r="CS53" s="76">
        <v>0</v>
      </c>
      <c r="CT53" s="77">
        <v>0</v>
      </c>
      <c r="CU53" s="75"/>
      <c r="CV53" s="76">
        <v>0</v>
      </c>
      <c r="CW53" s="77">
        <v>0</v>
      </c>
      <c r="CX53" s="75"/>
      <c r="CY53" s="76">
        <v>0</v>
      </c>
      <c r="CZ53" s="77">
        <v>0</v>
      </c>
      <c r="DA53" s="80"/>
      <c r="DB53" s="76">
        <v>0</v>
      </c>
      <c r="DC53" s="77">
        <v>0</v>
      </c>
      <c r="DD53" s="75"/>
      <c r="DE53" s="76">
        <v>0</v>
      </c>
      <c r="DF53" s="77">
        <v>0</v>
      </c>
      <c r="DG53" s="75"/>
      <c r="DH53" s="76">
        <v>0</v>
      </c>
      <c r="DI53" s="77">
        <v>0</v>
      </c>
      <c r="DJ53" s="75"/>
      <c r="DK53" s="76">
        <v>15</v>
      </c>
      <c r="DL53" s="77">
        <v>47</v>
      </c>
      <c r="DM53" s="75"/>
      <c r="DN53" s="76">
        <v>0</v>
      </c>
      <c r="DO53" s="77">
        <v>0</v>
      </c>
      <c r="DP53" s="75"/>
      <c r="DQ53" s="76">
        <v>0</v>
      </c>
      <c r="DR53" s="77">
        <v>0</v>
      </c>
      <c r="DS53" s="75"/>
      <c r="DT53" s="76">
        <v>0</v>
      </c>
      <c r="DU53" s="77">
        <v>0</v>
      </c>
      <c r="DV53" s="75"/>
      <c r="DW53" s="76">
        <v>4</v>
      </c>
      <c r="DX53" s="77">
        <v>23</v>
      </c>
      <c r="DY53" s="75"/>
      <c r="DZ53" s="76">
        <v>0</v>
      </c>
      <c r="EA53" s="77">
        <v>0</v>
      </c>
      <c r="EB53" s="75"/>
      <c r="EC53" s="76">
        <v>0</v>
      </c>
      <c r="ED53" s="77">
        <v>0</v>
      </c>
      <c r="EE53" s="75"/>
      <c r="EF53" s="76">
        <v>0</v>
      </c>
      <c r="EG53" s="77">
        <v>0</v>
      </c>
      <c r="EH53" s="115"/>
      <c r="EI53" s="110">
        <v>140</v>
      </c>
      <c r="EJ53" s="111">
        <v>505</v>
      </c>
      <c r="EK53" s="75"/>
      <c r="EL53" s="76">
        <v>0</v>
      </c>
      <c r="EM53" s="81">
        <v>0</v>
      </c>
      <c r="EN53" s="75"/>
      <c r="EO53" s="76">
        <v>16</v>
      </c>
      <c r="EP53" s="93">
        <v>29</v>
      </c>
      <c r="EQ53" s="94"/>
      <c r="ER53" s="95">
        <v>0</v>
      </c>
      <c r="ES53" s="95">
        <v>0</v>
      </c>
      <c r="ET53" s="96"/>
      <c r="EU53" s="76">
        <v>0</v>
      </c>
      <c r="EV53" s="77">
        <v>0</v>
      </c>
      <c r="EW53" s="75"/>
      <c r="EX53" s="76">
        <v>0</v>
      </c>
      <c r="EY53" s="77">
        <v>0</v>
      </c>
      <c r="EZ53" s="75"/>
      <c r="FA53" s="76">
        <v>0</v>
      </c>
      <c r="FB53" s="77">
        <v>0</v>
      </c>
      <c r="FC53" s="76"/>
      <c r="FD53" s="76">
        <v>0</v>
      </c>
      <c r="FE53" s="77">
        <v>0</v>
      </c>
      <c r="FF53" s="75"/>
      <c r="FG53" s="76">
        <v>1</v>
      </c>
      <c r="FH53" s="77">
        <v>1</v>
      </c>
      <c r="FI53" s="75"/>
      <c r="FJ53" s="76">
        <v>0</v>
      </c>
      <c r="FK53" s="77">
        <v>0</v>
      </c>
      <c r="FL53" s="75"/>
      <c r="FM53" s="76">
        <v>0</v>
      </c>
      <c r="FN53" s="77">
        <v>0</v>
      </c>
      <c r="FO53" s="75"/>
      <c r="FP53" s="76">
        <v>0</v>
      </c>
      <c r="FQ53" s="77">
        <v>0</v>
      </c>
      <c r="FR53" s="75"/>
      <c r="FS53" s="76">
        <v>1</v>
      </c>
      <c r="FT53" s="77">
        <v>3</v>
      </c>
      <c r="FU53" s="75"/>
      <c r="FV53" s="76">
        <v>0</v>
      </c>
      <c r="FW53" s="77">
        <v>0</v>
      </c>
      <c r="FX53" s="75"/>
      <c r="FY53" s="76">
        <v>40</v>
      </c>
      <c r="FZ53" s="77">
        <v>7187</v>
      </c>
      <c r="GA53" s="75"/>
      <c r="GB53" s="76">
        <v>0</v>
      </c>
      <c r="GC53" s="77">
        <v>0</v>
      </c>
      <c r="GD53" s="75"/>
      <c r="GE53" s="76">
        <v>10</v>
      </c>
      <c r="GF53" s="77">
        <v>47</v>
      </c>
      <c r="GG53" s="75"/>
      <c r="GH53" s="76">
        <v>10</v>
      </c>
      <c r="GI53" s="77">
        <v>38</v>
      </c>
      <c r="GJ53" s="75"/>
      <c r="GK53" s="76">
        <v>2</v>
      </c>
      <c r="GL53" s="77">
        <v>9</v>
      </c>
      <c r="GM53" s="75"/>
      <c r="GN53" s="76">
        <v>6</v>
      </c>
      <c r="GO53" s="77">
        <v>116</v>
      </c>
      <c r="GP53" s="75"/>
      <c r="GQ53" s="76">
        <v>0</v>
      </c>
      <c r="GR53" s="77">
        <v>0</v>
      </c>
      <c r="GS53" s="75"/>
      <c r="GT53" s="76">
        <v>0</v>
      </c>
      <c r="GU53" s="77">
        <v>0</v>
      </c>
      <c r="GV53" s="75"/>
      <c r="GW53" s="76">
        <v>0</v>
      </c>
      <c r="GX53" s="77">
        <v>0</v>
      </c>
      <c r="GY53" s="75"/>
      <c r="GZ53" s="76">
        <v>0</v>
      </c>
      <c r="HA53" s="77">
        <v>0</v>
      </c>
      <c r="HB53" s="75"/>
      <c r="HC53" s="76">
        <v>4</v>
      </c>
      <c r="HD53" s="77">
        <v>11</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75"/>
      <c r="HX53" s="76">
        <v>1</v>
      </c>
      <c r="HY53" s="77">
        <v>1</v>
      </c>
      <c r="HZ53" s="75"/>
      <c r="IA53" s="76">
        <v>0</v>
      </c>
      <c r="IB53" s="77">
        <v>0</v>
      </c>
      <c r="IC53" s="75"/>
      <c r="ID53" s="76">
        <v>56</v>
      </c>
      <c r="IE53" s="77">
        <v>74</v>
      </c>
      <c r="IF53" s="75"/>
      <c r="IG53" s="76">
        <v>0</v>
      </c>
      <c r="IH53" s="77">
        <v>0</v>
      </c>
    </row>
    <row r="54" spans="1:242" s="87" customFormat="1" ht="31.5" customHeight="1" thickBot="1">
      <c r="A54" s="175" t="s">
        <v>146</v>
      </c>
      <c r="B54" s="177"/>
      <c r="C54" s="75"/>
      <c r="D54" s="76">
        <v>0</v>
      </c>
      <c r="E54" s="77">
        <v>0</v>
      </c>
      <c r="F54" s="75"/>
      <c r="G54" s="76">
        <v>0</v>
      </c>
      <c r="H54" s="77">
        <v>0</v>
      </c>
      <c r="I54" s="75"/>
      <c r="J54" s="76">
        <v>10</v>
      </c>
      <c r="K54" s="77">
        <v>14</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75"/>
      <c r="CA54" s="76">
        <v>7</v>
      </c>
      <c r="CB54" s="77">
        <v>8</v>
      </c>
      <c r="CC54" s="75"/>
      <c r="CD54" s="76">
        <v>0</v>
      </c>
      <c r="CE54" s="77">
        <v>0</v>
      </c>
      <c r="CF54" s="75"/>
      <c r="CG54" s="76">
        <v>0</v>
      </c>
      <c r="CH54" s="77">
        <v>0</v>
      </c>
      <c r="CI54" s="75"/>
      <c r="CJ54" s="76">
        <v>0</v>
      </c>
      <c r="CK54" s="77">
        <v>0</v>
      </c>
      <c r="CL54" s="75"/>
      <c r="CM54" s="76">
        <v>2</v>
      </c>
      <c r="CN54" s="77">
        <v>2</v>
      </c>
      <c r="CO54" s="75"/>
      <c r="CP54" s="76">
        <v>0</v>
      </c>
      <c r="CQ54" s="77">
        <v>0</v>
      </c>
      <c r="CR54" s="75"/>
      <c r="CS54" s="76">
        <v>0</v>
      </c>
      <c r="CT54" s="77">
        <v>0</v>
      </c>
      <c r="CU54" s="75"/>
      <c r="CV54" s="76">
        <v>0</v>
      </c>
      <c r="CW54" s="77">
        <v>0</v>
      </c>
      <c r="CX54" s="75"/>
      <c r="CY54" s="76">
        <v>2</v>
      </c>
      <c r="CZ54" s="77">
        <v>8</v>
      </c>
      <c r="DA54" s="75"/>
      <c r="DB54" s="76">
        <v>0</v>
      </c>
      <c r="DC54" s="77">
        <v>0</v>
      </c>
      <c r="DD54" s="75"/>
      <c r="DE54" s="76">
        <v>0</v>
      </c>
      <c r="DF54" s="77">
        <v>0</v>
      </c>
      <c r="DG54" s="75"/>
      <c r="DH54" s="76">
        <v>0</v>
      </c>
      <c r="DI54" s="77">
        <v>0</v>
      </c>
      <c r="DJ54" s="75"/>
      <c r="DK54" s="76">
        <v>13</v>
      </c>
      <c r="DL54" s="77">
        <v>61</v>
      </c>
      <c r="DM54" s="75"/>
      <c r="DN54" s="76">
        <v>0</v>
      </c>
      <c r="DO54" s="77">
        <v>0</v>
      </c>
      <c r="DP54" s="75"/>
      <c r="DQ54" s="76">
        <v>0</v>
      </c>
      <c r="DR54" s="77">
        <v>0</v>
      </c>
      <c r="DS54" s="75"/>
      <c r="DT54" s="76">
        <v>0</v>
      </c>
      <c r="DU54" s="77">
        <v>0</v>
      </c>
      <c r="DV54" s="75"/>
      <c r="DW54" s="76">
        <v>34</v>
      </c>
      <c r="DX54" s="77">
        <v>202</v>
      </c>
      <c r="DY54" s="75"/>
      <c r="DZ54" s="76">
        <v>0</v>
      </c>
      <c r="EA54" s="77">
        <v>0</v>
      </c>
      <c r="EB54" s="75"/>
      <c r="EC54" s="76">
        <v>0</v>
      </c>
      <c r="ED54" s="77">
        <v>0</v>
      </c>
      <c r="EE54" s="75"/>
      <c r="EF54" s="76">
        <v>0</v>
      </c>
      <c r="EG54" s="77">
        <v>0</v>
      </c>
      <c r="EH54" s="115"/>
      <c r="EI54" s="110">
        <v>134</v>
      </c>
      <c r="EJ54" s="111">
        <v>635</v>
      </c>
      <c r="EK54" s="75"/>
      <c r="EL54" s="76">
        <v>0</v>
      </c>
      <c r="EM54" s="77">
        <v>0</v>
      </c>
      <c r="EN54" s="75"/>
      <c r="EO54" s="76">
        <v>14</v>
      </c>
      <c r="EP54" s="77">
        <v>46</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7</v>
      </c>
      <c r="FT54" s="77">
        <v>173</v>
      </c>
      <c r="FU54" s="75"/>
      <c r="FV54" s="76">
        <v>0</v>
      </c>
      <c r="FW54" s="77">
        <v>0</v>
      </c>
      <c r="FX54" s="75"/>
      <c r="FY54" s="76">
        <v>37</v>
      </c>
      <c r="FZ54" s="77">
        <v>5314</v>
      </c>
      <c r="GA54" s="75"/>
      <c r="GB54" s="76">
        <v>0</v>
      </c>
      <c r="GC54" s="77">
        <v>0</v>
      </c>
      <c r="GD54" s="75"/>
      <c r="GE54" s="76">
        <v>16</v>
      </c>
      <c r="GF54" s="77">
        <v>1149</v>
      </c>
      <c r="GG54" s="75"/>
      <c r="GH54" s="76">
        <v>1</v>
      </c>
      <c r="GI54" s="77">
        <v>3</v>
      </c>
      <c r="GJ54" s="75"/>
      <c r="GK54" s="76">
        <v>9</v>
      </c>
      <c r="GL54" s="77">
        <v>190</v>
      </c>
      <c r="GM54" s="75"/>
      <c r="GN54" s="76">
        <v>1</v>
      </c>
      <c r="GO54" s="77">
        <v>1</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3</v>
      </c>
      <c r="HY54" s="77">
        <v>13</v>
      </c>
      <c r="HZ54" s="75"/>
      <c r="IA54" s="76">
        <v>0</v>
      </c>
      <c r="IB54" s="77">
        <v>0</v>
      </c>
      <c r="IC54" s="75"/>
      <c r="ID54" s="76">
        <v>60</v>
      </c>
      <c r="IE54" s="77">
        <v>95</v>
      </c>
      <c r="IF54" s="75"/>
      <c r="IG54" s="76">
        <v>1</v>
      </c>
      <c r="IH54" s="77">
        <v>1</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CK54 CO5:DI54 DM5:DU54 DY5:EG54 EK5:EM54 EQ5:ES54 EW5:FE54 FI5:FQ54 FU5:FW54 GA5:GI54 GP5:HV54">
    <cfRule type="cellIs" dxfId="42" priority="43" operator="greaterThan">
      <formula>0</formula>
    </cfRule>
  </conditionalFormatting>
  <conditionalFormatting sqref="I5:K52">
    <cfRule type="containsBlanks" dxfId="41" priority="42">
      <formula>LEN(TRIM(I5))=0</formula>
    </cfRule>
  </conditionalFormatting>
  <conditionalFormatting sqref="I5:K53">
    <cfRule type="cellIs" dxfId="40" priority="41" operator="greaterThan">
      <formula>0</formula>
    </cfRule>
  </conditionalFormatting>
  <conditionalFormatting sqref="I54:K54">
    <cfRule type="cellIs" dxfId="39" priority="40" operator="greaterThan">
      <formula>0</formula>
    </cfRule>
  </conditionalFormatting>
  <conditionalFormatting sqref="AJ5:AL52">
    <cfRule type="containsBlanks" dxfId="38" priority="39">
      <formula>LEN(TRIM(AJ5))=0</formula>
    </cfRule>
  </conditionalFormatting>
  <conditionalFormatting sqref="AJ5:AL53">
    <cfRule type="cellIs" dxfId="37" priority="38" operator="greaterThan">
      <formula>0</formula>
    </cfRule>
  </conditionalFormatting>
  <conditionalFormatting sqref="AJ54:AL54">
    <cfRule type="cellIs" dxfId="36" priority="37" operator="greaterThan">
      <formula>0</formula>
    </cfRule>
  </conditionalFormatting>
  <conditionalFormatting sqref="CL5:CN52">
    <cfRule type="containsBlanks" dxfId="35" priority="36">
      <formula>LEN(TRIM(CL5))=0</formula>
    </cfRule>
  </conditionalFormatting>
  <conditionalFormatting sqref="CL5:CN53">
    <cfRule type="cellIs" dxfId="34" priority="35" operator="greaterThan">
      <formula>0</formula>
    </cfRule>
  </conditionalFormatting>
  <conditionalFormatting sqref="CL54:CN54">
    <cfRule type="cellIs" dxfId="33" priority="34" operator="greaterThan">
      <formula>0</formula>
    </cfRule>
  </conditionalFormatting>
  <conditionalFormatting sqref="DJ5:DL52">
    <cfRule type="containsBlanks" dxfId="32" priority="33">
      <formula>LEN(TRIM(DJ5))=0</formula>
    </cfRule>
  </conditionalFormatting>
  <conditionalFormatting sqref="DJ5:DL53">
    <cfRule type="cellIs" dxfId="31" priority="32" operator="greaterThan">
      <formula>0</formula>
    </cfRule>
  </conditionalFormatting>
  <conditionalFormatting sqref="DJ54:DL54">
    <cfRule type="cellIs" dxfId="30" priority="31" operator="greaterThan">
      <formula>0</formula>
    </cfRule>
  </conditionalFormatting>
  <conditionalFormatting sqref="DV5:DX52">
    <cfRule type="containsBlanks" dxfId="29" priority="30">
      <formula>LEN(TRIM(DV5))=0</formula>
    </cfRule>
  </conditionalFormatting>
  <conditionalFormatting sqref="DV5:DX53">
    <cfRule type="cellIs" dxfId="28" priority="29" operator="greaterThan">
      <formula>0</formula>
    </cfRule>
  </conditionalFormatting>
  <conditionalFormatting sqref="DV54:DX54">
    <cfRule type="cellIs" dxfId="27" priority="28" operator="greaterThan">
      <formula>0</formula>
    </cfRule>
  </conditionalFormatting>
  <conditionalFormatting sqref="EH5:EJ52">
    <cfRule type="containsBlanks" dxfId="26" priority="27">
      <formula>LEN(TRIM(EH5))=0</formula>
    </cfRule>
  </conditionalFormatting>
  <conditionalFormatting sqref="EH5:EJ53">
    <cfRule type="cellIs" dxfId="25" priority="26" operator="greaterThan">
      <formula>0</formula>
    </cfRule>
  </conditionalFormatting>
  <conditionalFormatting sqref="EH54:EJ54">
    <cfRule type="cellIs" dxfId="24" priority="25" operator="greaterThan">
      <formula>0</formula>
    </cfRule>
  </conditionalFormatting>
  <conditionalFormatting sqref="EN5:EP52">
    <cfRule type="containsBlanks" dxfId="23" priority="24">
      <formula>LEN(TRIM(EN5))=0</formula>
    </cfRule>
  </conditionalFormatting>
  <conditionalFormatting sqref="EN5:EP53">
    <cfRule type="cellIs" dxfId="22" priority="23" operator="greaterThan">
      <formula>0</formula>
    </cfRule>
  </conditionalFormatting>
  <conditionalFormatting sqref="EN54:EP54">
    <cfRule type="cellIs" dxfId="21" priority="22" operator="greaterThan">
      <formula>0</formula>
    </cfRule>
  </conditionalFormatting>
  <conditionalFormatting sqref="ET5:EV52">
    <cfRule type="containsBlanks" dxfId="20" priority="21">
      <formula>LEN(TRIM(ET5))=0</formula>
    </cfRule>
  </conditionalFormatting>
  <conditionalFormatting sqref="ET5:EV53">
    <cfRule type="cellIs" dxfId="19" priority="20" operator="greaterThan">
      <formula>0</formula>
    </cfRule>
  </conditionalFormatting>
  <conditionalFormatting sqref="ET54:EV54">
    <cfRule type="cellIs" dxfId="18" priority="19" operator="greaterThan">
      <formula>0</formula>
    </cfRule>
  </conditionalFormatting>
  <conditionalFormatting sqref="FF5:FH52">
    <cfRule type="containsBlanks" dxfId="17" priority="18">
      <formula>LEN(TRIM(FF5))=0</formula>
    </cfRule>
  </conditionalFormatting>
  <conditionalFormatting sqref="FF5:FH53">
    <cfRule type="cellIs" dxfId="16" priority="17" operator="greaterThan">
      <formula>0</formula>
    </cfRule>
  </conditionalFormatting>
  <conditionalFormatting sqref="FF54:FH54">
    <cfRule type="cellIs" dxfId="15" priority="16" operator="greaterThan">
      <formula>0</formula>
    </cfRule>
  </conditionalFormatting>
  <conditionalFormatting sqref="FR5:FT52">
    <cfRule type="containsBlanks" dxfId="14" priority="15">
      <formula>LEN(TRIM(FR5))=0</formula>
    </cfRule>
  </conditionalFormatting>
  <conditionalFormatting sqref="FR5:FT53">
    <cfRule type="cellIs" dxfId="13" priority="14" operator="greaterThan">
      <formula>0</formula>
    </cfRule>
  </conditionalFormatting>
  <conditionalFormatting sqref="FR54:FT54">
    <cfRule type="cellIs" dxfId="12" priority="13" operator="greaterThan">
      <formula>0</formula>
    </cfRule>
  </conditionalFormatting>
  <conditionalFormatting sqref="FX5:FZ52">
    <cfRule type="containsBlanks" dxfId="11" priority="12">
      <formula>LEN(TRIM(FX5))=0</formula>
    </cfRule>
  </conditionalFormatting>
  <conditionalFormatting sqref="FX5:FZ53">
    <cfRule type="cellIs" dxfId="10" priority="11" operator="greaterThan">
      <formula>0</formula>
    </cfRule>
  </conditionalFormatting>
  <conditionalFormatting sqref="FX54:FZ54">
    <cfRule type="cellIs" dxfId="9" priority="10" operator="greaterThan">
      <formula>0</formula>
    </cfRule>
  </conditionalFormatting>
  <conditionalFormatting sqref="GJ5:GL52">
    <cfRule type="containsBlanks" dxfId="8" priority="9">
      <formula>LEN(TRIM(GJ5))=0</formula>
    </cfRule>
  </conditionalFormatting>
  <conditionalFormatting sqref="GJ5:GL53">
    <cfRule type="cellIs" dxfId="7" priority="8" operator="greaterThan">
      <formula>0</formula>
    </cfRule>
  </conditionalFormatting>
  <conditionalFormatting sqref="GJ54:GL54">
    <cfRule type="cellIs" dxfId="6" priority="7" operator="greaterThan">
      <formula>0</formula>
    </cfRule>
  </conditionalFormatting>
  <conditionalFormatting sqref="GM5:GO52">
    <cfRule type="containsBlanks" dxfId="5" priority="6">
      <formula>LEN(TRIM(GM5))=0</formula>
    </cfRule>
  </conditionalFormatting>
  <conditionalFormatting sqref="GM5:GO53">
    <cfRule type="cellIs" dxfId="4" priority="5" operator="greaterThan">
      <formula>0</formula>
    </cfRule>
  </conditionalFormatting>
  <conditionalFormatting sqref="GM54:GO54">
    <cfRule type="cellIs" dxfId="3" priority="4" operator="greaterThan">
      <formula>0</formula>
    </cfRule>
  </conditionalFormatting>
  <conditionalFormatting sqref="HW5:IH52">
    <cfRule type="containsBlanks" dxfId="2" priority="3">
      <formula>LEN(TRIM(HW5))=0</formula>
    </cfRule>
  </conditionalFormatting>
  <conditionalFormatting sqref="HW5:IH53">
    <cfRule type="cellIs" dxfId="1" priority="2" operator="greaterThan">
      <formula>0</formula>
    </cfRule>
  </conditionalFormatting>
  <conditionalFormatting sqref="HW54: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&amp;L&amp;20☆届出伝染病の発生月報（令和４年６月）【確報】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1"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09F81E43-0E5D-4E1A-8360-BFBE489D9E12}"/>
</file>

<file path=customXml/itemProps2.xml><?xml version="1.0" encoding="utf-8"?>
<ds:datastoreItem xmlns:ds="http://schemas.openxmlformats.org/officeDocument/2006/customXml" ds:itemID="{D741CFC1-C102-473B-8F7B-A371089D7846}"/>
</file>

<file path=customXml/itemProps3.xml><?xml version="1.0" encoding="utf-8"?>
<ds:datastoreItem xmlns:ds="http://schemas.openxmlformats.org/officeDocument/2006/customXml" ds:itemID="{3788F70F-A7AF-4133-AD01-7AD5AB6B80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家畜伝染病6月</vt:lpstr>
      <vt:lpstr>届出伝染病①6月</vt:lpstr>
      <vt:lpstr>届出伝染病②6月</vt:lpstr>
      <vt:lpstr>家畜伝染病6月!Print_Area</vt:lpstr>
      <vt:lpstr>届出伝染病②6月!Print_Area</vt:lpstr>
      <vt:lpstr>家畜伝染病6月!Print_Titles</vt:lpstr>
      <vt:lpstr>届出伝染病①6月!Print_Titles</vt:lpstr>
      <vt:lpstr>届出伝染病②6月!Print_Titles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2023-07-11T06:16:05Z</dcterms:created>
  <dcterms:modified xsi:type="dcterms:W3CDTF">2023-07-11T06:16:12Z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