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C:\Users\森川美代(MORIKAWAMiyo)\Downloads\"/>
    </mc:Choice>
  </mc:AlternateContent>
  <xr:revisionPtr revIDLastSave="0" documentId="13_ncr:1_{FFC97905-FB69-4ABE-A57B-6BE48590FAB1}" xr6:coauthVersionLast="47" xr6:coauthVersionMax="47" xr10:uidLastSave="{00000000-0000-0000-0000-000000000000}"/>
  <workbookProtection workbookPassword="CF7A" lockStructure="1"/>
  <bookViews>
    <workbookView xWindow="-26850" yWindow="2100" windowWidth="23295" windowHeight="10905" xr2:uid="{00000000-000D-0000-FFFF-FFFF00000000}"/>
  </bookViews>
  <sheets>
    <sheet name="申請書" sheetId="2" r:id="rId1"/>
    <sheet name="申請書明細" sheetId="3" r:id="rId2"/>
    <sheet name="制御" sheetId="4" state="hidden" r:id="rId3"/>
  </sheets>
  <definedNames>
    <definedName name="HWA" comment="半角アルファベット">制御!$AY$4:$AY$4</definedName>
    <definedName name="HWAL" comment="半角アルファベット小文字">制御!$AY$6:$AY$6</definedName>
    <definedName name="HWAN" comment="半角英数字">制御!$AY$10:$AY$10</definedName>
    <definedName name="HWANS" comment="半角英数字+半角記号チェック">制御!$AY$7:$AY$7</definedName>
    <definedName name="HWAU" comment="半角アルファベット大文字">制御!$AY$1:$AY$1</definedName>
    <definedName name="HWKANA" comment="半角カナ">制御!$AY$2:$AY$2</definedName>
    <definedName name="HWKANA_NM_CHARS" comment="カナ名許可文字">制御!$AY$3:$AY$3</definedName>
    <definedName name="HWKANA_NM_FU_KA_CHARS" comment="カナ名不許可文字">制御!$AY$9:$AY$9</definedName>
    <definedName name="HWN" comment="半角数字">制御!$AY$11:$AY$11</definedName>
    <definedName name="HWNDEC" comment="半角数字+半角ドット">制御!$AY$8:$AY$8</definedName>
    <definedName name="HWONDO" comment="温度関連文字（温度記号+半角カナ）">制御!$AY$5:$AY$5</definedName>
    <definedName name="name_1_kakou_sst_shozaichi">制御!$D$2:$D$196</definedName>
    <definedName name="name_10_kakou_sst_shozaichi">制御!$M$2:$M$36</definedName>
    <definedName name="name_11_kakou_sst_shozaichi">制御!$N$2:$N$74</definedName>
    <definedName name="name_12_kakou_sst_shozaichi">制御!$O$2:$O$61</definedName>
    <definedName name="name_13_kakou_sst_shozaichi">制御!$P$2:$P$63</definedName>
    <definedName name="name_14_kakou_sst_shozaichi">制御!$Q$2:$Q$62</definedName>
    <definedName name="name_15_kakou_sst_shozaichi">制御!$R$2:$R$39</definedName>
    <definedName name="name_16_kakou_sst_shozaichi">制御!$S$2:$S$16</definedName>
    <definedName name="name_17_kakou_sst_shozaichi">制御!$T$2:$T$20</definedName>
    <definedName name="name_18_kakou_sst_shozaichi">制御!$U$2:$U$18</definedName>
    <definedName name="name_19_kakou_sst_shozaichi">制御!$V$2:$V$28</definedName>
    <definedName name="name_2_kakou_sst_shozaichi">制御!$E$2:$E$41</definedName>
    <definedName name="name_20_kakou_sst_shozaichi">制御!$W$2:$W$78</definedName>
    <definedName name="name_21_kakou_sst_shozaichi">制御!$X$2:$X$43</definedName>
    <definedName name="name_22_kakou_sst_shozaichi">制御!$Y$2:$Y$42</definedName>
    <definedName name="name_23_kakou_sst_shozaichi">制御!$Z$2:$Z$71</definedName>
    <definedName name="name_24_kakou_sst_shozaichi">制御!$AA$2:$AA$30</definedName>
    <definedName name="name_25_kakou_sst_shozaichi">制御!$AB$2:$AB$20</definedName>
    <definedName name="name_26_kakou_sst_shozaichi">制御!$AC$2:$AC$38</definedName>
    <definedName name="name_27_kakou_sst_shozaichi">制御!$AD$2:$AD$75</definedName>
    <definedName name="name_28_kakou_sst_shozaichi">制御!$AE$2:$AE$51</definedName>
    <definedName name="name_29_kakou_sst_shozaichi">制御!$AF$2:$AF$40</definedName>
    <definedName name="name_3_kakou_sst_shozaichi">制御!$F$2:$F$34</definedName>
    <definedName name="name_30_kakou_sst_shozaichi">制御!$AG$2:$AG$31</definedName>
    <definedName name="name_31_kakou_sst_shozaichi">制御!$AH$2:$AH$20</definedName>
    <definedName name="name_32_kakou_sst_shozaichi">制御!$AI$2:$AI$20</definedName>
    <definedName name="name_33_kakou_sst_shozaichi">制御!$AJ$2:$AJ$32</definedName>
    <definedName name="name_34_kakou_sst_shozaichi">制御!$AK$2:$AK$32</definedName>
    <definedName name="name_35_kakou_sst_shozaichi">制御!$AL$2:$AL$20</definedName>
    <definedName name="name_36_kakou_sst_shozaichi">制御!$AM$2:$AM$25</definedName>
    <definedName name="name_37_kakou_sst_shozaichi">制御!$AN$2:$AN$18</definedName>
    <definedName name="name_38_kakou_sst_shozaichi">制御!$AO$2:$AO$21</definedName>
    <definedName name="name_39_kakou_sst_shozaichi">制御!$AP$2:$AP$35</definedName>
    <definedName name="name_4_kakou_sst_shozaichi">制御!$G$2:$G$41</definedName>
    <definedName name="name_40_kakou_sst_shozaichi">制御!$AQ$2:$AQ$75</definedName>
    <definedName name="name_41_kakou_sst_shozaichi">制御!$AR$2:$AR$21</definedName>
    <definedName name="name_42_kakou_sst_shozaichi">制御!$AS$2:$AS$22</definedName>
    <definedName name="name_43_kakou_sst_shozaichi">制御!$AT$2:$AT$51</definedName>
    <definedName name="name_44_kakou_sst_shozaichi">制御!$AU$2:$AU$19</definedName>
    <definedName name="name_45_kakou_sst_shozaichi">制御!$AV$2:$AV$27</definedName>
    <definedName name="name_46_kakou_sst_shozaichi">制御!$AW$2:$AW$44</definedName>
    <definedName name="name_47_kakou_sst_shozaichi">制御!$AX$2:$AX$42</definedName>
    <definedName name="name_5_kakou_sst_shozaichi">制御!$H$2:$H$26</definedName>
    <definedName name="name_6_kakou_sst_shozaichi">制御!$I$2:$I$36</definedName>
    <definedName name="name_7_kakou_sst_shozaichi">制御!$J$2:$J$60</definedName>
    <definedName name="name_8_kakou_sst_shozaichi">制御!$K$2:$K$45</definedName>
    <definedName name="name_9_kakou_sst_shozaichi">制御!$L$2:$L$26</definedName>
    <definedName name="name_CDC013_ms_konpousuu_tani">制御!$B$2:$B$21</definedName>
    <definedName name="name_CDM004_ms_shoumijuuryou_tani">制御!$C$2:$C$2</definedName>
    <definedName name="name_CDM009_kakou_sst_shozaichi">制御!$D$1:$AX$1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root</author>
  </authors>
  <commentList>
    <comment ref="M9" authorId="0" shapeId="0" xr:uid="{00000000-0006-0000-0000-000001000000}">
      <text>
        <r>
          <rPr>
            <b/>
            <sz val="10"/>
            <rFont val="Noto Sans JP"/>
            <family val="2"/>
          </rPr>
          <t>証明書発行希望日は参考として伺いますが、必ずしもご希望の日付で発行できるとは限りません。</t>
        </r>
      </text>
    </comment>
    <comment ref="M27" authorId="0" shapeId="0" xr:uid="{00000000-0006-0000-0000-000002000000}">
      <text>
        <r>
          <rPr>
            <b/>
            <sz val="10"/>
            <rFont val="Noto Sans JP"/>
            <family val="2"/>
          </rPr>
          <t>※施設情報は認定番号で検索して取得するため、認定番号を入力した場合は、その他の項目は入力しなくても構いません。</t>
        </r>
      </text>
    </comment>
    <comment ref="M28" authorId="0" shapeId="0" xr:uid="{00000000-0006-0000-0000-000003000000}">
      <text>
        <r>
          <rPr>
            <b/>
            <sz val="10"/>
            <rFont val="Noto Sans JP"/>
            <family val="2"/>
          </rPr>
          <t>※施設情報は認定番号で検索して取得するため、認定番号を入力した場合は、その他の項目は入力しなくても構いません。</t>
        </r>
      </text>
    </comment>
    <comment ref="M29" authorId="0" shapeId="0" xr:uid="{00000000-0006-0000-0000-000004000000}">
      <text>
        <r>
          <rPr>
            <b/>
            <sz val="10"/>
            <rFont val="Noto Sans JP"/>
            <family val="2"/>
          </rPr>
          <t>※施設情報は認定番号で検索して取得するため、認定番号を入力した場合は、その他の項目は入力しなくても構いません。</t>
        </r>
      </text>
    </comment>
    <comment ref="M30" authorId="0" shapeId="0" xr:uid="{00000000-0006-0000-0000-000005000000}">
      <text>
        <r>
          <rPr>
            <b/>
            <sz val="10"/>
            <rFont val="Noto Sans JP"/>
            <family val="2"/>
          </rPr>
          <t>※施設情報は認定番号で検索して取得するため、認定番号を入力した場合は、その他の項目は入力しなくても構いません。</t>
        </r>
      </text>
    </comment>
    <comment ref="M31" authorId="0" shapeId="0" xr:uid="{00000000-0006-0000-0000-000006000000}">
      <text>
        <r>
          <rPr>
            <b/>
            <sz val="10"/>
            <rFont val="Noto Sans JP"/>
            <family val="2"/>
          </rPr>
          <t>※施設情報は認定番号で検索して取得するため、認定番号を入力した場合は、その他の項目は入力しなくても構いません。</t>
        </r>
      </text>
    </comment>
    <comment ref="M32" authorId="0" shapeId="0" xr:uid="{00000000-0006-0000-0000-000007000000}">
      <text>
        <r>
          <rPr>
            <b/>
            <sz val="10"/>
            <rFont val="Noto Sans JP"/>
            <family val="2"/>
          </rPr>
          <t>※施設情報は認定番号で検索して取得するため、認定番号を入力した場合は、その他の項目は入力しなくても構いません。</t>
        </r>
      </text>
    </comment>
  </commentList>
</comments>
</file>

<file path=xl/sharedStrings.xml><?xml version="1.0" encoding="utf-8"?>
<sst xmlns="http://schemas.openxmlformats.org/spreadsheetml/2006/main" count="2471" uniqueCount="2163">
  <si>
    <t>大韓民国 水産食品 衛生証明書</t>
  </si>
  <si>
    <t>新規モード</t>
  </si>
  <si>
    <t>記入例</t>
  </si>
  <si>
    <t>No.</t>
  </si>
  <si>
    <t>申請書識別子</t>
  </si>
  <si>
    <t>-</t>
  </si>
  <si>
    <t>桁数</t>
  </si>
  <si>
    <t>形式</t>
  </si>
  <si>
    <t>1</t>
  </si>
  <si>
    <t>申請タイトル</t>
  </si>
  <si>
    <t>必須</t>
  </si>
  <si>
    <t/>
  </si>
  <si>
    <t>変更区分</t>
  </si>
  <si>
    <t>新規</t>
  </si>
  <si>
    <t>申請番号</t>
  </si>
  <si>
    <t>9</t>
  </si>
  <si>
    <t>半角文字</t>
  </si>
  <si>
    <t>委託元事業者</t>
  </si>
  <si>
    <t>委託元事業者ID</t>
  </si>
  <si>
    <t>itakumoto_jigyousha_id</t>
  </si>
  <si>
    <t>半角英数字</t>
  </si>
  <si>
    <t>2</t>
  </si>
  <si>
    <t>証明書発行希望日</t>
  </si>
  <si>
    <t>sms_hakkou_hope_ymd</t>
  </si>
  <si>
    <t>日付(年月日)</t>
  </si>
  <si>
    <t>!</t>
  </si>
  <si>
    <t>2025/11/03</t>
  </si>
  <si>
    <t>3</t>
  </si>
  <si>
    <t>前証明書番号</t>
  </si>
  <si>
    <t>zen_sms_no</t>
  </si>
  <si>
    <t>20</t>
  </si>
  <si>
    <t>4</t>
  </si>
  <si>
    <t>輸出入情報</t>
  </si>
  <si>
    <t>出発港</t>
  </si>
  <si>
    <t>日本語</t>
  </si>
  <si>
    <t>shuppatsu_minato_jpl</t>
  </si>
  <si>
    <t>100</t>
  </si>
  <si>
    <t>半角・全角文字</t>
  </si>
  <si>
    <t>成田国際空港</t>
  </si>
  <si>
    <t>5</t>
  </si>
  <si>
    <t>英語</t>
  </si>
  <si>
    <t>shuppatsu_minato_egl</t>
  </si>
  <si>
    <t>200</t>
  </si>
  <si>
    <t>NARITA</t>
  </si>
  <si>
    <t>6</t>
  </si>
  <si>
    <t>到着港</t>
  </si>
  <si>
    <t>touchaku_minato_egl</t>
  </si>
  <si>
    <t>Incheon Airport</t>
  </si>
  <si>
    <t>7</t>
  </si>
  <si>
    <t>船便名・航空便名</t>
  </si>
  <si>
    <t>funabin_koukuubin_nm_50</t>
  </si>
  <si>
    <t>50</t>
  </si>
  <si>
    <t>FL747</t>
  </si>
  <si>
    <t>8</t>
  </si>
  <si>
    <t>コンテナ番号</t>
  </si>
  <si>
    <t>kontena_no</t>
  </si>
  <si>
    <t>120</t>
  </si>
  <si>
    <t>XXXU1234567</t>
  </si>
  <si>
    <t>封印シール番号</t>
  </si>
  <si>
    <t>fuuin_shiru_no</t>
  </si>
  <si>
    <t>110</t>
  </si>
  <si>
    <t>JP123456M</t>
  </si>
  <si>
    <t>10</t>
  </si>
  <si>
    <t>出港日</t>
  </si>
  <si>
    <t>shukkou_ymd</t>
  </si>
  <si>
    <t>2022/10/15</t>
  </si>
  <si>
    <t>11</t>
  </si>
  <si>
    <t>輸出業者情報</t>
  </si>
  <si>
    <t>名称</t>
  </si>
  <si>
    <t>yushutsu_gyousha_nm_jpl</t>
  </si>
  <si>
    <t>農林株式会社</t>
  </si>
  <si>
    <t>12</t>
  </si>
  <si>
    <t>yushutsu_gyousha_nm_egl</t>
  </si>
  <si>
    <t>NourinCorp</t>
  </si>
  <si>
    <t>13</t>
  </si>
  <si>
    <t>所在地</t>
  </si>
  <si>
    <t>yushutsu_gyousha_shozaichi_jpl</t>
  </si>
  <si>
    <t>400</t>
  </si>
  <si>
    <t>愛知県名古屋市千代田区霞が関１－２－１</t>
  </si>
  <si>
    <t>14</t>
  </si>
  <si>
    <t>yushutsu_gyousha_shozaichi_egl</t>
  </si>
  <si>
    <t>1-2- KASUMIGASEKI CHIYODA-KU TOKYO</t>
  </si>
  <si>
    <t>15</t>
  </si>
  <si>
    <t>所在地(国)</t>
  </si>
  <si>
    <t>yushutsu_gyousha_shozaichi_kuni_egl</t>
  </si>
  <si>
    <t>Japan</t>
  </si>
  <si>
    <t>16</t>
  </si>
  <si>
    <t>輸入業者情報</t>
  </si>
  <si>
    <t>yunyuu_gyousha_nm_egl</t>
  </si>
  <si>
    <t>Abcd Foods Inc.</t>
  </si>
  <si>
    <t>17</t>
  </si>
  <si>
    <t>yunyuu_gyousha_shozaichi_egl</t>
  </si>
  <si>
    <t>123 Xxx Rd, Dummy, Abc A11 1A1</t>
  </si>
  <si>
    <t>18</t>
  </si>
  <si>
    <t>yunyuu_gyousha_shozaichi_kuni_egl</t>
  </si>
  <si>
    <t>Korea</t>
  </si>
  <si>
    <t>19</t>
  </si>
  <si>
    <t>生産・加工・保管施設情報</t>
  </si>
  <si>
    <t>加工施設</t>
  </si>
  <si>
    <t>認定番号</t>
  </si>
  <si>
    <t>kakou_sst_nintei_no</t>
  </si>
  <si>
    <t>25</t>
  </si>
  <si>
    <t>JP46891M</t>
  </si>
  <si>
    <t>kakou_sst_nm_jpl</t>
  </si>
  <si>
    <t>〇〇加工場</t>
  </si>
  <si>
    <t>21</t>
  </si>
  <si>
    <t>kakou_sst_nm_egl</t>
  </si>
  <si>
    <t>〇〇 Processing plant</t>
  </si>
  <si>
    <t>22</t>
  </si>
  <si>
    <t>都道府県</t>
  </si>
  <si>
    <t>kakou_sst_shozaichi_todoufuken</t>
  </si>
  <si>
    <t>リスト</t>
  </si>
  <si>
    <t>2:青森県</t>
  </si>
  <si>
    <t>23</t>
  </si>
  <si>
    <t>市町村</t>
  </si>
  <si>
    <t>kakou_sst_shozaichi_shichouson</t>
  </si>
  <si>
    <t>02201:青森市</t>
  </si>
  <si>
    <t>24</t>
  </si>
  <si>
    <t>所在地(市町村以降)</t>
  </si>
  <si>
    <t>kakou_sst_shozaichi_jpl</t>
  </si>
  <si>
    <t>〇町1丁目1－1</t>
  </si>
  <si>
    <t>kakou_sst_shozaichi_egl</t>
  </si>
  <si>
    <t>1-1-1,MaruChou,Maru Shi,Tokyo</t>
  </si>
  <si>
    <t>26</t>
  </si>
  <si>
    <t>備考</t>
  </si>
  <si>
    <t>bikou</t>
  </si>
  <si>
    <t>明細番号</t>
  </si>
  <si>
    <t>半角数字</t>
  </si>
  <si>
    <t>表示順</t>
  </si>
  <si>
    <t>商品情報</t>
  </si>
  <si>
    <t>商品名</t>
  </si>
  <si>
    <t>ms_shouhin_nm_jpl_200</t>
  </si>
  <si>
    <t>冷凍ホタテ</t>
  </si>
  <si>
    <t>ms_shouhin_nm_egl_200</t>
  </si>
  <si>
    <t>Frozen Scallop</t>
  </si>
  <si>
    <t>HS コード</t>
  </si>
  <si>
    <t>ms_hs_cd_1</t>
  </si>
  <si>
    <t>0303</t>
  </si>
  <si>
    <t>ms_hs_cd_2</t>
  </si>
  <si>
    <t>HSコード2</t>
  </si>
  <si>
    <t>02</t>
  </si>
  <si>
    <t>ms_hs_cd_3</t>
  </si>
  <si>
    <t>生産年月日(開始)</t>
  </si>
  <si>
    <t>ms_youshoku_seisan_kaishi_ymd</t>
  </si>
  <si>
    <t>生産年月日(終了)</t>
  </si>
  <si>
    <t>ms_youshoku_seisan_shuuryou_ymd</t>
  </si>
  <si>
    <t>2022/10/31</t>
  </si>
  <si>
    <t>梱包数</t>
  </si>
  <si>
    <t>数量</t>
  </si>
  <si>
    <t>ms_konpousuu_suuryou</t>
  </si>
  <si>
    <t>単位</t>
  </si>
  <si>
    <t>ms_konpousuu_tani</t>
  </si>
  <si>
    <t>PK:Package</t>
  </si>
  <si>
    <t>正味重量</t>
  </si>
  <si>
    <t>重量</t>
  </si>
  <si>
    <t>ms_shoumijuuryou_juuryou</t>
  </si>
  <si>
    <t>半角小数(半角数字+半角ドット)</t>
  </si>
  <si>
    <t>ms_shoumijuuryou_tani</t>
  </si>
  <si>
    <t>1:kg</t>
  </si>
  <si>
    <t>生産情報</t>
  </si>
  <si>
    <t>原産地</t>
  </si>
  <si>
    <t>ms_gensanchi_jpl</t>
  </si>
  <si>
    <t>大阪</t>
  </si>
  <si>
    <t>ms_gensanchi_egl</t>
  </si>
  <si>
    <t>ms_ms_bikou</t>
  </si>
  <si>
    <t>CDC013</t>
  </si>
  <si>
    <t>CDM004</t>
  </si>
  <si>
    <t>1:北海道</t>
  </si>
  <si>
    <t>3:岩手県</t>
  </si>
  <si>
    <t>4:宮城県</t>
  </si>
  <si>
    <t>5:秋田県</t>
  </si>
  <si>
    <t>6:山形県</t>
  </si>
  <si>
    <t>7:福島県</t>
  </si>
  <si>
    <t>8:茨城県</t>
  </si>
  <si>
    <t>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</si>
  <si>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</si>
  <si>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</si>
  <si>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</si>
  <si>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</si>
  <si>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</si>
  <si>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</si>
  <si>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</si>
  <si>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</si>
  <si>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</si>
  <si>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</si>
  <si>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</si>
  <si>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</si>
  <si>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</si>
  <si>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</si>
  <si>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</si>
  <si>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</si>
  <si>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</si>
  <si>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</si>
  <si>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</si>
  <si>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</si>
  <si>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</si>
  <si>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</si>
  <si>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</si>
  <si>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</si>
  <si>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</si>
  <si>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</si>
  <si>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</si>
  <si>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</si>
  <si>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</si>
  <si>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</si>
  <si>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</si>
  <si>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</si>
  <si>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</si>
  <si>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</si>
  <si>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</si>
  <si>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</si>
  <si>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</si>
  <si>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</si>
  <si>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ABCDEFGHIJKLMNOPQRSTUVWXYZ</t>
  </si>
  <si>
    <t>BA:Barrel</t>
  </si>
  <si>
    <t>011002:札幌市</t>
  </si>
  <si>
    <t>022012:青森市</t>
  </si>
  <si>
    <t>032018:盛岡市</t>
  </si>
  <si>
    <t>041009:仙台市</t>
  </si>
  <si>
    <t>052019:秋田市</t>
  </si>
  <si>
    <t>062014:山形市</t>
  </si>
  <si>
    <t>072010:福島市</t>
  </si>
  <si>
    <t>082015:水戸市</t>
  </si>
  <si>
    <t>092011:宇都宮市</t>
  </si>
  <si>
    <t>102016:前橋市</t>
  </si>
  <si>
    <t>111007:さいたま市</t>
  </si>
  <si>
    <t>121002:千葉市</t>
  </si>
  <si>
    <t>131016:千代田区</t>
  </si>
  <si>
    <t>141003:横浜市</t>
  </si>
  <si>
    <t>151009:新潟市</t>
  </si>
  <si>
    <t>162019:富山市</t>
  </si>
  <si>
    <t>172014:金沢市</t>
  </si>
  <si>
    <t>182010:福井市</t>
  </si>
  <si>
    <t>192015:甲府市</t>
  </si>
  <si>
    <t>202011:長野市</t>
  </si>
  <si>
    <t>212016:岐阜市</t>
  </si>
  <si>
    <t>221007:静岡市</t>
  </si>
  <si>
    <t>231002:名古屋市</t>
  </si>
  <si>
    <t>242012:津市</t>
  </si>
  <si>
    <t>252018:大津市</t>
  </si>
  <si>
    <t>261009:京都市</t>
  </si>
  <si>
    <t>271004:大阪市</t>
  </si>
  <si>
    <t>281000:神戸市</t>
  </si>
  <si>
    <t>292010:奈良市</t>
  </si>
  <si>
    <t>302015:和歌山市</t>
  </si>
  <si>
    <t>312011:鳥取市</t>
  </si>
  <si>
    <t>322016:松江市</t>
  </si>
  <si>
    <t>331007:岡山市</t>
  </si>
  <si>
    <t>341002:広島市</t>
  </si>
  <si>
    <t>352012:下関市</t>
  </si>
  <si>
    <t>362018:徳島市</t>
  </si>
  <si>
    <t>372013:高松市</t>
  </si>
  <si>
    <t>382019:松山市</t>
  </si>
  <si>
    <t>392014:高知市</t>
  </si>
  <si>
    <t>401005:北九州市</t>
  </si>
  <si>
    <t>412015:佐賀市</t>
  </si>
  <si>
    <t>422011:長崎市</t>
  </si>
  <si>
    <t>431001:熊本市</t>
  </si>
  <si>
    <t>442011:大分市</t>
  </si>
  <si>
    <t>452017:宮崎市</t>
  </si>
  <si>
    <t>462012:鹿児島市</t>
  </si>
  <si>
    <t>472018:那覇市</t>
  </si>
  <si>
    <t>｡｢｣､･ｦｧｨｩｪｫｬｭｮｯｰｱｲｳｴｵｶｷｸｹｺｻｼｽｾｿﾀﾁﾂﾃﾄﾅﾆﾇﾈﾉﾊﾋﾌﾍﾎﾏﾐﾑﾒﾓﾔﾕﾖﾗﾘﾙﾚﾛﾜﾝﾞﾟ</t>
  </si>
  <si>
    <t>BC:Block</t>
  </si>
  <si>
    <t>011011:札幌市中央区</t>
  </si>
  <si>
    <t>022021:弘前市</t>
  </si>
  <si>
    <t>032026:宮古市</t>
  </si>
  <si>
    <t>041017:仙台市青葉区</t>
  </si>
  <si>
    <t>052027:能代市</t>
  </si>
  <si>
    <t>062022:米沢市</t>
  </si>
  <si>
    <t>072028:会津若松市</t>
  </si>
  <si>
    <t>082023:日立市</t>
  </si>
  <si>
    <t>092029:足利市</t>
  </si>
  <si>
    <t>102024:高崎市</t>
  </si>
  <si>
    <t>111015:さいたま市西区</t>
  </si>
  <si>
    <t>121011:千葉市中央区</t>
  </si>
  <si>
    <t>131024:中央区</t>
  </si>
  <si>
    <t>141011:横浜市鶴見区</t>
  </si>
  <si>
    <t>151017:新潟市北区</t>
  </si>
  <si>
    <t>162027:高岡市</t>
  </si>
  <si>
    <t>172022:七尾市</t>
  </si>
  <si>
    <t>182028:敦賀市</t>
  </si>
  <si>
    <t>192023:富士吉田市</t>
  </si>
  <si>
    <t>202029:松本市</t>
  </si>
  <si>
    <t>212024:大垣市</t>
  </si>
  <si>
    <t>221015:静岡市葵区</t>
  </si>
  <si>
    <t>231011:名古屋市千種区</t>
  </si>
  <si>
    <t>242021:四日市市</t>
  </si>
  <si>
    <t>252026:彦根市</t>
  </si>
  <si>
    <t>261017:京都市北区</t>
  </si>
  <si>
    <t>271021:大阪市都島区</t>
  </si>
  <si>
    <t>281018:神戸市東灘区</t>
  </si>
  <si>
    <t>292028:大和高田市</t>
  </si>
  <si>
    <t>302023:海南市</t>
  </si>
  <si>
    <t>312029:米子市</t>
  </si>
  <si>
    <t>322024:浜田市</t>
  </si>
  <si>
    <t>331015:岡山市北区</t>
  </si>
  <si>
    <t>341011:広島市中区</t>
  </si>
  <si>
    <t>352021:宇部市</t>
  </si>
  <si>
    <t>362026:鳴門市</t>
  </si>
  <si>
    <t>372021:丸亀市</t>
  </si>
  <si>
    <t>382027:今治市</t>
  </si>
  <si>
    <t>392022:室戸市</t>
  </si>
  <si>
    <t>401013:北九州市門司区</t>
  </si>
  <si>
    <t>412023:唐津市</t>
  </si>
  <si>
    <t>422029:佐世保市</t>
  </si>
  <si>
    <t>431010:熊本市中央区</t>
  </si>
  <si>
    <t>442020:別府市</t>
  </si>
  <si>
    <t>452025:都城市</t>
  </si>
  <si>
    <t>462039:鹿屋市</t>
  </si>
  <si>
    <t>472051:宜野湾市</t>
  </si>
  <si>
    <t>0123456789ABCDEFGHIJKLMNOPQRSTUVWXYZｱｲｳｴｵｶｷｸｹｺｻｼｽｾｿﾀﾁﾂﾃﾄﾅﾆﾇﾈﾉﾊﾋﾌﾍﾎﾏﾐﾑﾒﾓﾔﾕﾖﾗﾘﾙﾚﾛﾜﾝﾞﾟ()｢｣/-.,\ \\</t>
  </si>
  <si>
    <t>BE:Bundle</t>
  </si>
  <si>
    <t>011029:札幌市北区</t>
  </si>
  <si>
    <t>022039:八戸市</t>
  </si>
  <si>
    <t>032034:大船渡市</t>
  </si>
  <si>
    <t>041025:仙台市宮城野区</t>
  </si>
  <si>
    <t>052035:横手市</t>
  </si>
  <si>
    <t>062031:鶴岡市</t>
  </si>
  <si>
    <t>072036:郡山市</t>
  </si>
  <si>
    <t>082031:土浦市</t>
  </si>
  <si>
    <t>092037:栃木市</t>
  </si>
  <si>
    <t>102032:桐生市</t>
  </si>
  <si>
    <t>111023:さいたま市北区</t>
  </si>
  <si>
    <t>121029:千葉市花見川区</t>
  </si>
  <si>
    <t>131032:港区</t>
  </si>
  <si>
    <t>141020:横浜市神奈川区</t>
  </si>
  <si>
    <t>151025:新潟市東区</t>
  </si>
  <si>
    <t>162043:魚津市</t>
  </si>
  <si>
    <t>172031:小松市</t>
  </si>
  <si>
    <t>182044:小浜市</t>
  </si>
  <si>
    <t>192040:都留市</t>
  </si>
  <si>
    <t>202037:上田市</t>
  </si>
  <si>
    <t>212032:高山市</t>
  </si>
  <si>
    <t>221023:静岡市駿河区</t>
  </si>
  <si>
    <t>231029:名古屋市東区</t>
  </si>
  <si>
    <t>242039:伊勢市</t>
  </si>
  <si>
    <t>252034:長浜市</t>
  </si>
  <si>
    <t>261025:京都市上京区</t>
  </si>
  <si>
    <t>271039:大阪市福島区</t>
  </si>
  <si>
    <t>281026:神戸市灘区</t>
  </si>
  <si>
    <t>292036:大和郡山市</t>
  </si>
  <si>
    <t>302031:橋本市</t>
  </si>
  <si>
    <t>312037:倉吉市</t>
  </si>
  <si>
    <t>322032:出雲市</t>
  </si>
  <si>
    <t>331023:岡山市中区</t>
  </si>
  <si>
    <t>341029:広島市東区</t>
  </si>
  <si>
    <t>352039:山口市</t>
  </si>
  <si>
    <t>362034:小松島市</t>
  </si>
  <si>
    <t>372030:坂出市</t>
  </si>
  <si>
    <t>382035:宇和島市</t>
  </si>
  <si>
    <t>392031:安芸市</t>
  </si>
  <si>
    <t>401030:北九州市若松区</t>
  </si>
  <si>
    <t>412031:鳥栖市</t>
  </si>
  <si>
    <t>422037:島原市</t>
  </si>
  <si>
    <t>431028:熊本市東区</t>
  </si>
  <si>
    <t>442038:中津市</t>
  </si>
  <si>
    <t>452033:延岡市</t>
  </si>
  <si>
    <t>462047:枕崎市</t>
  </si>
  <si>
    <t>472077:石垣市</t>
  </si>
  <si>
    <t>ABCDEFGHIJKLMNOPQRSTUVWXYZabcdefghijklmnopqrstuvwxyz</t>
  </si>
  <si>
    <t>BG:Bag</t>
  </si>
  <si>
    <t>011037:札幌市東区</t>
  </si>
  <si>
    <t>022047:黒石市</t>
  </si>
  <si>
    <t>032051:花巻市</t>
  </si>
  <si>
    <t>041033:仙台市若林区</t>
  </si>
  <si>
    <t>052043:大館市</t>
  </si>
  <si>
    <t>062049:酒田市</t>
  </si>
  <si>
    <t>072044:いわき市</t>
  </si>
  <si>
    <t>082040:古河市</t>
  </si>
  <si>
    <t>092045:佐野市</t>
  </si>
  <si>
    <t>102041:伊勢崎市</t>
  </si>
  <si>
    <t>111031:さいたま市大宮区</t>
  </si>
  <si>
    <t>121037:千葉市稲毛区</t>
  </si>
  <si>
    <t>131041:新宿区</t>
  </si>
  <si>
    <t>141038:横浜市西区</t>
  </si>
  <si>
    <t>151033:新潟市中央区</t>
  </si>
  <si>
    <t>162051:氷見市</t>
  </si>
  <si>
    <t>172049:輪島市</t>
  </si>
  <si>
    <t>182052:大野市</t>
  </si>
  <si>
    <t>192058:山梨市</t>
  </si>
  <si>
    <t>202045:岡谷市</t>
  </si>
  <si>
    <t>212041:多治見市</t>
  </si>
  <si>
    <t>221031:静岡市清水区</t>
  </si>
  <si>
    <t>231037:名古屋市北区</t>
  </si>
  <si>
    <t>242047:松阪市</t>
  </si>
  <si>
    <t>252042:近江八幡市</t>
  </si>
  <si>
    <t>261033:京都市左京区</t>
  </si>
  <si>
    <t>271047:大阪市此花区</t>
  </si>
  <si>
    <t>281051:神戸市兵庫区</t>
  </si>
  <si>
    <t>292044:天理市</t>
  </si>
  <si>
    <t>302040:有田市</t>
  </si>
  <si>
    <t>312045:境港市</t>
  </si>
  <si>
    <t>322041:益田市</t>
  </si>
  <si>
    <t>331031:岡山市東区</t>
  </si>
  <si>
    <t>341037:広島市南区</t>
  </si>
  <si>
    <t>352047:萩市</t>
  </si>
  <si>
    <t>362042:阿南市</t>
  </si>
  <si>
    <t>372048:善通寺市</t>
  </si>
  <si>
    <t>382043:八幡浜市</t>
  </si>
  <si>
    <t>392049:南国市</t>
  </si>
  <si>
    <t>401056:北九州市戸畑区</t>
  </si>
  <si>
    <t>412040:多久市</t>
  </si>
  <si>
    <t>422045:諫早市</t>
  </si>
  <si>
    <t>431036:熊本市西区</t>
  </si>
  <si>
    <t>442046:日田市</t>
  </si>
  <si>
    <t>452041:日南市</t>
  </si>
  <si>
    <t>462063:阿久根市</t>
  </si>
  <si>
    <t>472085:浦添市</t>
  </si>
  <si>
    <t>－～℃｡｢｣､･ｦｧｨｩｪｫｬｭｮｯｰｱｲｳｴｵｶｷｸｹｺｻｼｽｾｿﾀﾁﾂﾃﾄﾅﾆﾇﾈﾉﾊﾋﾌﾍﾎﾏﾐﾑﾒﾓﾔﾕﾖﾗﾘﾙﾚﾛﾜﾝﾞﾟ</t>
  </si>
  <si>
    <t>BX:Box</t>
  </si>
  <si>
    <t>011045:札幌市白石区</t>
  </si>
  <si>
    <t>022055:五所川原市</t>
  </si>
  <si>
    <t>032069:北上市</t>
  </si>
  <si>
    <t>041041:仙台市太白区</t>
  </si>
  <si>
    <t>052060:男鹿市</t>
  </si>
  <si>
    <t>062057:新庄市</t>
  </si>
  <si>
    <t>072052:白河市</t>
  </si>
  <si>
    <t>082058:石岡市</t>
  </si>
  <si>
    <t>092053:鹿沼市</t>
  </si>
  <si>
    <t>102059:太田市</t>
  </si>
  <si>
    <t>111040:さいたま市見沼区</t>
  </si>
  <si>
    <t>121045:千葉市若葉区</t>
  </si>
  <si>
    <t>131059:文京区</t>
  </si>
  <si>
    <t>141046:横浜市中区</t>
  </si>
  <si>
    <t>151041:新潟市江南区</t>
  </si>
  <si>
    <t>162060:滑川市</t>
  </si>
  <si>
    <t>172057:珠洲市</t>
  </si>
  <si>
    <t>182061:勝山市</t>
  </si>
  <si>
    <t>192066:大月市</t>
  </si>
  <si>
    <t>202053:飯田市</t>
  </si>
  <si>
    <t>212059:関市</t>
  </si>
  <si>
    <t>221309:浜松市</t>
  </si>
  <si>
    <t>231045:名古屋市西区</t>
  </si>
  <si>
    <t>242055:桑名市</t>
  </si>
  <si>
    <t>252069:草津市</t>
  </si>
  <si>
    <t>261041:京都市中京区</t>
  </si>
  <si>
    <t>271063:大阪市西区</t>
  </si>
  <si>
    <t>281069:神戸市長田区</t>
  </si>
  <si>
    <t>292052:橿原市</t>
  </si>
  <si>
    <t>302058:御坊市</t>
  </si>
  <si>
    <t>313025:岩美郡岩美町</t>
  </si>
  <si>
    <t>322059:大田市</t>
  </si>
  <si>
    <t>331040:岡山市南区</t>
  </si>
  <si>
    <t>341045:広島市西区</t>
  </si>
  <si>
    <t>352063:防府市</t>
  </si>
  <si>
    <t>362051:吉野川市</t>
  </si>
  <si>
    <t>372056:観音寺市</t>
  </si>
  <si>
    <t>382051:新居浜市</t>
  </si>
  <si>
    <t>392057:土佐市</t>
  </si>
  <si>
    <t>401064:北九州市小倉北区</t>
  </si>
  <si>
    <t>412058:伊万里市</t>
  </si>
  <si>
    <t>422053:大村市</t>
  </si>
  <si>
    <t>431044:熊本市南区</t>
  </si>
  <si>
    <t>442054:佐伯市</t>
  </si>
  <si>
    <t>452050:小林市</t>
  </si>
  <si>
    <t>462080:出水市</t>
  </si>
  <si>
    <t>472093:名護市</t>
  </si>
  <si>
    <t>abcdefghijklmnopqrstuvwxyz</t>
  </si>
  <si>
    <t>CG:Cage</t>
  </si>
  <si>
    <t>011053:札幌市豊平区</t>
  </si>
  <si>
    <t>022063:十和田市</t>
  </si>
  <si>
    <t>032077:久慈市</t>
  </si>
  <si>
    <t>041050:仙台市泉区</t>
  </si>
  <si>
    <t>052078:湯沢市</t>
  </si>
  <si>
    <t>062065:寒河江市</t>
  </si>
  <si>
    <t>072079:須賀川市</t>
  </si>
  <si>
    <t>082074:結城市</t>
  </si>
  <si>
    <t>092061:日光市</t>
  </si>
  <si>
    <t>102067:沼田市</t>
  </si>
  <si>
    <t>111058:さいたま市中央区</t>
  </si>
  <si>
    <t>121053:千葉市緑区</t>
  </si>
  <si>
    <t>131067:台東区</t>
  </si>
  <si>
    <t>141054:横浜市南区</t>
  </si>
  <si>
    <t>151050:新潟市秋葉区</t>
  </si>
  <si>
    <t>162078:黒部市</t>
  </si>
  <si>
    <t>172065:加賀市</t>
  </si>
  <si>
    <t>182079:鯖江市</t>
  </si>
  <si>
    <t>192074:韮崎市</t>
  </si>
  <si>
    <t>202061:諏訪市</t>
  </si>
  <si>
    <t>212067:中津川市</t>
  </si>
  <si>
    <t>221384:浜松市中央区</t>
  </si>
  <si>
    <t>231053:名古屋市中村区</t>
  </si>
  <si>
    <t>242071:鈴鹿市</t>
  </si>
  <si>
    <t>252077:守山市</t>
  </si>
  <si>
    <t>261050:京都市東山区</t>
  </si>
  <si>
    <t>271071:大阪市港区</t>
  </si>
  <si>
    <t>281077:神戸市須磨区</t>
  </si>
  <si>
    <t>292061:桜井市</t>
  </si>
  <si>
    <t>302066:田辺市</t>
  </si>
  <si>
    <t>313254:八頭郡若桜町</t>
  </si>
  <si>
    <t>322067:安来市</t>
  </si>
  <si>
    <t>332020:倉敷市</t>
  </si>
  <si>
    <t>341053:広島市安佐南区</t>
  </si>
  <si>
    <t>352071:下松市</t>
  </si>
  <si>
    <t>362069:阿波市</t>
  </si>
  <si>
    <t>372064:さぬき市</t>
  </si>
  <si>
    <t>382060:西条市</t>
  </si>
  <si>
    <t>392065:須崎市</t>
  </si>
  <si>
    <t>401072:北九州市小倉南区</t>
  </si>
  <si>
    <t>412066:武雄市</t>
  </si>
  <si>
    <t>422070:平戸市</t>
  </si>
  <si>
    <t>431052:熊本市北区</t>
  </si>
  <si>
    <t>442062:臼杵市</t>
  </si>
  <si>
    <t>452068:日向市</t>
  </si>
  <si>
    <t>462101:指宿市</t>
  </si>
  <si>
    <t>472107:糸満市</t>
  </si>
  <si>
    <t xml:space="preserve"> !"#$%&amp;'()*+,-./0123456789:;&lt;=&gt;?@ABCDEFGHIJKLMNOPQRSTUVWXYZ[\]^_abcdefghijklmnopqrstuvwxyz{|}~_x000D_
</t>
  </si>
  <si>
    <t>CN:Container</t>
  </si>
  <si>
    <t>011061:札幌市南区</t>
  </si>
  <si>
    <t>022071:三沢市</t>
  </si>
  <si>
    <t>032085:遠野市</t>
  </si>
  <si>
    <t>042021:石巻市</t>
  </si>
  <si>
    <t>052094:鹿角市</t>
  </si>
  <si>
    <t>062073:上山市</t>
  </si>
  <si>
    <t>072087:喜多方市</t>
  </si>
  <si>
    <t>082082:龍ケ崎市</t>
  </si>
  <si>
    <t>092088:小山市</t>
  </si>
  <si>
    <t>102075:館林市</t>
  </si>
  <si>
    <t>111066:さいたま市桜区</t>
  </si>
  <si>
    <t>121061:千葉市美浜区</t>
  </si>
  <si>
    <t>131075:墨田区</t>
  </si>
  <si>
    <t>141062:横浜市保土ケ谷区</t>
  </si>
  <si>
    <t>151068:新潟市南区</t>
  </si>
  <si>
    <t>162086:砺波市</t>
  </si>
  <si>
    <t>172073:羽咋市</t>
  </si>
  <si>
    <t>182087:あわら市</t>
  </si>
  <si>
    <t>192082:南アルプス市</t>
  </si>
  <si>
    <t>202070:須坂市</t>
  </si>
  <si>
    <t>212075:美濃市</t>
  </si>
  <si>
    <t>221392:浜松市浜名区</t>
  </si>
  <si>
    <t>231061:名古屋市中区</t>
  </si>
  <si>
    <t>242080:名張市</t>
  </si>
  <si>
    <t>252085:栗東市</t>
  </si>
  <si>
    <t>261068:京都市下京区</t>
  </si>
  <si>
    <t>271080:大阪市大正区</t>
  </si>
  <si>
    <t>281085:神戸市垂水区</t>
  </si>
  <si>
    <t>292079:五條市</t>
  </si>
  <si>
    <t>302074:新宮市</t>
  </si>
  <si>
    <t>313289:八頭郡智頭町</t>
  </si>
  <si>
    <t>322075:江津市</t>
  </si>
  <si>
    <t>332038:津山市</t>
  </si>
  <si>
    <t>341061:広島市安佐北区</t>
  </si>
  <si>
    <t>352080:岩国市</t>
  </si>
  <si>
    <t>362077:美馬市</t>
  </si>
  <si>
    <t>372072:東かがわ市</t>
  </si>
  <si>
    <t>382078:大洲市</t>
  </si>
  <si>
    <t>392081:宿毛市</t>
  </si>
  <si>
    <t>401081:北九州市八幡東区</t>
  </si>
  <si>
    <t>412074:鹿島市</t>
  </si>
  <si>
    <t>422088:松浦市</t>
  </si>
  <si>
    <t>432024:八代市</t>
  </si>
  <si>
    <t>442071:津久見市</t>
  </si>
  <si>
    <t>452076:串間市</t>
  </si>
  <si>
    <t>462136:西之表市</t>
  </si>
  <si>
    <t>472115:沖縄市</t>
  </si>
  <si>
    <t>0123456789.</t>
  </si>
  <si>
    <t>CS:Case</t>
  </si>
  <si>
    <t>011070:札幌市西区</t>
  </si>
  <si>
    <t>022080:むつ市</t>
  </si>
  <si>
    <t>032093:一関市</t>
  </si>
  <si>
    <t>042030:塩竈市</t>
  </si>
  <si>
    <t>052108:由利本荘市</t>
  </si>
  <si>
    <t>062081:村山市</t>
  </si>
  <si>
    <t>072095:相馬市</t>
  </si>
  <si>
    <t>082104:下妻市</t>
  </si>
  <si>
    <t>092096:真岡市</t>
  </si>
  <si>
    <t>102083:渋川市</t>
  </si>
  <si>
    <t>111074:さいたま市浦和区</t>
  </si>
  <si>
    <t>122025:銚子市</t>
  </si>
  <si>
    <t>131083:江東区</t>
  </si>
  <si>
    <t>141071:横浜市磯子区</t>
  </si>
  <si>
    <t>151076:新潟市西区</t>
  </si>
  <si>
    <t>162094:小矢部市</t>
  </si>
  <si>
    <t>172090:かほく市</t>
  </si>
  <si>
    <t>182095:越前市</t>
  </si>
  <si>
    <t>192091:北杜市</t>
  </si>
  <si>
    <t>202088:小諸市</t>
  </si>
  <si>
    <t>212083:瑞浪市</t>
  </si>
  <si>
    <t>221406:浜松市天竜区</t>
  </si>
  <si>
    <t>231070:名古屋市昭和区</t>
  </si>
  <si>
    <t>242098:尾鷲市</t>
  </si>
  <si>
    <t>252093:甲賀市</t>
  </si>
  <si>
    <t>261076:京都市南区</t>
  </si>
  <si>
    <t>271098:大阪市天王寺区</t>
  </si>
  <si>
    <t>281093:神戸市北区</t>
  </si>
  <si>
    <t>292087:御所市</t>
  </si>
  <si>
    <t>302082:紀の川市</t>
  </si>
  <si>
    <t>313297:八頭町</t>
  </si>
  <si>
    <t>322091:雲南市</t>
  </si>
  <si>
    <t>332046:玉野市</t>
  </si>
  <si>
    <t>341070:広島市安芸区</t>
  </si>
  <si>
    <t>352101:光市</t>
  </si>
  <si>
    <t>362085:三好市</t>
  </si>
  <si>
    <t>372081:三豊市</t>
  </si>
  <si>
    <t>382108:伊予市</t>
  </si>
  <si>
    <t>392090:土佐清水市</t>
  </si>
  <si>
    <t>401099:北九州市八幡西区</t>
  </si>
  <si>
    <t>412082:小城市</t>
  </si>
  <si>
    <t>422096:対馬市</t>
  </si>
  <si>
    <t>432032:人吉市</t>
  </si>
  <si>
    <t>442089:竹田市</t>
  </si>
  <si>
    <t>452084:西都市</t>
  </si>
  <si>
    <t>462144:垂水市</t>
  </si>
  <si>
    <t>472123:豊見城市</t>
  </si>
  <si>
    <t>()｢｣/-.,\ \\</t>
  </si>
  <si>
    <t>CT:Carton</t>
  </si>
  <si>
    <t>011088:札幌市厚別区</t>
  </si>
  <si>
    <t>022098:つがる市</t>
  </si>
  <si>
    <t>032107:陸前高田市</t>
  </si>
  <si>
    <t>042056:気仙沼市</t>
  </si>
  <si>
    <t>052116:潟上市</t>
  </si>
  <si>
    <t>062090:長井市</t>
  </si>
  <si>
    <t>072109:二本松市</t>
  </si>
  <si>
    <t>082112:常総市</t>
  </si>
  <si>
    <t>092100:大田原市</t>
  </si>
  <si>
    <t>102091:藤岡市</t>
  </si>
  <si>
    <t>111082:さいたま市南区</t>
  </si>
  <si>
    <t>122033:市川市</t>
  </si>
  <si>
    <t>131091:品川区</t>
  </si>
  <si>
    <t>141089:横浜市金沢区</t>
  </si>
  <si>
    <t>151084:新潟市西蒲区</t>
  </si>
  <si>
    <t>162108:南砺市</t>
  </si>
  <si>
    <t>172103:白山市</t>
  </si>
  <si>
    <t>182109:坂井市</t>
  </si>
  <si>
    <t>192104:甲斐市</t>
  </si>
  <si>
    <t>202096:伊那市</t>
  </si>
  <si>
    <t>212091:羽島市</t>
  </si>
  <si>
    <t>222038:沼津市</t>
  </si>
  <si>
    <t>231088:名古屋市瑞穂区</t>
  </si>
  <si>
    <t>242101:亀山市</t>
  </si>
  <si>
    <t>252107:野洲市</t>
  </si>
  <si>
    <t>261084:京都市右京区</t>
  </si>
  <si>
    <t>271110:大阪市浪速区</t>
  </si>
  <si>
    <t>281107:神戸市中央区</t>
  </si>
  <si>
    <t>292095:生駒市</t>
  </si>
  <si>
    <t>302091:岩出市</t>
  </si>
  <si>
    <t>313645:東伯郡三朝町</t>
  </si>
  <si>
    <t>323438:仁多郡奥出雲町</t>
  </si>
  <si>
    <t>332054:笠岡市</t>
  </si>
  <si>
    <t>341088:広島市佐伯区</t>
  </si>
  <si>
    <t>352110:長門市</t>
  </si>
  <si>
    <t>363014:勝浦郡勝浦町</t>
  </si>
  <si>
    <t>373222:小豆郡土庄町</t>
  </si>
  <si>
    <t>382132:四国中央市</t>
  </si>
  <si>
    <t>392103:四万十市</t>
  </si>
  <si>
    <t>401307:福岡市</t>
  </si>
  <si>
    <t>412091:嬉野市</t>
  </si>
  <si>
    <t>422100:壱岐市</t>
  </si>
  <si>
    <t>432041:荒尾市</t>
  </si>
  <si>
    <t>442097:豊後高田市</t>
  </si>
  <si>
    <t>452092:えびの市</t>
  </si>
  <si>
    <t>462152:薩摩川内市</t>
  </si>
  <si>
    <t>472131:うるま市</t>
  </si>
  <si>
    <t>0123456789ABCDEFGHIJKLMNOPQRSTUVWXYZabcdefghijklmnopqrstuvwxyz</t>
  </si>
  <si>
    <t>CX:Can</t>
  </si>
  <si>
    <t>011096:札幌市手稲区</t>
  </si>
  <si>
    <t>022101:平川市</t>
  </si>
  <si>
    <t>032115:釜石市</t>
  </si>
  <si>
    <t>042064:白石市</t>
  </si>
  <si>
    <t>052124:大仙市</t>
  </si>
  <si>
    <t>062103:天童市</t>
  </si>
  <si>
    <t>072117:田村市</t>
  </si>
  <si>
    <t>082121:常陸太田市</t>
  </si>
  <si>
    <t>092118:矢板市</t>
  </si>
  <si>
    <t>102105:富岡市</t>
  </si>
  <si>
    <t>111091:さいたま市緑区</t>
  </si>
  <si>
    <t>122041:船橋市</t>
  </si>
  <si>
    <t>131105:目黒区</t>
  </si>
  <si>
    <t>141097:横浜市港北区</t>
  </si>
  <si>
    <t>152021:長岡市</t>
  </si>
  <si>
    <t>162116:射水市</t>
  </si>
  <si>
    <t>172111:能美市</t>
  </si>
  <si>
    <t>183229:吉田郡永平寺町</t>
  </si>
  <si>
    <t>192112:笛吹市</t>
  </si>
  <si>
    <t>202100:駒ヶ根市</t>
  </si>
  <si>
    <t>212105:恵那市</t>
  </si>
  <si>
    <t>222054:熱海市</t>
  </si>
  <si>
    <t>231096:名古屋市熱田区</t>
  </si>
  <si>
    <t>242110:鳥羽市</t>
  </si>
  <si>
    <t>252115:湖南市</t>
  </si>
  <si>
    <t>261092:京都市伏見区</t>
  </si>
  <si>
    <t>271136:大阪市西淀川区</t>
  </si>
  <si>
    <t>281115:神戸市西区</t>
  </si>
  <si>
    <t>292109:香芝市</t>
  </si>
  <si>
    <t>303046:海草郡紀美野町</t>
  </si>
  <si>
    <t>313700:東伯郡湯梨浜町</t>
  </si>
  <si>
    <t>323861:飯石郡飯南町</t>
  </si>
  <si>
    <t>332071:井原市</t>
  </si>
  <si>
    <t>342025:呉市</t>
  </si>
  <si>
    <t>352128:柳井市</t>
  </si>
  <si>
    <t>363022:勝浦郡上勝町</t>
  </si>
  <si>
    <t>373249:小豆郡小豆島町</t>
  </si>
  <si>
    <t>382141:西予市</t>
  </si>
  <si>
    <t>392111:香南市</t>
  </si>
  <si>
    <t>401315:福岡市東区</t>
  </si>
  <si>
    <t>412104:神埼市</t>
  </si>
  <si>
    <t>422118:五島市</t>
  </si>
  <si>
    <t>432059:水俣市</t>
  </si>
  <si>
    <t>442101:杵築市</t>
  </si>
  <si>
    <t>453412:北諸県郡三股町</t>
  </si>
  <si>
    <t>462161:日置市</t>
  </si>
  <si>
    <t>472140:宮古島市</t>
  </si>
  <si>
    <t>0123456789</t>
  </si>
  <si>
    <t>DJ:Demijohn</t>
  </si>
  <si>
    <t>011100:札幌市清田区</t>
  </si>
  <si>
    <t>023019:東津軽郡平内町</t>
  </si>
  <si>
    <t>032131:二戸市</t>
  </si>
  <si>
    <t>042072:名取市</t>
  </si>
  <si>
    <t>052132:北秋田市</t>
  </si>
  <si>
    <t>062111:東根市</t>
  </si>
  <si>
    <t>072125:南相馬市</t>
  </si>
  <si>
    <t>082147:高萩市</t>
  </si>
  <si>
    <t>092134:那須塩原市</t>
  </si>
  <si>
    <t>102113:安中市</t>
  </si>
  <si>
    <t>111104:さいたま市岩槻区</t>
  </si>
  <si>
    <t>122050:館山市</t>
  </si>
  <si>
    <t>131113:大田区</t>
  </si>
  <si>
    <t>141101:横浜市戸塚区</t>
  </si>
  <si>
    <t>152048:三条市</t>
  </si>
  <si>
    <t>163210:中新川郡舟橋村</t>
  </si>
  <si>
    <t>172120:野々市市</t>
  </si>
  <si>
    <t>183822:今立郡池田町</t>
  </si>
  <si>
    <t>192121:上野原市</t>
  </si>
  <si>
    <t>202118:中野市</t>
  </si>
  <si>
    <t>212113:美濃加茂市</t>
  </si>
  <si>
    <t>222062:三島市</t>
  </si>
  <si>
    <t>231100:名古屋市中川区</t>
  </si>
  <si>
    <t>242128:熊野市</t>
  </si>
  <si>
    <t>252123:高島市</t>
  </si>
  <si>
    <t>261106:京都市山科区</t>
  </si>
  <si>
    <t>271144:大阪市東淀川区</t>
  </si>
  <si>
    <t>282014:姫路市</t>
  </si>
  <si>
    <t>292117:葛城市</t>
  </si>
  <si>
    <t>303411:伊都郡かつらぎ町</t>
  </si>
  <si>
    <t>313718:東伯郡琴浦町</t>
  </si>
  <si>
    <t>324418:邑智郡川本町</t>
  </si>
  <si>
    <t>332089:総社市</t>
  </si>
  <si>
    <t>342033:竹原市</t>
  </si>
  <si>
    <t>352136:美祢市</t>
  </si>
  <si>
    <t>363219:名東郡佐那河内村</t>
  </si>
  <si>
    <t>373419:木田郡三木町</t>
  </si>
  <si>
    <t>382159:東温市</t>
  </si>
  <si>
    <t>392120:香美市</t>
  </si>
  <si>
    <t>401323:福岡市博多区</t>
  </si>
  <si>
    <t>413275:神埼郡吉野ヶ里町</t>
  </si>
  <si>
    <t>422126:西海市</t>
  </si>
  <si>
    <t>432067:玉名市</t>
  </si>
  <si>
    <t>442119:宇佐市</t>
  </si>
  <si>
    <t>453617:西諸県郡高原町</t>
  </si>
  <si>
    <t>462179:曽於市</t>
  </si>
  <si>
    <t>472158:南城市</t>
  </si>
  <si>
    <t>DR:Drum</t>
  </si>
  <si>
    <t>012025:函館市</t>
  </si>
  <si>
    <t>023035:東津軽郡今別町</t>
  </si>
  <si>
    <t>032140:八幡平市</t>
  </si>
  <si>
    <t>042081:角田市</t>
  </si>
  <si>
    <t>052141:にかほ市</t>
  </si>
  <si>
    <t>062120:尾花沢市</t>
  </si>
  <si>
    <t>072133:伊達市</t>
  </si>
  <si>
    <t>082155:北茨城市</t>
  </si>
  <si>
    <t>092142:さくら市</t>
  </si>
  <si>
    <t>102121:みどり市</t>
  </si>
  <si>
    <t>112011:川越市</t>
  </si>
  <si>
    <t>122068:木更津市</t>
  </si>
  <si>
    <t>131121:世田谷区</t>
  </si>
  <si>
    <t>141119:横浜市港南区</t>
  </si>
  <si>
    <t>152056:柏崎市</t>
  </si>
  <si>
    <t>163228:中新川郡上市町</t>
  </si>
  <si>
    <t>173240:能美郡川北町</t>
  </si>
  <si>
    <t>184047:南条郡南越前町</t>
  </si>
  <si>
    <t>192139:甲州市</t>
  </si>
  <si>
    <t>202126:大町市</t>
  </si>
  <si>
    <t>212121:土岐市</t>
  </si>
  <si>
    <t>222071:富士宮市</t>
  </si>
  <si>
    <t>231118:名古屋市港区</t>
  </si>
  <si>
    <t>242144:いなべ市</t>
  </si>
  <si>
    <t>252131:東近江市</t>
  </si>
  <si>
    <t>261114:京都市西京区</t>
  </si>
  <si>
    <t>271152:大阪市東成区</t>
  </si>
  <si>
    <t>282022:尼崎市</t>
  </si>
  <si>
    <t>292125:宇陀市</t>
  </si>
  <si>
    <t>303437:伊都郡九度山町</t>
  </si>
  <si>
    <t>313726:東伯郡北栄町</t>
  </si>
  <si>
    <t>324485:邑智郡美郷町</t>
  </si>
  <si>
    <t>332097:高梁市</t>
  </si>
  <si>
    <t>342041:三原市</t>
  </si>
  <si>
    <t>352152:周南市</t>
  </si>
  <si>
    <t>363413:名西郡石井町</t>
  </si>
  <si>
    <t>373648:香川郡直島町</t>
  </si>
  <si>
    <t>383562:越智郡上島町</t>
  </si>
  <si>
    <t>393011:安芸郡東洋町</t>
  </si>
  <si>
    <t>401331:福岡市中央区</t>
  </si>
  <si>
    <t>413411:三養基郡基山町</t>
  </si>
  <si>
    <t>422134:雲仙市</t>
  </si>
  <si>
    <t>432083:山鹿市</t>
  </si>
  <si>
    <t>442127:豊後大野市</t>
  </si>
  <si>
    <t>453820:東諸県郡国富町</t>
  </si>
  <si>
    <t>462187:霧島市</t>
  </si>
  <si>
    <t>473014:国頭郡国頭村</t>
  </si>
  <si>
    <t>JR:Jar</t>
  </si>
  <si>
    <t>012033:小樽市</t>
  </si>
  <si>
    <t>023043:東津軽郡蓬田村</t>
  </si>
  <si>
    <t>032158:奥州市</t>
  </si>
  <si>
    <t>042099:多賀城市</t>
  </si>
  <si>
    <t>052159:仙北市</t>
  </si>
  <si>
    <t>062138:南陽市</t>
  </si>
  <si>
    <t>072141:本宮市</t>
  </si>
  <si>
    <t>082163:笠間市</t>
  </si>
  <si>
    <t>092151:那須烏山市</t>
  </si>
  <si>
    <t>103446:北群馬郡榛東村</t>
  </si>
  <si>
    <t>112020:熊谷市</t>
  </si>
  <si>
    <t>122076:松戸市</t>
  </si>
  <si>
    <t>131130:渋谷区</t>
  </si>
  <si>
    <t>141127:横浜市旭区</t>
  </si>
  <si>
    <t>152064:新発田市</t>
  </si>
  <si>
    <t>163236:中新川郡立山町</t>
  </si>
  <si>
    <t>173614:河北郡津幡町</t>
  </si>
  <si>
    <t>184233:丹生郡越前町</t>
  </si>
  <si>
    <t>192147:中央市</t>
  </si>
  <si>
    <t>202134:飯山市</t>
  </si>
  <si>
    <t>212130:各務原市</t>
  </si>
  <si>
    <t>222089:伊東市</t>
  </si>
  <si>
    <t>231126:名古屋市南区</t>
  </si>
  <si>
    <t>242152:志摩市</t>
  </si>
  <si>
    <t>252140:米原市</t>
  </si>
  <si>
    <t>262013:福知山市</t>
  </si>
  <si>
    <t>271161:大阪市生野区</t>
  </si>
  <si>
    <t>282031:明石市</t>
  </si>
  <si>
    <t>293229:山辺郡山添村</t>
  </si>
  <si>
    <t>303445:伊都郡高野町</t>
  </si>
  <si>
    <t>313840:西伯郡日吉津村</t>
  </si>
  <si>
    <t>324493:邑智郡邑南町</t>
  </si>
  <si>
    <t>332101:新見市</t>
  </si>
  <si>
    <t>342050:尾道市</t>
  </si>
  <si>
    <t>352161:山陽小野田市</t>
  </si>
  <si>
    <t>363421:名西郡神山町</t>
  </si>
  <si>
    <t>373869:綾歌郡宇多津町</t>
  </si>
  <si>
    <t>383864:上浮穴郡久万高原町</t>
  </si>
  <si>
    <t>393029:安芸郡奈半利町</t>
  </si>
  <si>
    <t>401340:福岡市南区</t>
  </si>
  <si>
    <t>413453:三養基郡上峰町</t>
  </si>
  <si>
    <t>422142:南島原市</t>
  </si>
  <si>
    <t>432105:菊池市</t>
  </si>
  <si>
    <t>442135:由布市</t>
  </si>
  <si>
    <t>453838:東諸県郡綾町</t>
  </si>
  <si>
    <t>462195:いちき串木野市</t>
  </si>
  <si>
    <t>473022:国頭郡大宜味村</t>
  </si>
  <si>
    <t>PB:Polystyrene box</t>
  </si>
  <si>
    <t>012041:旭川市</t>
  </si>
  <si>
    <t>023078:東津軽郡外ヶ浜町</t>
  </si>
  <si>
    <t>032166:滝沢市</t>
  </si>
  <si>
    <t>042111:岩沼市</t>
  </si>
  <si>
    <t>053031:鹿角郡小坂町</t>
  </si>
  <si>
    <t>063011:東村山郡山辺町</t>
  </si>
  <si>
    <t>073016:伊達郡桑折町</t>
  </si>
  <si>
    <t>082171:取手市</t>
  </si>
  <si>
    <t>092169:下野市</t>
  </si>
  <si>
    <t>103454:北群馬郡吉岡町</t>
  </si>
  <si>
    <t>112038:川口市</t>
  </si>
  <si>
    <t>122084:野田市</t>
  </si>
  <si>
    <t>131148:中野区</t>
  </si>
  <si>
    <t>141135:横浜市緑区</t>
  </si>
  <si>
    <t>152081:小千谷市</t>
  </si>
  <si>
    <t>163422:下新川郡入善町</t>
  </si>
  <si>
    <t>173657:河北郡内灘町</t>
  </si>
  <si>
    <t>184420:三方郡美浜町</t>
  </si>
  <si>
    <t>193461:西八代郡市川三郷町</t>
  </si>
  <si>
    <t>202142:茅野市</t>
  </si>
  <si>
    <t>212148:可児市</t>
  </si>
  <si>
    <t>222097:島田市</t>
  </si>
  <si>
    <t>231134:名古屋市守山区</t>
  </si>
  <si>
    <t>242161:伊賀市</t>
  </si>
  <si>
    <t>253839:蒲生郡日野町</t>
  </si>
  <si>
    <t>262021:舞鶴市</t>
  </si>
  <si>
    <t>271179:大阪市旭区</t>
  </si>
  <si>
    <t>282049:西宮市</t>
  </si>
  <si>
    <t>293423:生駒郡平群町</t>
  </si>
  <si>
    <t>303615:有田郡湯浅町</t>
  </si>
  <si>
    <t>313866:西伯郡大山町</t>
  </si>
  <si>
    <t>325015:鹿足郡津和野町</t>
  </si>
  <si>
    <t>332119:備前市</t>
  </si>
  <si>
    <t>342076:福山市</t>
  </si>
  <si>
    <t>353051:大島郡周防大島町</t>
  </si>
  <si>
    <t>363685:那賀郡那賀町</t>
  </si>
  <si>
    <t>373877:綾歌郡綾川町</t>
  </si>
  <si>
    <t>384011:伊予郡松前町</t>
  </si>
  <si>
    <t>393037:安芸郡田野町</t>
  </si>
  <si>
    <t>401358:福岡市西区</t>
  </si>
  <si>
    <t>413461:三養基郡みやき町</t>
  </si>
  <si>
    <t>423076:西彼杵郡長与町</t>
  </si>
  <si>
    <t>432113:宇土市</t>
  </si>
  <si>
    <t>442143:国東市</t>
  </si>
  <si>
    <t>454010:児湯郡高鍋町</t>
  </si>
  <si>
    <t>462209:南さつま市</t>
  </si>
  <si>
    <t>473031:国頭郡東村</t>
  </si>
  <si>
    <t>PC:Parcel</t>
  </si>
  <si>
    <t>012050:室蘭市</t>
  </si>
  <si>
    <t>023213:西津軽郡鰺ヶ沢町</t>
  </si>
  <si>
    <t>033014:岩手郡雫石町</t>
  </si>
  <si>
    <t>042129:登米市</t>
  </si>
  <si>
    <t>053279:北秋田郡上小阿仁村</t>
  </si>
  <si>
    <t>063029:東村山郡中山町</t>
  </si>
  <si>
    <t>073032:伊達郡国見町</t>
  </si>
  <si>
    <t>082198:牛久市</t>
  </si>
  <si>
    <t>093017:河内郡上三川町</t>
  </si>
  <si>
    <t>103667:多野郡上野村</t>
  </si>
  <si>
    <t>112062:行田市</t>
  </si>
  <si>
    <t>122106:茂原市</t>
  </si>
  <si>
    <t>131156:杉並区</t>
  </si>
  <si>
    <t>141143:横浜市瀬谷区</t>
  </si>
  <si>
    <t>152099:加茂市</t>
  </si>
  <si>
    <t>163431:下新川郡朝日町</t>
  </si>
  <si>
    <t>173843:羽咋郡志賀町</t>
  </si>
  <si>
    <t>184811:大飯郡高浜町</t>
  </si>
  <si>
    <t>193640:南巨摩郡早川町</t>
  </si>
  <si>
    <t>202151:塩尻市</t>
  </si>
  <si>
    <t>212156:山県市</t>
  </si>
  <si>
    <t>222101:富士市</t>
  </si>
  <si>
    <t>231142:名古屋市緑区</t>
  </si>
  <si>
    <t>243035:桑名郡木曽岬町</t>
  </si>
  <si>
    <t>253847:蒲生郡竜王町</t>
  </si>
  <si>
    <t>262030:綾部市</t>
  </si>
  <si>
    <t>271187:大阪市城東区</t>
  </si>
  <si>
    <t>282057:洲本市</t>
  </si>
  <si>
    <t>293431:生駒郡三郷町</t>
  </si>
  <si>
    <t>303623:有田郡広川町</t>
  </si>
  <si>
    <t>313891:西伯郡南部町</t>
  </si>
  <si>
    <t>325058:鹿足郡吉賀町</t>
  </si>
  <si>
    <t>332127:瀬戸内市</t>
  </si>
  <si>
    <t>342084:府中市</t>
  </si>
  <si>
    <t>353213:玖珂郡和木町</t>
  </si>
  <si>
    <t>363839:海部郡牟岐町</t>
  </si>
  <si>
    <t>374032:仲多度郡琴平町</t>
  </si>
  <si>
    <t>384020:伊予郡砥部町</t>
  </si>
  <si>
    <t>393045:安芸郡安田町</t>
  </si>
  <si>
    <t>401366:福岡市城南区</t>
  </si>
  <si>
    <t>413879:東松浦郡玄海町</t>
  </si>
  <si>
    <t>423084:西彼杵郡時津町</t>
  </si>
  <si>
    <t>432121:上天草市</t>
  </si>
  <si>
    <t>443221:東国東郡姫島村</t>
  </si>
  <si>
    <t>454028:児湯郡新富町</t>
  </si>
  <si>
    <t>462217:志布志市</t>
  </si>
  <si>
    <t>473065:国頭郡今帰仁村</t>
  </si>
  <si>
    <t>012068:釧路市</t>
  </si>
  <si>
    <t>023230:西津軽郡深浦町</t>
  </si>
  <si>
    <t>033022:岩手郡葛巻町</t>
  </si>
  <si>
    <t>042137:栗原市</t>
  </si>
  <si>
    <t>053465:山本郡藤里町</t>
  </si>
  <si>
    <t>063215:西村山郡河北町</t>
  </si>
  <si>
    <t>073083:伊達郡川俣町</t>
  </si>
  <si>
    <t>082201:つくば市</t>
  </si>
  <si>
    <t>093424:芳賀郡益子町</t>
  </si>
  <si>
    <t>103675:多野郡神流町</t>
  </si>
  <si>
    <t>112071:秩父市</t>
  </si>
  <si>
    <t>122114:成田市</t>
  </si>
  <si>
    <t>131164:豊島区</t>
  </si>
  <si>
    <t>141151:横浜市栄区</t>
  </si>
  <si>
    <t>152102:十日町市</t>
  </si>
  <si>
    <t>173860:羽咋郡宝達志水町</t>
  </si>
  <si>
    <t>184837:大飯郡おおい町</t>
  </si>
  <si>
    <t>193658:南巨摩郡身延町</t>
  </si>
  <si>
    <t>202177:佐久市</t>
  </si>
  <si>
    <t>212164:瑞穂市</t>
  </si>
  <si>
    <t>222119:磐田市</t>
  </si>
  <si>
    <t>231151:名古屋市名東区</t>
  </si>
  <si>
    <t>243248:員弁郡東員町</t>
  </si>
  <si>
    <t>254258:愛知郡愛荘町</t>
  </si>
  <si>
    <t>262048:宇治市</t>
  </si>
  <si>
    <t>271195:大阪市阿倍野区</t>
  </si>
  <si>
    <t>282065:芦屋市</t>
  </si>
  <si>
    <t>293440:生駒郡斑鳩町</t>
  </si>
  <si>
    <t>303666:有田郡有田川町</t>
  </si>
  <si>
    <t>313904:西伯郡伯耆町</t>
  </si>
  <si>
    <t>325252:隠岐郡海士町</t>
  </si>
  <si>
    <t>332135:赤磐市</t>
  </si>
  <si>
    <t>342092:三次市</t>
  </si>
  <si>
    <t>353418:熊毛郡上関町</t>
  </si>
  <si>
    <t>363871:海部郡美波町</t>
  </si>
  <si>
    <t>374041:仲多度郡多度津町</t>
  </si>
  <si>
    <t>384224:喜多郡内子町</t>
  </si>
  <si>
    <t>393053:安芸郡北川村</t>
  </si>
  <si>
    <t>401374:福岡市早良区</t>
  </si>
  <si>
    <t>414018:西松浦郡有田町</t>
  </si>
  <si>
    <t>423211:東彼杵郡東彼杵町</t>
  </si>
  <si>
    <t>432130:宇城市</t>
  </si>
  <si>
    <t>443417:速見郡日出町</t>
  </si>
  <si>
    <t>454036:児湯郡西米良村</t>
  </si>
  <si>
    <t>462225:奄美市</t>
  </si>
  <si>
    <t>473081:国頭郡本部町</t>
  </si>
  <si>
    <t>PS:Piece</t>
  </si>
  <si>
    <t>012076:帯広市</t>
  </si>
  <si>
    <t>023434:中津軽郡西目屋村</t>
  </si>
  <si>
    <t>033031:岩手郡岩手町</t>
  </si>
  <si>
    <t>042145:東松島市</t>
  </si>
  <si>
    <t>053481:山本郡三種町</t>
  </si>
  <si>
    <t>063223:西村山郡西川町</t>
  </si>
  <si>
    <t>073229:安達郡大玉村</t>
  </si>
  <si>
    <t>082210:ひたちなか市</t>
  </si>
  <si>
    <t>093432:芳賀郡茂木町</t>
  </si>
  <si>
    <t>103829:甘楽郡下仁田町</t>
  </si>
  <si>
    <t>112089:所沢市</t>
  </si>
  <si>
    <t>122122:佐倉市</t>
  </si>
  <si>
    <t>131172:北区</t>
  </si>
  <si>
    <t>141160:横浜市泉区</t>
  </si>
  <si>
    <t>152111:見附市</t>
  </si>
  <si>
    <t>174076:鹿島郡中能登町</t>
  </si>
  <si>
    <t>185019:三方上中郡若狭町</t>
  </si>
  <si>
    <t>193666:南巨摩郡南部町</t>
  </si>
  <si>
    <t>202185:千曲市</t>
  </si>
  <si>
    <t>212172:飛騨市</t>
  </si>
  <si>
    <t>222127:焼津市</t>
  </si>
  <si>
    <t>231169:名古屋市天白区</t>
  </si>
  <si>
    <t>243418:三重郡菰野町</t>
  </si>
  <si>
    <t>254410:犬上郡豊郷町</t>
  </si>
  <si>
    <t>262056:宮津市</t>
  </si>
  <si>
    <t>271209:大阪市住吉区</t>
  </si>
  <si>
    <t>282073:伊丹市</t>
  </si>
  <si>
    <t>293458:生駒郡安堵町</t>
  </si>
  <si>
    <t>303810:日高郡美浜町</t>
  </si>
  <si>
    <t>314013:日野郡日南町</t>
  </si>
  <si>
    <t>325261:隠岐郡西ノ島町</t>
  </si>
  <si>
    <t>332143:真庭市</t>
  </si>
  <si>
    <t>342106:庄原市</t>
  </si>
  <si>
    <t>353434:熊毛郡田布施町</t>
  </si>
  <si>
    <t>363880:海部郡海陽町</t>
  </si>
  <si>
    <t>374067:仲多度郡まんのう町</t>
  </si>
  <si>
    <t>384429:西宇和郡伊方町</t>
  </si>
  <si>
    <t>393061:安芸郡馬路村</t>
  </si>
  <si>
    <t>402028:大牟田市</t>
  </si>
  <si>
    <t>414239:杵島郡大町町</t>
  </si>
  <si>
    <t>423220:東彼杵郡川棚町</t>
  </si>
  <si>
    <t>432148:阿蘇市</t>
  </si>
  <si>
    <t>444618:玖珠郡九重町</t>
  </si>
  <si>
    <t>454044:児湯郡木城町</t>
  </si>
  <si>
    <t>462233:南九州市</t>
  </si>
  <si>
    <t>473111:国頭郡恩納村</t>
  </si>
  <si>
    <t>PU:Tray</t>
  </si>
  <si>
    <t>012084:北見市</t>
  </si>
  <si>
    <t>023612:南津軽郡藤崎町</t>
  </si>
  <si>
    <t>033219:紫波郡紫波町</t>
  </si>
  <si>
    <t>042153:大崎市</t>
  </si>
  <si>
    <t>053490:山本郡八峰町</t>
  </si>
  <si>
    <t>063231:西村山郡朝日町</t>
  </si>
  <si>
    <t>073423:岩瀬郡鏡石町</t>
  </si>
  <si>
    <t>082228:鹿嶋市</t>
  </si>
  <si>
    <t>093441:芳賀郡市貝町</t>
  </si>
  <si>
    <t>103837:甘楽郡南牧村</t>
  </si>
  <si>
    <t>112097:飯能市</t>
  </si>
  <si>
    <t>122131:東金市</t>
  </si>
  <si>
    <t>131181:荒川区</t>
  </si>
  <si>
    <t>141178:横浜市青葉区</t>
  </si>
  <si>
    <t>152129:村上市</t>
  </si>
  <si>
    <t>174611:鳳珠郡穴水町</t>
  </si>
  <si>
    <t>193682:南巨摩郡富士川町</t>
  </si>
  <si>
    <t>202193:東御市</t>
  </si>
  <si>
    <t>212181:本巣市</t>
  </si>
  <si>
    <t>222135:掛川市</t>
  </si>
  <si>
    <t>232017:豊橋市</t>
  </si>
  <si>
    <t>243434:三重郡朝日町</t>
  </si>
  <si>
    <t>254428:犬上郡甲良町</t>
  </si>
  <si>
    <t>262064:亀岡市</t>
  </si>
  <si>
    <t>271217:大阪市東住吉区</t>
  </si>
  <si>
    <t>282081:相生市</t>
  </si>
  <si>
    <t>293610:磯城郡川西町</t>
  </si>
  <si>
    <t>303828:日高郡日高町</t>
  </si>
  <si>
    <t>314021:日野郡日野町</t>
  </si>
  <si>
    <t>325279:隠岐郡知夫村</t>
  </si>
  <si>
    <t>332151:美作市</t>
  </si>
  <si>
    <t>342114:大竹市</t>
  </si>
  <si>
    <t>353442:熊毛郡平生町</t>
  </si>
  <si>
    <t>364011:板野郡松茂町</t>
  </si>
  <si>
    <t>384844:北宇和郡松野町</t>
  </si>
  <si>
    <t>393070:安芸郡芸西村</t>
  </si>
  <si>
    <t>402036:久留米市</t>
  </si>
  <si>
    <t>414247:杵島郡江北町</t>
  </si>
  <si>
    <t>423238:東彼杵郡波佐見町</t>
  </si>
  <si>
    <t>432156:天草市</t>
  </si>
  <si>
    <t>444626:玖珠郡玖珠町</t>
  </si>
  <si>
    <t>454052:児湯郡川南町</t>
  </si>
  <si>
    <t>462241:伊佐市</t>
  </si>
  <si>
    <t>473138:国頭郡宜野座村</t>
  </si>
  <si>
    <t>TT:Tote</t>
  </si>
  <si>
    <t>012092:夕張市</t>
  </si>
  <si>
    <t>023621:南津軽郡大鰐町</t>
  </si>
  <si>
    <t>033227:紫波郡矢巾町</t>
  </si>
  <si>
    <t>042161:富谷市</t>
  </si>
  <si>
    <t>053619:南秋田郡五城目町</t>
  </si>
  <si>
    <t>063240:西村山郡大江町</t>
  </si>
  <si>
    <t>073440:岩瀬郡天栄村</t>
  </si>
  <si>
    <t>082236:潮来市</t>
  </si>
  <si>
    <t>093459:芳賀郡芳賀町</t>
  </si>
  <si>
    <t>103845:甘楽郡甘楽町</t>
  </si>
  <si>
    <t>112101:加須市</t>
  </si>
  <si>
    <t>122157:旭市</t>
  </si>
  <si>
    <t>131199:板橋区</t>
  </si>
  <si>
    <t>141186:横浜市都筑区</t>
  </si>
  <si>
    <t>152137:燕市</t>
  </si>
  <si>
    <t>174637:鳳珠郡能登町</t>
  </si>
  <si>
    <t>193844:中巨摩郡昭和町</t>
  </si>
  <si>
    <t>202207:安曇野市</t>
  </si>
  <si>
    <t>212199:郡上市</t>
  </si>
  <si>
    <t>222143:藤枝市</t>
  </si>
  <si>
    <t>232025:岡崎市</t>
  </si>
  <si>
    <t>243442:三重郡川越町</t>
  </si>
  <si>
    <t>254436:犬上郡多賀町</t>
  </si>
  <si>
    <t>262072:城陽市</t>
  </si>
  <si>
    <t>271225:大阪市西成区</t>
  </si>
  <si>
    <t>282090:豊岡市</t>
  </si>
  <si>
    <t>293628:磯城郡三宅町</t>
  </si>
  <si>
    <t>303836:日高郡由良町</t>
  </si>
  <si>
    <t>314030:日野郡江府町</t>
  </si>
  <si>
    <t>325287:隠岐郡隠岐の島町</t>
  </si>
  <si>
    <t>332160:浅口市</t>
  </si>
  <si>
    <t>342122:東広島市</t>
  </si>
  <si>
    <t>355020:阿武郡阿武町</t>
  </si>
  <si>
    <t>364029:板野郡北島町</t>
  </si>
  <si>
    <t>384887:北宇和郡鬼北町</t>
  </si>
  <si>
    <t>393410:長岡郡本山町</t>
  </si>
  <si>
    <t>402044:直方市</t>
  </si>
  <si>
    <t>414255:杵島郡白石町</t>
  </si>
  <si>
    <t>423831:北松浦郡小値賀町</t>
  </si>
  <si>
    <t>432164:合志市</t>
  </si>
  <si>
    <t>454061:児湯郡都農町</t>
  </si>
  <si>
    <t>462250:姶良市</t>
  </si>
  <si>
    <t>473146:国頭郡金武町</t>
  </si>
  <si>
    <t>VG:Bulk</t>
  </si>
  <si>
    <t>012106:岩見沢市</t>
  </si>
  <si>
    <t>023671:南津軽郡田舎館村</t>
  </si>
  <si>
    <t>033669:和賀郡西和賀町</t>
  </si>
  <si>
    <t>043010:刈田郡蔵王町</t>
  </si>
  <si>
    <t>053635:南秋田郡八郎潟町</t>
  </si>
  <si>
    <t>063410:北村山郡大石田町</t>
  </si>
  <si>
    <t>073628:南会津郡下郷町</t>
  </si>
  <si>
    <t>082244:守谷市</t>
  </si>
  <si>
    <t>093611:下都賀郡壬生町</t>
  </si>
  <si>
    <t>104213:吾妻郡中之条町</t>
  </si>
  <si>
    <t>112119:本庄市</t>
  </si>
  <si>
    <t>122165:習志野市</t>
  </si>
  <si>
    <t>131202:練馬区</t>
  </si>
  <si>
    <t>141305:川崎市</t>
  </si>
  <si>
    <t>152161:糸魚川市</t>
  </si>
  <si>
    <t>194221:南都留郡道志村</t>
  </si>
  <si>
    <t>203033:南佐久郡小海町</t>
  </si>
  <si>
    <t>212202:下呂市</t>
  </si>
  <si>
    <t>222151:御殿場市</t>
  </si>
  <si>
    <t>232033:一宮市</t>
  </si>
  <si>
    <t>244414:多気郡多気町</t>
  </si>
  <si>
    <t>262081:向日市</t>
  </si>
  <si>
    <t>271233:大阪市淀川区</t>
  </si>
  <si>
    <t>282103:加古川市</t>
  </si>
  <si>
    <t>293636:磯城郡田原本町</t>
  </si>
  <si>
    <t>303909:日高郡印南町</t>
  </si>
  <si>
    <t>333468:和気郡和気町</t>
  </si>
  <si>
    <t>342131:廿日市市</t>
  </si>
  <si>
    <t>364037:板野郡藍住町</t>
  </si>
  <si>
    <t>385069:南宇和郡愛南町</t>
  </si>
  <si>
    <t>393444:長岡郡大豊町</t>
  </si>
  <si>
    <t>402052:飯塚市</t>
  </si>
  <si>
    <t>414417:藤津郡太良町</t>
  </si>
  <si>
    <t>423912:北松浦郡佐々町</t>
  </si>
  <si>
    <t>433489:下益城郡美里町</t>
  </si>
  <si>
    <t>454214:東臼杵郡門川町</t>
  </si>
  <si>
    <t>463035:鹿児島郡三島村</t>
  </si>
  <si>
    <t>473154:国頭郡伊江村</t>
  </si>
  <si>
    <t>012114:網走市</t>
  </si>
  <si>
    <t>023817:北津軽郡板柳町</t>
  </si>
  <si>
    <t>033812:胆沢郡金ケ崎町</t>
  </si>
  <si>
    <t>043028:刈田郡七ヶ宿町</t>
  </si>
  <si>
    <t>053660:南秋田郡井川町</t>
  </si>
  <si>
    <t>063614:最上郡金山町</t>
  </si>
  <si>
    <t>073644:南会津郡檜枝岐村</t>
  </si>
  <si>
    <t>082252:常陸大宮市</t>
  </si>
  <si>
    <t>093645:下都賀郡野木町</t>
  </si>
  <si>
    <t>104248:吾妻郡長野原町</t>
  </si>
  <si>
    <t>112127:東松山市</t>
  </si>
  <si>
    <t>122173:柏市</t>
  </si>
  <si>
    <t>131211:足立区</t>
  </si>
  <si>
    <t>141313:川崎市川崎区</t>
  </si>
  <si>
    <t>152170:妙高市</t>
  </si>
  <si>
    <t>194239:南都留郡西桂町</t>
  </si>
  <si>
    <t>203041:南佐久郡川上村</t>
  </si>
  <si>
    <t>212211:海津市</t>
  </si>
  <si>
    <t>222160:袋井市</t>
  </si>
  <si>
    <t>232041:瀬戸市</t>
  </si>
  <si>
    <t>244422:多気郡明和町</t>
  </si>
  <si>
    <t>262099:長岡京市</t>
  </si>
  <si>
    <t>271241:大阪市鶴見区</t>
  </si>
  <si>
    <t>282120:赤穂市</t>
  </si>
  <si>
    <t>293857:宇陀郡曽爾村</t>
  </si>
  <si>
    <t>303917:日高郡みなべ町</t>
  </si>
  <si>
    <t>334235:都窪郡早島町</t>
  </si>
  <si>
    <t>342149:安芸高田市</t>
  </si>
  <si>
    <t>364045:板野郡板野町</t>
  </si>
  <si>
    <t>393631:土佐郡土佐町</t>
  </si>
  <si>
    <t>402061:田川市</t>
  </si>
  <si>
    <t>424111:南松浦郡新上五島町</t>
  </si>
  <si>
    <t>433641:玉名郡玉東町</t>
  </si>
  <si>
    <t>454290:東臼杵郡諸塚村</t>
  </si>
  <si>
    <t>463043:鹿児島郡十島村</t>
  </si>
  <si>
    <t>473243:中頭郡読谷村</t>
  </si>
  <si>
    <t>012122:留萌市</t>
  </si>
  <si>
    <t>023841:北津軽郡鶴田町</t>
  </si>
  <si>
    <t>034029:西磐井郡平泉町</t>
  </si>
  <si>
    <t>043214:柴田郡大河原町</t>
  </si>
  <si>
    <t>053686:南秋田郡大潟村</t>
  </si>
  <si>
    <t>063622:最上郡最上町</t>
  </si>
  <si>
    <t>073679:南会津郡只見町</t>
  </si>
  <si>
    <t>082261:那珂市</t>
  </si>
  <si>
    <t>093840:塩谷郡塩谷町</t>
  </si>
  <si>
    <t>104256:吾妻郡嬬恋村</t>
  </si>
  <si>
    <t>112143:春日部市</t>
  </si>
  <si>
    <t>122181:勝浦市</t>
  </si>
  <si>
    <t>131229:葛飾区</t>
  </si>
  <si>
    <t>141321:川崎市幸区</t>
  </si>
  <si>
    <t>152188:五泉市</t>
  </si>
  <si>
    <t>194247:南都留郡忍野村</t>
  </si>
  <si>
    <t>203050:南佐久郡南牧村</t>
  </si>
  <si>
    <t>213021:羽島郡岐南町</t>
  </si>
  <si>
    <t>222194:下田市</t>
  </si>
  <si>
    <t>232050:半田市</t>
  </si>
  <si>
    <t>244431:多気郡大台町</t>
  </si>
  <si>
    <t>262102:八幡市</t>
  </si>
  <si>
    <t>271250:大阪市住之江区</t>
  </si>
  <si>
    <t>282138:西脇市</t>
  </si>
  <si>
    <t>293865:宇陀郡御杖村</t>
  </si>
  <si>
    <t>303925:日高郡日高川町</t>
  </si>
  <si>
    <t>334456:浅口郡里庄町</t>
  </si>
  <si>
    <t>342157:江田島市</t>
  </si>
  <si>
    <t>364053:板野郡上板町</t>
  </si>
  <si>
    <t>393649:土佐郡大川村</t>
  </si>
  <si>
    <t>402079:柳川市</t>
  </si>
  <si>
    <t>433675:玉名郡南関町</t>
  </si>
  <si>
    <t>454303:東臼杵郡椎葉村</t>
  </si>
  <si>
    <t>463922:薩摩郡さつま町</t>
  </si>
  <si>
    <t>473251:中頭郡嘉手納町</t>
  </si>
  <si>
    <t>012131:苫小牧市</t>
  </si>
  <si>
    <t>023876:北津軽郡中泊町</t>
  </si>
  <si>
    <t>034410:気仙郡住田町</t>
  </si>
  <si>
    <t>043222:柴田郡村田町</t>
  </si>
  <si>
    <t>054348:仙北郡美郷町</t>
  </si>
  <si>
    <t>063631:最上郡舟形町</t>
  </si>
  <si>
    <t>073687:南会津郡南会津町</t>
  </si>
  <si>
    <t>082279:筑西市</t>
  </si>
  <si>
    <t>093866:塩谷郡高根沢町</t>
  </si>
  <si>
    <t>104264:吾妻郡草津町</t>
  </si>
  <si>
    <t>112151:狭山市</t>
  </si>
  <si>
    <t>122190:市原市</t>
  </si>
  <si>
    <t>131237:江戸川区</t>
  </si>
  <si>
    <t>141330:川崎市中原区</t>
  </si>
  <si>
    <t>152226:上越市</t>
  </si>
  <si>
    <t>194255:南都留郡山中湖村</t>
  </si>
  <si>
    <t>203068:南佐久郡南相木村</t>
  </si>
  <si>
    <t>213039:羽島郡笠松町</t>
  </si>
  <si>
    <t>222208:裾野市</t>
  </si>
  <si>
    <t>232068:春日井市</t>
  </si>
  <si>
    <t>244619:度会郡玉城町</t>
  </si>
  <si>
    <t>262111:京田辺市</t>
  </si>
  <si>
    <t>271268:大阪市平野区</t>
  </si>
  <si>
    <t>282146:宝塚市</t>
  </si>
  <si>
    <t>294012:高市郡高取町</t>
  </si>
  <si>
    <t>304018:西牟婁郡白浜町</t>
  </si>
  <si>
    <t>334618:小田郡矢掛町</t>
  </si>
  <si>
    <t>343021:安芸郡府中町</t>
  </si>
  <si>
    <t>364681:美馬郡つるぎ町</t>
  </si>
  <si>
    <t>393860:吾川郡いの町</t>
  </si>
  <si>
    <t>402109:八女市</t>
  </si>
  <si>
    <t>433683:玉名郡長洲町</t>
  </si>
  <si>
    <t>454311:東臼杵郡美郷町</t>
  </si>
  <si>
    <t>464040:出水郡長島町</t>
  </si>
  <si>
    <t>473260:中頭郡北谷町</t>
  </si>
  <si>
    <t>012149:稚内市</t>
  </si>
  <si>
    <t>024015:上北郡野辺地町</t>
  </si>
  <si>
    <t>034614:上閉伊郡大槌町</t>
  </si>
  <si>
    <t>043231:柴田郡柴田町</t>
  </si>
  <si>
    <t>054631:雄勝郡羽後町</t>
  </si>
  <si>
    <t>063649:最上郡真室川町</t>
  </si>
  <si>
    <t>074021:耶麻郡北塩原村</t>
  </si>
  <si>
    <t>082287:坂東市</t>
  </si>
  <si>
    <t>094072:那須郡那須町</t>
  </si>
  <si>
    <t>104281:吾妻郡高山村</t>
  </si>
  <si>
    <t>112160:羽生市</t>
  </si>
  <si>
    <t>122203:流山市</t>
  </si>
  <si>
    <t>132012:八王子市</t>
  </si>
  <si>
    <t>141348:川崎市高津区</t>
  </si>
  <si>
    <t>152234:阿賀野市</t>
  </si>
  <si>
    <t>194298:南都留郡鳴沢村</t>
  </si>
  <si>
    <t>203076:南佐久郡北相木村</t>
  </si>
  <si>
    <t>213411:養老郡養老町</t>
  </si>
  <si>
    <t>222216:湖西市</t>
  </si>
  <si>
    <t>232076:豊川市</t>
  </si>
  <si>
    <t>244708:度会郡度会町</t>
  </si>
  <si>
    <t>262129:京丹後市</t>
  </si>
  <si>
    <t>271276:大阪市北区</t>
  </si>
  <si>
    <t>282154:三木市</t>
  </si>
  <si>
    <t>294021:高市郡明日香村</t>
  </si>
  <si>
    <t>304042:西牟婁郡上富田町</t>
  </si>
  <si>
    <t>335860:真庭郡新庄村</t>
  </si>
  <si>
    <t>343048:安芸郡海田町</t>
  </si>
  <si>
    <t>364894:三好郡東みよし町</t>
  </si>
  <si>
    <t>393878:吾川郡仁淀川町</t>
  </si>
  <si>
    <t>402117:筑後市</t>
  </si>
  <si>
    <t>433691:玉名郡和水町</t>
  </si>
  <si>
    <t>454419:西臼杵郡高千穂町</t>
  </si>
  <si>
    <t>464520:姶良郡湧水町</t>
  </si>
  <si>
    <t>473278:中頭郡北中城村</t>
  </si>
  <si>
    <t>012157:美唄市</t>
  </si>
  <si>
    <t>024023:上北郡七戸町</t>
  </si>
  <si>
    <t>034827:下閉伊郡山田町</t>
  </si>
  <si>
    <t>043249:柴田郡川崎町</t>
  </si>
  <si>
    <t>054640:雄勝郡東成瀬村</t>
  </si>
  <si>
    <t>063657:最上郡大蔵村</t>
  </si>
  <si>
    <t>074055:耶麻郡西会津町</t>
  </si>
  <si>
    <t>082295:稲敷市</t>
  </si>
  <si>
    <t>094111:那須郡那珂川町</t>
  </si>
  <si>
    <t>104299:吾妻郡東吾妻町</t>
  </si>
  <si>
    <t>112178:鴻巣市</t>
  </si>
  <si>
    <t>122211:八千代市</t>
  </si>
  <si>
    <t>132021:立川市</t>
  </si>
  <si>
    <t>141356:川崎市多摩区</t>
  </si>
  <si>
    <t>152242:佐渡市</t>
  </si>
  <si>
    <t>194301:南都留郡富士河口湖町</t>
  </si>
  <si>
    <t>203092:南佐久郡佐久穂町</t>
  </si>
  <si>
    <t>213616:不破郡垂井町</t>
  </si>
  <si>
    <t>222224:伊豆市</t>
  </si>
  <si>
    <t>232084:津島市</t>
  </si>
  <si>
    <t>244716:度会郡大紀町</t>
  </si>
  <si>
    <t>262137:南丹市</t>
  </si>
  <si>
    <t>271284:大阪市中央区</t>
  </si>
  <si>
    <t>282162:高砂市</t>
  </si>
  <si>
    <t>294241:北葛城郡上牧町</t>
  </si>
  <si>
    <t>304069:西牟婁郡すさみ町</t>
  </si>
  <si>
    <t>336068:苫田郡鏡野町</t>
  </si>
  <si>
    <t>343072:安芸郡熊野町</t>
  </si>
  <si>
    <t>394017:高岡郡中土佐町</t>
  </si>
  <si>
    <t>402125:大川市</t>
  </si>
  <si>
    <t>434035:菊池郡大津町</t>
  </si>
  <si>
    <t>454427:西臼杵郡日之影町</t>
  </si>
  <si>
    <t>464686:曽於郡大崎町</t>
  </si>
  <si>
    <t>473286:中頭郡中城村</t>
  </si>
  <si>
    <t>012165:芦別市</t>
  </si>
  <si>
    <t>024058:上北郡六戸町</t>
  </si>
  <si>
    <t>034835:下閉伊郡岩泉町</t>
  </si>
  <si>
    <t>043419:伊具郡丸森町</t>
  </si>
  <si>
    <t>063665:最上郡鮭川村</t>
  </si>
  <si>
    <t>074071:耶麻郡磐梯町</t>
  </si>
  <si>
    <t>082309:かすみがうら市</t>
  </si>
  <si>
    <t>104434:利根郡片品村</t>
  </si>
  <si>
    <t>112186:深谷市</t>
  </si>
  <si>
    <t>122220:我孫子市</t>
  </si>
  <si>
    <t>132039:武蔵野市</t>
  </si>
  <si>
    <t>141364:川崎市宮前区</t>
  </si>
  <si>
    <t>152251:魚沼市</t>
  </si>
  <si>
    <t>194425:北都留郡小菅村</t>
  </si>
  <si>
    <t>203211:北佐久郡軽井沢町</t>
  </si>
  <si>
    <t>213624:不破郡関ケ原町</t>
  </si>
  <si>
    <t>222232:御前崎市</t>
  </si>
  <si>
    <t>232092:碧南市</t>
  </si>
  <si>
    <t>244724:度会郡南伊勢町</t>
  </si>
  <si>
    <t>262145:木津川市</t>
  </si>
  <si>
    <t>271403:堺市</t>
  </si>
  <si>
    <t>282171:川西市</t>
  </si>
  <si>
    <t>294250:北葛城郡王寺町</t>
  </si>
  <si>
    <t>304212:東牟婁郡那智勝浦町</t>
  </si>
  <si>
    <t>336220:勝田郡勝央町</t>
  </si>
  <si>
    <t>343099:安芸郡坂町</t>
  </si>
  <si>
    <t>394025:高岡郡佐川町</t>
  </si>
  <si>
    <t>402133:行橋市</t>
  </si>
  <si>
    <t>434043:菊池郡菊陽町</t>
  </si>
  <si>
    <t>454435:西臼杵郡五ヶ瀬町</t>
  </si>
  <si>
    <t>464821:肝属郡東串良町</t>
  </si>
  <si>
    <t>473294:中頭郡西原町</t>
  </si>
  <si>
    <t>012173:江別市</t>
  </si>
  <si>
    <t>024066:上北郡横浜町</t>
  </si>
  <si>
    <t>034843:下閉伊郡田野畑村</t>
  </si>
  <si>
    <t>043613:亘理郡亘理町</t>
  </si>
  <si>
    <t>063673:最上郡戸沢村</t>
  </si>
  <si>
    <t>074080:耶麻郡猪苗代町</t>
  </si>
  <si>
    <t>082317:桜川市</t>
  </si>
  <si>
    <t>104442:利根郡川場村</t>
  </si>
  <si>
    <t>112194:上尾市</t>
  </si>
  <si>
    <t>122238:鴨川市</t>
  </si>
  <si>
    <t>132047:三鷹市</t>
  </si>
  <si>
    <t>141372:川崎市麻生区</t>
  </si>
  <si>
    <t>152269:南魚沼市</t>
  </si>
  <si>
    <t>194433:北都留郡丹波山村</t>
  </si>
  <si>
    <t>203238:北佐久郡御代田町</t>
  </si>
  <si>
    <t>213811:安八郡神戸町</t>
  </si>
  <si>
    <t>222241:菊川市</t>
  </si>
  <si>
    <t>232106:刈谷市</t>
  </si>
  <si>
    <t>245437:北牟婁郡紀北町</t>
  </si>
  <si>
    <t>263036:乙訓郡大山崎町</t>
  </si>
  <si>
    <t>271411:堺市堺区</t>
  </si>
  <si>
    <t>282189:小野市</t>
  </si>
  <si>
    <t>294268:北葛城郡広陵町</t>
  </si>
  <si>
    <t>304221:東牟婁郡太地町</t>
  </si>
  <si>
    <t>336238:勝田郡奈義町</t>
  </si>
  <si>
    <t>343684:山県郡安芸太田町</t>
  </si>
  <si>
    <t>394033:高岡郡越知町</t>
  </si>
  <si>
    <t>402141:豊前市</t>
  </si>
  <si>
    <t>434230:阿蘇郡南小国町</t>
  </si>
  <si>
    <t>464902:肝属郡錦江町</t>
  </si>
  <si>
    <t>473481:島尻郡与那原町</t>
  </si>
  <si>
    <t>012181:赤平市</t>
  </si>
  <si>
    <t>024082:上北郡東北町</t>
  </si>
  <si>
    <t>034851:下閉伊郡普代村</t>
  </si>
  <si>
    <t>043621:亘理郡山元町</t>
  </si>
  <si>
    <t>063819:東置賜郡高畠町</t>
  </si>
  <si>
    <t>074217:河沼郡会津坂下町</t>
  </si>
  <si>
    <t>082325:神栖市</t>
  </si>
  <si>
    <t>104485:利根郡昭和村</t>
  </si>
  <si>
    <t>112216:草加市</t>
  </si>
  <si>
    <t>122246:鎌ケ谷市</t>
  </si>
  <si>
    <t>132055:青梅市</t>
  </si>
  <si>
    <t>141500:相模原市</t>
  </si>
  <si>
    <t>152277:胎内市</t>
  </si>
  <si>
    <t>203246:北佐久郡立科町</t>
  </si>
  <si>
    <t>213829:安八郡輪之内町</t>
  </si>
  <si>
    <t>222259:伊豆の国市</t>
  </si>
  <si>
    <t>232114:豊田市</t>
  </si>
  <si>
    <t>245615:南牟婁郡御浜町</t>
  </si>
  <si>
    <t>263222:久世郡久御山町</t>
  </si>
  <si>
    <t>271420:堺市中区</t>
  </si>
  <si>
    <t>282197:三田市</t>
  </si>
  <si>
    <t>294276:北葛城郡河合町</t>
  </si>
  <si>
    <t>304247:東牟婁郡古座川町</t>
  </si>
  <si>
    <t>336432:英田郡西粟倉村</t>
  </si>
  <si>
    <t>343692:山県郡北広島町</t>
  </si>
  <si>
    <t>394050:高岡郡梼原町</t>
  </si>
  <si>
    <t>402150:中間市</t>
  </si>
  <si>
    <t>434248:阿蘇郡小国町</t>
  </si>
  <si>
    <t>464911:肝属郡南大隅町</t>
  </si>
  <si>
    <t>473502:島尻郡南風原町</t>
  </si>
  <si>
    <t>012190:紋別市</t>
  </si>
  <si>
    <t>024112:上北郡六ヶ所村</t>
  </si>
  <si>
    <t>035017:九戸郡軽米町</t>
  </si>
  <si>
    <t>044016:宮城郡松島町</t>
  </si>
  <si>
    <t>063827:東置賜郡川西町</t>
  </si>
  <si>
    <t>074225:河沼郡湯川村</t>
  </si>
  <si>
    <t>082333:行方市</t>
  </si>
  <si>
    <t>104493:利根郡みなかみ町</t>
  </si>
  <si>
    <t>112224:越谷市</t>
  </si>
  <si>
    <t>122254:君津市</t>
  </si>
  <si>
    <t>132063:府中市</t>
  </si>
  <si>
    <t>141518:相模原市緑区</t>
  </si>
  <si>
    <t>153079:北蒲原郡聖籠町</t>
  </si>
  <si>
    <t>203491:小県郡青木村</t>
  </si>
  <si>
    <t>213837:安八郡安八町</t>
  </si>
  <si>
    <t>222267:牧之原市</t>
  </si>
  <si>
    <t>232122:安城市</t>
  </si>
  <si>
    <t>245623:南牟婁郡紀宝町</t>
  </si>
  <si>
    <t>263435:綴喜郡井手町</t>
  </si>
  <si>
    <t>271438:堺市東区</t>
  </si>
  <si>
    <t>282201:加西市</t>
  </si>
  <si>
    <t>294411:吉野郡吉野町</t>
  </si>
  <si>
    <t>304271:東牟婁郡北山村</t>
  </si>
  <si>
    <t>336637:久米郡久米南町</t>
  </si>
  <si>
    <t>344311:豊田郡大崎上島町</t>
  </si>
  <si>
    <t>394106:高岡郡日高村</t>
  </si>
  <si>
    <t>402168:小郡市</t>
  </si>
  <si>
    <t>434256:阿蘇郡産山村</t>
  </si>
  <si>
    <t>464929:肝属郡肝付町</t>
  </si>
  <si>
    <t>473537:島尻郡渡嘉敷村</t>
  </si>
  <si>
    <t>012203:士別市</t>
  </si>
  <si>
    <t>024121:上北郡おいらせ町</t>
  </si>
  <si>
    <t>035033:九戸郡野田村</t>
  </si>
  <si>
    <t>044041:宮城郡七ヶ浜町</t>
  </si>
  <si>
    <t>064017:西置賜郡小国町</t>
  </si>
  <si>
    <t>074233:河沼郡柳津町</t>
  </si>
  <si>
    <t>082341:鉾田市</t>
  </si>
  <si>
    <t>104647:佐波郡玉村町</t>
  </si>
  <si>
    <t>112232:蕨市</t>
  </si>
  <si>
    <t>122262:富津市</t>
  </si>
  <si>
    <t>132071:昭島市</t>
  </si>
  <si>
    <t>141526:相模原市中央区</t>
  </si>
  <si>
    <t>153427:西蒲原郡弥彦村</t>
  </si>
  <si>
    <t>203505:小県郡長和町</t>
  </si>
  <si>
    <t>214019:揖斐郡揖斐川町</t>
  </si>
  <si>
    <t>223018:賀茂郡東伊豆町</t>
  </si>
  <si>
    <t>232131:西尾市</t>
  </si>
  <si>
    <t>263443:綴喜郡宇治田原町</t>
  </si>
  <si>
    <t>271446:堺市西区</t>
  </si>
  <si>
    <t>282219:丹波篠山市</t>
  </si>
  <si>
    <t>294420:吉野郡大淀町</t>
  </si>
  <si>
    <t>304280:東牟婁郡串本町</t>
  </si>
  <si>
    <t>336661:久米郡美咲町</t>
  </si>
  <si>
    <t>344621:世羅郡世羅町</t>
  </si>
  <si>
    <t>394114:高岡郡津野町</t>
  </si>
  <si>
    <t>402176:筑紫野市</t>
  </si>
  <si>
    <t>434281:阿蘇郡高森町</t>
  </si>
  <si>
    <t>465011:熊毛郡中種子町</t>
  </si>
  <si>
    <t>473545:島尻郡座間味村</t>
  </si>
  <si>
    <t>012211:名寄市</t>
  </si>
  <si>
    <t>024236:下北郡大間町</t>
  </si>
  <si>
    <t>035068:九戸郡九戸村</t>
  </si>
  <si>
    <t>044067:宮城郡利府町</t>
  </si>
  <si>
    <t>064025:西置賜郡白鷹町</t>
  </si>
  <si>
    <t>074446:大沼郡三島町</t>
  </si>
  <si>
    <t>082350:つくばみらい市</t>
  </si>
  <si>
    <t>105210:邑楽郡板倉町</t>
  </si>
  <si>
    <t>112241:戸田市</t>
  </si>
  <si>
    <t>122271:浦安市</t>
  </si>
  <si>
    <t>132080:調布市</t>
  </si>
  <si>
    <t>141534:相模原市南区</t>
  </si>
  <si>
    <t>153613:南蒲原郡田上町</t>
  </si>
  <si>
    <t>203611:諏訪郡下諏訪町</t>
  </si>
  <si>
    <t>214035:揖斐郡大野町</t>
  </si>
  <si>
    <t>223026:賀茂郡河津町</t>
  </si>
  <si>
    <t>232149:蒲郡市</t>
  </si>
  <si>
    <t>263648:相楽郡笠置町</t>
  </si>
  <si>
    <t>271454:堺市南区</t>
  </si>
  <si>
    <t>282227:養父市</t>
  </si>
  <si>
    <t>294438:吉野郡下市町</t>
  </si>
  <si>
    <t>336815:加賀郡吉備中央町</t>
  </si>
  <si>
    <t>345458:神石郡神石高原町</t>
  </si>
  <si>
    <t>394122:高岡郡四万十町</t>
  </si>
  <si>
    <t>402184:春日市</t>
  </si>
  <si>
    <t>434329:阿蘇郡西原村</t>
  </si>
  <si>
    <t>465020:熊毛郡南種子町</t>
  </si>
  <si>
    <t>473553:島尻郡粟国村</t>
  </si>
  <si>
    <t>012220:三笠市</t>
  </si>
  <si>
    <t>024244:下北郡東通村</t>
  </si>
  <si>
    <t>035076:九戸郡洋野町</t>
  </si>
  <si>
    <t>044211:黒川郡大和町</t>
  </si>
  <si>
    <t>064033:西置賜郡飯豊町</t>
  </si>
  <si>
    <t>074454:大沼郡金山町</t>
  </si>
  <si>
    <t>082368:小美玉市</t>
  </si>
  <si>
    <t>105228:邑楽郡明和町</t>
  </si>
  <si>
    <t>112259:入間市</t>
  </si>
  <si>
    <t>122289:四街道市</t>
  </si>
  <si>
    <t>132098:町田市</t>
  </si>
  <si>
    <t>142018:横須賀市</t>
  </si>
  <si>
    <t>153851:東蒲原郡阿賀町</t>
  </si>
  <si>
    <t>203629:諏訪郡富士見町</t>
  </si>
  <si>
    <t>214043:今立郡池田町</t>
  </si>
  <si>
    <t>223042:賀茂郡南伊豆町</t>
  </si>
  <si>
    <t>232157:犬山市</t>
  </si>
  <si>
    <t>263656:相楽郡和束町</t>
  </si>
  <si>
    <t>271462:堺市北区</t>
  </si>
  <si>
    <t>282235:丹波市</t>
  </si>
  <si>
    <t>294446:吉野郡黒滝村</t>
  </si>
  <si>
    <t>394246:幡多郡大月町</t>
  </si>
  <si>
    <t>402192:大野城市</t>
  </si>
  <si>
    <t>434337:阿蘇郡南阿蘇村</t>
  </si>
  <si>
    <t>465054:熊毛郡屋久島町</t>
  </si>
  <si>
    <t>473561:島尻郡渡名喜村</t>
  </si>
  <si>
    <t>012238:根室市</t>
  </si>
  <si>
    <t>024252:下北郡風間浦村</t>
  </si>
  <si>
    <t>035246:二戸郡一戸町</t>
  </si>
  <si>
    <t>044229:黒川郡大郷町</t>
  </si>
  <si>
    <t>064262:東田川郡三川町</t>
  </si>
  <si>
    <t>074462:大沼郡昭和村</t>
  </si>
  <si>
    <t>083020:東茨城郡茨城町</t>
  </si>
  <si>
    <t>105236:邑楽郡千代田町</t>
  </si>
  <si>
    <t>112275:朝霞市</t>
  </si>
  <si>
    <t>122297:袖ケ浦市</t>
  </si>
  <si>
    <t>132101:小金井市</t>
  </si>
  <si>
    <t>142034:平塚市</t>
  </si>
  <si>
    <t>154059:三島郡出雲崎町</t>
  </si>
  <si>
    <t>203637:諏訪郡原村</t>
  </si>
  <si>
    <t>214213:本巣郡北方町</t>
  </si>
  <si>
    <t>223051:賀茂郡松崎町</t>
  </si>
  <si>
    <t>232165:常滑市</t>
  </si>
  <si>
    <t>263664:相楽郡精華町</t>
  </si>
  <si>
    <t>271471:堺市美原区</t>
  </si>
  <si>
    <t>282243:南あわじ市</t>
  </si>
  <si>
    <t>294462:吉野郡天川村</t>
  </si>
  <si>
    <t>394271:幡多郡三原村</t>
  </si>
  <si>
    <t>402206:宗像市</t>
  </si>
  <si>
    <t>434418:上益城郡御船町</t>
  </si>
  <si>
    <t>465232:大島郡大和村</t>
  </si>
  <si>
    <t>473570:島尻郡南大東村</t>
  </si>
  <si>
    <t>012246:千歳市</t>
  </si>
  <si>
    <t>024261:下北郡佐井村</t>
  </si>
  <si>
    <t>044245:黒川郡大衡村</t>
  </si>
  <si>
    <t>064289:東田川郡庄内町</t>
  </si>
  <si>
    <t>074471:大沼郡会津美里町</t>
  </si>
  <si>
    <t>083097:東茨城郡大洗町</t>
  </si>
  <si>
    <t>105244:邑楽郡大泉町</t>
  </si>
  <si>
    <t>112283:志木市</t>
  </si>
  <si>
    <t>122301:八街市</t>
  </si>
  <si>
    <t>132110:小平市</t>
  </si>
  <si>
    <t>142042:鎌倉市</t>
  </si>
  <si>
    <t>154610:南魚沼郡湯沢町</t>
  </si>
  <si>
    <t>203823:上伊那郡辰野町</t>
  </si>
  <si>
    <t>215015:加茂郡坂祝町</t>
  </si>
  <si>
    <t>223069:賀茂郡西伊豆町</t>
  </si>
  <si>
    <t>232173:江南市</t>
  </si>
  <si>
    <t>263672:相楽郡南山城村</t>
  </si>
  <si>
    <t>272027:岸和田市</t>
  </si>
  <si>
    <t>282251:朝来市</t>
  </si>
  <si>
    <t>294471:吉野郡野迫川村</t>
  </si>
  <si>
    <t>394289:幡多郡黒潮町</t>
  </si>
  <si>
    <t>402214:太宰府市</t>
  </si>
  <si>
    <t>434426:上益城郡嘉島町</t>
  </si>
  <si>
    <t>465241:大島郡宇検村</t>
  </si>
  <si>
    <t>473588:島尻郡北大東村</t>
  </si>
  <si>
    <t>012254:滝川市</t>
  </si>
  <si>
    <t>024414:三戸郡三戸町</t>
  </si>
  <si>
    <t>044440:加美郡色麻町</t>
  </si>
  <si>
    <t>064611:飽海郡遊佐町</t>
  </si>
  <si>
    <t>074616:西白河郡西郷村</t>
  </si>
  <si>
    <t>083101:東茨城郡城里町</t>
  </si>
  <si>
    <t>105252:邑楽郡邑楽町</t>
  </si>
  <si>
    <t>112291:和光市</t>
  </si>
  <si>
    <t>122319:印西市</t>
  </si>
  <si>
    <t>132128:日野市</t>
  </si>
  <si>
    <t>142051:藤沢市</t>
  </si>
  <si>
    <t>154822:中魚沼郡津南町</t>
  </si>
  <si>
    <t>203831:上伊那郡箕輪町</t>
  </si>
  <si>
    <t>215023:加茂郡富加町</t>
  </si>
  <si>
    <t>223255:田方郡函南町</t>
  </si>
  <si>
    <t>232190:小牧市</t>
  </si>
  <si>
    <t>264075:船井郡京丹波町</t>
  </si>
  <si>
    <t>272035:豊中市</t>
  </si>
  <si>
    <t>282260:淡路市</t>
  </si>
  <si>
    <t>294497:吉野郡十津川村</t>
  </si>
  <si>
    <t>402231:古賀市</t>
  </si>
  <si>
    <t>434434:上益城郡益城町</t>
  </si>
  <si>
    <t>465259:大島郡瀬戸内町</t>
  </si>
  <si>
    <t>473596:島尻郡伊平屋村</t>
  </si>
  <si>
    <t>012262:砂川市</t>
  </si>
  <si>
    <t>024422:三戸郡五戸町</t>
  </si>
  <si>
    <t>044458:加美郡加美町</t>
  </si>
  <si>
    <t>074641:西白河郡泉崎村</t>
  </si>
  <si>
    <t>083411:那珂郡東海村</t>
  </si>
  <si>
    <t>112305:新座市</t>
  </si>
  <si>
    <t>122327:白井市</t>
  </si>
  <si>
    <t>132136:東村山市</t>
  </si>
  <si>
    <t>142069:小田原市</t>
  </si>
  <si>
    <t>155047:刈羽郡刈羽村</t>
  </si>
  <si>
    <t>203840:上伊那郡飯島町</t>
  </si>
  <si>
    <t>215031:加茂郡川辺町</t>
  </si>
  <si>
    <t>223417:駿東郡清水町</t>
  </si>
  <si>
    <t>232203:稲沢市</t>
  </si>
  <si>
    <t>264636:与謝郡伊根町</t>
  </si>
  <si>
    <t>272043:池田市</t>
  </si>
  <si>
    <t>282278:宍粟市</t>
  </si>
  <si>
    <t>294501:吉野郡下北山村</t>
  </si>
  <si>
    <t>402249:福津市</t>
  </si>
  <si>
    <t>434442:上益城郡甲佐町</t>
  </si>
  <si>
    <t>465275:大島郡龍郷町</t>
  </si>
  <si>
    <t>473600:島尻郡伊是名村</t>
  </si>
  <si>
    <t>012271:歌志内市</t>
  </si>
  <si>
    <t>024431:三戸郡田子町</t>
  </si>
  <si>
    <t>045012:遠田郡涌谷町</t>
  </si>
  <si>
    <t>074659:西白河郡中島村</t>
  </si>
  <si>
    <t>083640:久慈郡大子町</t>
  </si>
  <si>
    <t>112313:桶川市</t>
  </si>
  <si>
    <t>122335:富里市</t>
  </si>
  <si>
    <t>132144:国分寺市</t>
  </si>
  <si>
    <t>142077:茅ヶ崎市</t>
  </si>
  <si>
    <t>155811:岩船郡関川村</t>
  </si>
  <si>
    <t>203858:上伊那郡南箕輪村</t>
  </si>
  <si>
    <t>215040:加茂郡七宗町</t>
  </si>
  <si>
    <t>223425:駿東郡長泉町</t>
  </si>
  <si>
    <t>232211:新城市</t>
  </si>
  <si>
    <t>264652:与謝郡与謝野町</t>
  </si>
  <si>
    <t>272051:吹田市</t>
  </si>
  <si>
    <t>282286:加東市</t>
  </si>
  <si>
    <t>294519:吉野郡上北山村</t>
  </si>
  <si>
    <t>402257:うきは市</t>
  </si>
  <si>
    <t>434477:上益城郡山都町</t>
  </si>
  <si>
    <t>465291:大島郡喜界町</t>
  </si>
  <si>
    <t>473618:島尻郡久米島町</t>
  </si>
  <si>
    <t>012289:深川市</t>
  </si>
  <si>
    <t>024457:三戸郡南部町</t>
  </si>
  <si>
    <t>045055:遠田郡美里町</t>
  </si>
  <si>
    <t>074667:西白河郡矢吹町</t>
  </si>
  <si>
    <t>084425:稲敷郡美浦村</t>
  </si>
  <si>
    <t>112321:久喜市</t>
  </si>
  <si>
    <t>122343:南房総市</t>
  </si>
  <si>
    <t>132152:国立市</t>
  </si>
  <si>
    <t>142085:逗子市</t>
  </si>
  <si>
    <t>155861:岩船郡粟島浦村</t>
  </si>
  <si>
    <t>203866:上伊那郡中川村</t>
  </si>
  <si>
    <t>215058:加茂郡八百津町</t>
  </si>
  <si>
    <t>223441:駿東郡小山町</t>
  </si>
  <si>
    <t>232220:東海市</t>
  </si>
  <si>
    <t>272060:泉大津市</t>
  </si>
  <si>
    <t>282294:たつの市</t>
  </si>
  <si>
    <t>294527:吉野郡川上村</t>
  </si>
  <si>
    <t>402265:宮若市</t>
  </si>
  <si>
    <t>434680:八代郡氷川町</t>
  </si>
  <si>
    <t>465305:大島郡徳之島町</t>
  </si>
  <si>
    <t>473626:島尻郡八重瀬町</t>
  </si>
  <si>
    <t>012297:富良野市</t>
  </si>
  <si>
    <t>024465:三戸郡階上町</t>
  </si>
  <si>
    <t>045811:牡鹿郡女川町</t>
  </si>
  <si>
    <t>074811:東白川郡棚倉町</t>
  </si>
  <si>
    <t>084433:稲敷郡阿見町</t>
  </si>
  <si>
    <t>112330:北本市</t>
  </si>
  <si>
    <t>122351:匝瑳市</t>
  </si>
  <si>
    <t>132187:福生市</t>
  </si>
  <si>
    <t>142107:三浦市</t>
  </si>
  <si>
    <t>203882:上伊那郡宮田村</t>
  </si>
  <si>
    <t>215066:加茂郡白川町</t>
  </si>
  <si>
    <t>224243:榛原郡吉田町</t>
  </si>
  <si>
    <t>232238:大府市</t>
  </si>
  <si>
    <t>272078:高槻市</t>
  </si>
  <si>
    <t>283011:川辺郡猪名川町</t>
  </si>
  <si>
    <t>294535:吉野郡東吉野村</t>
  </si>
  <si>
    <t>402273:嘉麻市</t>
  </si>
  <si>
    <t>434825:葦北郡芦北町</t>
  </si>
  <si>
    <t>465313:大島郡天城町</t>
  </si>
  <si>
    <t>473758:宮古郡多良間村</t>
  </si>
  <si>
    <t>012301:登別市</t>
  </si>
  <si>
    <t>024503:三戸郡新郷村</t>
  </si>
  <si>
    <t>046060:本吉郡南三陸町</t>
  </si>
  <si>
    <t>074829:東白川郡矢祭町</t>
  </si>
  <si>
    <t>084476:稲敷郡河内町</t>
  </si>
  <si>
    <t>112348:八潮市</t>
  </si>
  <si>
    <t>122360:香取市</t>
  </si>
  <si>
    <t>132195:狛江市</t>
  </si>
  <si>
    <t>142115:秦野市</t>
  </si>
  <si>
    <t>204021:下伊那郡松川町</t>
  </si>
  <si>
    <t>215074:加茂郡東白川村</t>
  </si>
  <si>
    <t>224294:榛原郡川根本町</t>
  </si>
  <si>
    <t>232246:知多市</t>
  </si>
  <si>
    <t>272086:貝塚市</t>
  </si>
  <si>
    <t>283657:多可郡多可町</t>
  </si>
  <si>
    <t>402281:朝倉市</t>
  </si>
  <si>
    <t>434841:葦北郡津奈木町</t>
  </si>
  <si>
    <t>465321:大島郡伊仙町</t>
  </si>
  <si>
    <t>473812:八重山郡竹富町</t>
  </si>
  <si>
    <t>012319:恵庭市</t>
  </si>
  <si>
    <t>074837:東白川郡塙町</t>
  </si>
  <si>
    <t>085219:結城郡八千代町</t>
  </si>
  <si>
    <t>112356:富士見市</t>
  </si>
  <si>
    <t>122378:山武市</t>
  </si>
  <si>
    <t>132209:東大和市</t>
  </si>
  <si>
    <t>142123:厚木市</t>
  </si>
  <si>
    <t>204030:下伊那郡高森町</t>
  </si>
  <si>
    <t>215210:可児郡御嵩町</t>
  </si>
  <si>
    <t>224618:周智郡森町</t>
  </si>
  <si>
    <t>232254:知立市</t>
  </si>
  <si>
    <t>272094:守口市</t>
  </si>
  <si>
    <t>283819:加古郡稲美町</t>
  </si>
  <si>
    <t>402290:みやま市</t>
  </si>
  <si>
    <t>435015:球磨郡錦町</t>
  </si>
  <si>
    <t>465330:大島郡和泊町</t>
  </si>
  <si>
    <t>473821:八重山郡与那国町</t>
  </si>
  <si>
    <t>012335:伊達市</t>
  </si>
  <si>
    <t>074845:東白川郡鮫川村</t>
  </si>
  <si>
    <t>085421:猿島郡五霞町</t>
  </si>
  <si>
    <t>112372:三郷市</t>
  </si>
  <si>
    <t>122386:いすみ市</t>
  </si>
  <si>
    <t>132217:清瀬市</t>
  </si>
  <si>
    <t>142131:大和市</t>
  </si>
  <si>
    <t>204048:下伊那郡阿南町</t>
  </si>
  <si>
    <t>216046:大野郡白川村</t>
  </si>
  <si>
    <t>232262:尾張旭市</t>
  </si>
  <si>
    <t>272108:枚方市</t>
  </si>
  <si>
    <t>283827:加古郡播磨町</t>
  </si>
  <si>
    <t>402303:糸島市</t>
  </si>
  <si>
    <t>435058:球磨郡多良木町</t>
  </si>
  <si>
    <t>465348:大島郡知名町</t>
  </si>
  <si>
    <t>012343:北広島市</t>
  </si>
  <si>
    <t>075019:石川郡石川町</t>
  </si>
  <si>
    <t>085464:猿島郡境町</t>
  </si>
  <si>
    <t>112381:蓮田市</t>
  </si>
  <si>
    <t>122394:大網白里市</t>
  </si>
  <si>
    <t>132225:東久留米市</t>
  </si>
  <si>
    <t>142140:伊勢原市</t>
  </si>
  <si>
    <t>204072:下伊那郡阿智村</t>
  </si>
  <si>
    <t>232271:高浜市</t>
  </si>
  <si>
    <t>272116:茨木市</t>
  </si>
  <si>
    <t>284424:神崎郡市川町</t>
  </si>
  <si>
    <t>402311:那珂川市</t>
  </si>
  <si>
    <t>435066:球磨郡湯前町</t>
  </si>
  <si>
    <t>465356:大島郡与論町</t>
  </si>
  <si>
    <t>012351:石狩市</t>
  </si>
  <si>
    <t>075027:石川郡玉川村</t>
  </si>
  <si>
    <t>085642:北相馬郡利根町</t>
  </si>
  <si>
    <t>112399:坂戸市</t>
  </si>
  <si>
    <t>123226:印旛郡酒々井町</t>
  </si>
  <si>
    <t>132233:武蔵村山市</t>
  </si>
  <si>
    <t>142158:海老名市</t>
  </si>
  <si>
    <t>204099:下伊那郡平谷村</t>
  </si>
  <si>
    <t>232289:岩倉市</t>
  </si>
  <si>
    <t>272124:八尾市</t>
  </si>
  <si>
    <t>284432:神崎郡福崎町</t>
  </si>
  <si>
    <t>403415:糟屋郡宇美町</t>
  </si>
  <si>
    <t>435074:球磨郡水上村</t>
  </si>
  <si>
    <t>012360:北斗市</t>
  </si>
  <si>
    <t>075035:石川郡平田村</t>
  </si>
  <si>
    <t>112402:幸手市</t>
  </si>
  <si>
    <t>123293:印旛郡栄町</t>
  </si>
  <si>
    <t>132241:多摩市</t>
  </si>
  <si>
    <t>142166:座間市</t>
  </si>
  <si>
    <t>204102:下伊那郡根羽村</t>
  </si>
  <si>
    <t>232297:豊明市</t>
  </si>
  <si>
    <t>272132:泉佐野市</t>
  </si>
  <si>
    <t>284467:神崎郡神河町</t>
  </si>
  <si>
    <t>403423:糟屋郡篠栗町</t>
  </si>
  <si>
    <t>435104:球磨郡相良村</t>
  </si>
  <si>
    <t>013030:石狩郡当別町</t>
  </si>
  <si>
    <t>075043:石川郡浅川町</t>
  </si>
  <si>
    <t>112411:鶴ヶ島市</t>
  </si>
  <si>
    <t>123421:香取郡神崎町</t>
  </si>
  <si>
    <t>132250:稲城市</t>
  </si>
  <si>
    <t>142174:南足柄市</t>
  </si>
  <si>
    <t>204111:下伊那郡下條村</t>
  </si>
  <si>
    <t>232301:日進市</t>
  </si>
  <si>
    <t>272141:富田林市</t>
  </si>
  <si>
    <t>284645:揖保郡太子町</t>
  </si>
  <si>
    <t>403431:糟屋郡志免町</t>
  </si>
  <si>
    <t>435112:球磨郡五木村</t>
  </si>
  <si>
    <t>013048:石狩郡新篠津村</t>
  </si>
  <si>
    <t>075051:石川郡古殿町</t>
  </si>
  <si>
    <t>112429:日高市</t>
  </si>
  <si>
    <t>123471:香取郡多古町</t>
  </si>
  <si>
    <t>132276:羽村市</t>
  </si>
  <si>
    <t>142182:綾瀬市</t>
  </si>
  <si>
    <t>204129:下伊那郡売木村</t>
  </si>
  <si>
    <t>232319:田原市</t>
  </si>
  <si>
    <t>272159:寝屋川市</t>
  </si>
  <si>
    <t>284815:赤穂郡上郡町</t>
  </si>
  <si>
    <t>403440:糟屋郡須恵町</t>
  </si>
  <si>
    <t>435121:球磨郡山江村</t>
  </si>
  <si>
    <t>013315:松前郡松前町</t>
  </si>
  <si>
    <t>075213:田村郡三春町</t>
  </si>
  <si>
    <t>112437:吉川市</t>
  </si>
  <si>
    <t>123498:香取郡東庄町</t>
  </si>
  <si>
    <t>132284:あきる野市</t>
  </si>
  <si>
    <t>143014:三浦郡葉山町</t>
  </si>
  <si>
    <t>204137:下伊那郡天龍村</t>
  </si>
  <si>
    <t>232327:愛西市</t>
  </si>
  <si>
    <t>272167:河内長野市</t>
  </si>
  <si>
    <t>285013:佐用郡佐用町</t>
  </si>
  <si>
    <t>403458:糟屋郡新宮町</t>
  </si>
  <si>
    <t>435139:球磨郡球磨村</t>
  </si>
  <si>
    <t>013323:松前郡福島町</t>
  </si>
  <si>
    <t>075221:田村郡小野町</t>
  </si>
  <si>
    <t>112453:ふじみ野市</t>
  </si>
  <si>
    <t>124036:山武郡九十九里町</t>
  </si>
  <si>
    <t>132292:西東京市</t>
  </si>
  <si>
    <t>143219:高座郡寒川町</t>
  </si>
  <si>
    <t>204145:下伊那郡泰阜村</t>
  </si>
  <si>
    <t>232335:清須市</t>
  </si>
  <si>
    <t>272175:松原市</t>
  </si>
  <si>
    <t>285854:美方郡香美町</t>
  </si>
  <si>
    <t>403482:糟屋郡久山町</t>
  </si>
  <si>
    <t>435147:球磨郡あさぎり町</t>
  </si>
  <si>
    <t>013331:上磯郡知内町</t>
  </si>
  <si>
    <t>075418:双葉郡広野町</t>
  </si>
  <si>
    <t>112461:白岡市</t>
  </si>
  <si>
    <t>124095:山武郡芝山町</t>
  </si>
  <si>
    <t>133035:西多摩郡瑞穂町</t>
  </si>
  <si>
    <t>143413:中郡大磯町</t>
  </si>
  <si>
    <t>204153:下伊那郡喬木村</t>
  </si>
  <si>
    <t>232343:北名古屋市</t>
  </si>
  <si>
    <t>272183:大東市</t>
  </si>
  <si>
    <t>285862:美方郡新温泉町</t>
  </si>
  <si>
    <t>403491:糟屋郡粕屋町</t>
  </si>
  <si>
    <t>435317:天草郡苓北町</t>
  </si>
  <si>
    <t>013340:上磯郡木古内町</t>
  </si>
  <si>
    <t>075426:双葉郡楢葉町</t>
  </si>
  <si>
    <t>113018:北足立郡伊奈町</t>
  </si>
  <si>
    <t>124109:山武郡横芝光町</t>
  </si>
  <si>
    <t>133051:西多摩郡日の出町</t>
  </si>
  <si>
    <t>143421:中郡二宮町</t>
  </si>
  <si>
    <t>204161:下伊那郡豊丘村</t>
  </si>
  <si>
    <t>232351:弥富市</t>
  </si>
  <si>
    <t>272191:和泉市</t>
  </si>
  <si>
    <t>403814:遠賀郡芦屋町</t>
  </si>
  <si>
    <t>013374:亀田郡七飯町</t>
  </si>
  <si>
    <t>075434:双葉郡富岡町</t>
  </si>
  <si>
    <t>113247:入間郡三芳町</t>
  </si>
  <si>
    <t>124214:長生郡一宮町</t>
  </si>
  <si>
    <t>133078:西多摩郡檜原村</t>
  </si>
  <si>
    <t>143618:足柄上郡中井町</t>
  </si>
  <si>
    <t>204170:下伊那郡大鹿村</t>
  </si>
  <si>
    <t>232360:みよし市</t>
  </si>
  <si>
    <t>272205:箕面市</t>
  </si>
  <si>
    <t>403822:遠賀郡水巻町</t>
  </si>
  <si>
    <t>013439:茅部郡鹿部町</t>
  </si>
  <si>
    <t>075442:双葉郡川内村</t>
  </si>
  <si>
    <t>113263:入間郡毛呂山町</t>
  </si>
  <si>
    <t>124222:長生郡睦沢町</t>
  </si>
  <si>
    <t>133086:西多摩郡奥多摩町</t>
  </si>
  <si>
    <t>143626:足柄上郡大井町</t>
  </si>
  <si>
    <t>204226:木曽郡上松町</t>
  </si>
  <si>
    <t>232378:あま市</t>
  </si>
  <si>
    <t>272213:柏原市</t>
  </si>
  <si>
    <t>403831:遠賀郡岡垣町</t>
  </si>
  <si>
    <t>013455:茅部郡森町</t>
  </si>
  <si>
    <t>075451:双葉郡大熊町</t>
  </si>
  <si>
    <t>113271:入間郡越生町</t>
  </si>
  <si>
    <t>124231:長生郡長生村</t>
  </si>
  <si>
    <t>133612:(島しょ)大島町</t>
  </si>
  <si>
    <t>143634:足柄上郡松田町</t>
  </si>
  <si>
    <t>204234:木曽郡南木曽町</t>
  </si>
  <si>
    <t>232386:長久手市</t>
  </si>
  <si>
    <t>272221:羽曳野市</t>
  </si>
  <si>
    <t>403849:遠賀郡遠賀町</t>
  </si>
  <si>
    <t>013463:二海郡八雲町</t>
  </si>
  <si>
    <t>075469:双葉郡双葉町</t>
  </si>
  <si>
    <t>113417:比企郡滑川町</t>
  </si>
  <si>
    <t>124249:長生郡白子町</t>
  </si>
  <si>
    <t>133621:(島しょ)利島村</t>
  </si>
  <si>
    <t>143642:足柄上郡山北町</t>
  </si>
  <si>
    <t>204251:木曽郡木祖村</t>
  </si>
  <si>
    <t>233021:愛知郡東郷町</t>
  </si>
  <si>
    <t>272230:門真市</t>
  </si>
  <si>
    <t>404012:鞍手郡小竹町</t>
  </si>
  <si>
    <t>013471:山越郡長万部町</t>
  </si>
  <si>
    <t>075477:双葉郡浪江町</t>
  </si>
  <si>
    <t>113425:比企郡嵐山町</t>
  </si>
  <si>
    <t>124265:長生郡長柄町</t>
  </si>
  <si>
    <t>133639:(島しょ)新島村</t>
  </si>
  <si>
    <t>143669:足柄上郡開成町</t>
  </si>
  <si>
    <t>204293:木曽郡王滝村</t>
  </si>
  <si>
    <t>233421:西春日井郡豊山町</t>
  </si>
  <si>
    <t>272248:摂津市</t>
  </si>
  <si>
    <t>404021:鞍手郡鞍手町</t>
  </si>
  <si>
    <t>013617:檜山郡江差町</t>
  </si>
  <si>
    <t>075485:双葉郡葛尾村</t>
  </si>
  <si>
    <t>113433:比企郡小川町</t>
  </si>
  <si>
    <t>124273:長生郡長南町</t>
  </si>
  <si>
    <t>133647:(島しょ)神津島村</t>
  </si>
  <si>
    <t>143821:足柄下郡箱根町</t>
  </si>
  <si>
    <t>204307:木曽郡大桑村</t>
  </si>
  <si>
    <t>233617:丹羽郡大口町</t>
  </si>
  <si>
    <t>272256:高石市</t>
  </si>
  <si>
    <t>404217:嘉穂郡桂川町</t>
  </si>
  <si>
    <t>013625:檜山郡上ノ国町</t>
  </si>
  <si>
    <t>075612:相馬郡新地町</t>
  </si>
  <si>
    <t>113468:比企郡川島町</t>
  </si>
  <si>
    <t>124419:夷隅郡大多喜町</t>
  </si>
  <si>
    <t>133817:(島しょ)三宅村</t>
  </si>
  <si>
    <t>143839:足柄下郡真鶴町</t>
  </si>
  <si>
    <t>204323:木曽郡木曽町</t>
  </si>
  <si>
    <t>233625:丹羽郡扶桑町</t>
  </si>
  <si>
    <t>272264:藤井寺市</t>
  </si>
  <si>
    <t>404471:朝倉郡筑前町</t>
  </si>
  <si>
    <t>013633:檜山郡厚沢部町</t>
  </si>
  <si>
    <t>075647:相馬郡飯舘村</t>
  </si>
  <si>
    <t>113476:比企郡吉見町</t>
  </si>
  <si>
    <t>124435:夷隅郡御宿町</t>
  </si>
  <si>
    <t>133825:(島しょ)御蔵島村</t>
  </si>
  <si>
    <t>143847:足柄下郡湯河原町</t>
  </si>
  <si>
    <t>204463:東筑摩郡麻績村</t>
  </si>
  <si>
    <t>234249:海部郡大治町</t>
  </si>
  <si>
    <t>272272:東大阪市</t>
  </si>
  <si>
    <t>404489:東峰村</t>
  </si>
  <si>
    <t>013641:爾志郡乙部町</t>
  </si>
  <si>
    <t>113484:比企郡鳩山町</t>
  </si>
  <si>
    <t>124630:安房郡鋸南町</t>
  </si>
  <si>
    <t>134015:(島しょ)八丈町</t>
  </si>
  <si>
    <t>144011:愛甲郡愛川町</t>
  </si>
  <si>
    <t>204480:東筑摩郡生坂村</t>
  </si>
  <si>
    <t>234257:海部郡蟹江町</t>
  </si>
  <si>
    <t>272281:泉南市</t>
  </si>
  <si>
    <t>405035:三井郡大刀洗町</t>
  </si>
  <si>
    <t>013676:奥尻郡奥尻町</t>
  </si>
  <si>
    <t>113492:比企郡ときがわ町</t>
  </si>
  <si>
    <t>134023:(島しょ)青ヶ島村</t>
  </si>
  <si>
    <t>144029:愛甲郡清川村</t>
  </si>
  <si>
    <t>204501:東筑摩郡山形村</t>
  </si>
  <si>
    <t>234273:海部郡飛島村</t>
  </si>
  <si>
    <t>272299:四條畷市</t>
  </si>
  <si>
    <t>405221:三潴郡大木町</t>
  </si>
  <si>
    <t>013706:瀬棚郡今金町</t>
  </si>
  <si>
    <t>113611:秩父郡横瀬町</t>
  </si>
  <si>
    <t>134210:(島しょ)小笠原村</t>
  </si>
  <si>
    <t>204510:東筑摩郡朝日村</t>
  </si>
  <si>
    <t>234419:知多郡阿久比町</t>
  </si>
  <si>
    <t>272302:交野市</t>
  </si>
  <si>
    <t>405442:八女郡広川町</t>
  </si>
  <si>
    <t>013714:久遠郡せたな町</t>
  </si>
  <si>
    <t>113620:秩父郡皆野町</t>
  </si>
  <si>
    <t>204528:東筑摩郡筑北村</t>
  </si>
  <si>
    <t>234427:知多郡東浦町</t>
  </si>
  <si>
    <t>272311:大阪狭山市</t>
  </si>
  <si>
    <t>406015:田川郡香春町</t>
  </si>
  <si>
    <t>013919:島牧郡島牧村</t>
  </si>
  <si>
    <t>113638:秩父郡長瀞町</t>
  </si>
  <si>
    <t>204811:北安曇郡池田町</t>
  </si>
  <si>
    <t>234451:知多郡南知多町</t>
  </si>
  <si>
    <t>272329:阪南市</t>
  </si>
  <si>
    <t>406023:田川郡添田町</t>
  </si>
  <si>
    <t>013927:寿都郡寿都町</t>
  </si>
  <si>
    <t>113654:秩父郡小鹿野町</t>
  </si>
  <si>
    <t>204820:北安曇郡松川村</t>
  </si>
  <si>
    <t>234460:知多郡美浜町</t>
  </si>
  <si>
    <t>273015:三島郡島本町</t>
  </si>
  <si>
    <t>406040:田川郡糸田町</t>
  </si>
  <si>
    <t>013935:寿都郡黒松内町</t>
  </si>
  <si>
    <t>113697:秩父郡東秩父村</t>
  </si>
  <si>
    <t>204854:北安曇郡白馬村</t>
  </si>
  <si>
    <t>234478:知多郡武豊町</t>
  </si>
  <si>
    <t>273210:豊能郡豊能町</t>
  </si>
  <si>
    <t>406058:田川郡川崎町</t>
  </si>
  <si>
    <t>013943:磯谷郡蘭越町</t>
  </si>
  <si>
    <t>113816:児玉郡美里町</t>
  </si>
  <si>
    <t>204862:北安曇郡小谷村</t>
  </si>
  <si>
    <t>235016:額田郡幸田町</t>
  </si>
  <si>
    <t>273228:豊能郡能勢町</t>
  </si>
  <si>
    <t>406082:田川郡大任町</t>
  </si>
  <si>
    <t>013951:虻田郡ニセコ町</t>
  </si>
  <si>
    <t>113832:児玉郡神川町</t>
  </si>
  <si>
    <t>205214:埴科郡坂城町</t>
  </si>
  <si>
    <t>235610:北設楽郡設楽町</t>
  </si>
  <si>
    <t>273414:泉北郡忠岡町</t>
  </si>
  <si>
    <t>406091:田川郡赤村</t>
  </si>
  <si>
    <t>013960:虻田郡真狩村</t>
  </si>
  <si>
    <t>113859:児玉郡上里町</t>
  </si>
  <si>
    <t>205419:上高井郡小布施町</t>
  </si>
  <si>
    <t>235628:北設楽郡東栄町</t>
  </si>
  <si>
    <t>273619:泉南郡熊取町</t>
  </si>
  <si>
    <t>406104:田川郡福智町</t>
  </si>
  <si>
    <t>013978:虻田郡留寿都村</t>
  </si>
  <si>
    <t>114081:大里郡寄居町</t>
  </si>
  <si>
    <t>205435:上高井郡高山村</t>
  </si>
  <si>
    <t>235636:北設楽郡豊根村</t>
  </si>
  <si>
    <t>273627:泉南郡田尻町</t>
  </si>
  <si>
    <t>406210:京都郡苅田町</t>
  </si>
  <si>
    <t>013986:虻田郡喜茂別町</t>
  </si>
  <si>
    <t>114421:南埼玉郡宮代町</t>
  </si>
  <si>
    <t>205613:下高井郡山ノ内町</t>
  </si>
  <si>
    <t>273660:泉南郡岬町</t>
  </si>
  <si>
    <t>406252:京都郡みやこ町</t>
  </si>
  <si>
    <t>013994:虻田郡京極町</t>
  </si>
  <si>
    <t>114642:北葛飾郡杉戸町</t>
  </si>
  <si>
    <t>205621:下高井郡木島平村</t>
  </si>
  <si>
    <t>273813:南河内郡太子町</t>
  </si>
  <si>
    <t>406422:築上郡吉富町</t>
  </si>
  <si>
    <t>014001:虻田郡倶知安町</t>
  </si>
  <si>
    <t>114651:北葛飾郡松伏町</t>
  </si>
  <si>
    <t>205630:下高井郡野沢温泉村</t>
  </si>
  <si>
    <t>273821:南河内郡河南町</t>
  </si>
  <si>
    <t>406465:築上郡上毛町</t>
  </si>
  <si>
    <t>014010:岩内郡共和町</t>
  </si>
  <si>
    <t>205834:上水内郡信濃町</t>
  </si>
  <si>
    <t>273830:南河内郡千早赤阪村</t>
  </si>
  <si>
    <t>406473:築上郡築上町</t>
  </si>
  <si>
    <t>014028:岩内郡岩内町</t>
  </si>
  <si>
    <t>205885:上水内郡小川村</t>
  </si>
  <si>
    <t>014036:古宇郡泊村</t>
  </si>
  <si>
    <t>205907:上水内郡飯綱町</t>
  </si>
  <si>
    <t>014044:古宇郡神恵内村</t>
  </si>
  <si>
    <t>206024:下水内郡栄村</t>
  </si>
  <si>
    <t>014052:積丹郡積丹町</t>
  </si>
  <si>
    <t>014061:古平郡古平町</t>
  </si>
  <si>
    <t>014079:余市郡仁木町</t>
  </si>
  <si>
    <t>014087:余市郡余市町</t>
  </si>
  <si>
    <t>014095:余市郡赤井川村</t>
  </si>
  <si>
    <t>014231:空知郡南幌町</t>
  </si>
  <si>
    <t>014249:空知郡奈井江町</t>
  </si>
  <si>
    <t>014257:空知郡上砂川町</t>
  </si>
  <si>
    <t>014273:夕張郡由仁町</t>
  </si>
  <si>
    <t>014281:夕張郡長沼町</t>
  </si>
  <si>
    <t>014290:夕張郡栗山町</t>
  </si>
  <si>
    <t>014303:樺戸郡月形町</t>
  </si>
  <si>
    <t>014311:樺戸郡浦臼町</t>
  </si>
  <si>
    <t>014320:樺戸郡新十津川町</t>
  </si>
  <si>
    <t>014338:雨竜郡妹背牛町</t>
  </si>
  <si>
    <t>014346:雨竜郡秩父別町</t>
  </si>
  <si>
    <t>014362:雨竜郡雨竜町</t>
  </si>
  <si>
    <t>014371:雨竜郡北竜町</t>
  </si>
  <si>
    <t>014389:雨竜郡沼田町</t>
  </si>
  <si>
    <t>014524:上川郡鷹栖町</t>
  </si>
  <si>
    <t>014532:上川郡東神楽町</t>
  </si>
  <si>
    <t>014541:上川郡当麻町</t>
  </si>
  <si>
    <t>014559:上川郡比布町</t>
  </si>
  <si>
    <t>014567:上川郡愛別町</t>
  </si>
  <si>
    <t>014575:上川郡上川町</t>
  </si>
  <si>
    <t>014583:上川郡東川町</t>
  </si>
  <si>
    <t>014591:上川郡美瑛町</t>
  </si>
  <si>
    <t>014605:空知郡上富良野町</t>
  </si>
  <si>
    <t>014613:空知郡中富良野町</t>
  </si>
  <si>
    <t>014621:空知郡南富良野町</t>
  </si>
  <si>
    <t>014630:勇払郡占冠村</t>
  </si>
  <si>
    <t>014648:上川郡和寒町</t>
  </si>
  <si>
    <t>014656:上川郡剣淵町</t>
  </si>
  <si>
    <t>014681:上川郡下川町</t>
  </si>
  <si>
    <t>014699:中川郡美深町</t>
  </si>
  <si>
    <t>014702:中川郡音威子府村</t>
  </si>
  <si>
    <t>014711:中川郡中川町</t>
  </si>
  <si>
    <t>014729:雨竜郡幌加内町</t>
  </si>
  <si>
    <t>014818:増毛郡増毛町</t>
  </si>
  <si>
    <t>014826:留萌郡小平町</t>
  </si>
  <si>
    <t>014834:苫前郡苫前町</t>
  </si>
  <si>
    <t>014842:苫前郡羽幌町</t>
  </si>
  <si>
    <t>014851:苫前郡初山別村</t>
  </si>
  <si>
    <t>014869:天塩郡遠別町</t>
  </si>
  <si>
    <t>014877:天塩郡天塩町</t>
  </si>
  <si>
    <t>015113:宗谷郡猿払村</t>
  </si>
  <si>
    <t>015121:枝幸郡浜頓別町</t>
  </si>
  <si>
    <t>015130:枝幸郡中頓別町</t>
  </si>
  <si>
    <t>015148:枝幸郡枝幸町</t>
  </si>
  <si>
    <t>015164:天塩郡豊富町</t>
  </si>
  <si>
    <t>015172:礼文郡礼文町</t>
  </si>
  <si>
    <t>015181:利尻郡利尻町</t>
  </si>
  <si>
    <t>015199:利尻郡利尻富士町</t>
  </si>
  <si>
    <t>015202:天塩郡幌延町</t>
  </si>
  <si>
    <t>015431:網走郡美幌町</t>
  </si>
  <si>
    <t>015440:網走郡津別町</t>
  </si>
  <si>
    <t>015458:斜里郡斜里町</t>
  </si>
  <si>
    <t>015466:斜里郡清里町</t>
  </si>
  <si>
    <t>015474:斜里郡小清水町</t>
  </si>
  <si>
    <t>015491:常呂郡訓子府町</t>
  </si>
  <si>
    <t>015504:常呂郡置戸町</t>
  </si>
  <si>
    <t>015521:常呂郡佐呂間町</t>
  </si>
  <si>
    <t>015555:紋別郡遠軽町</t>
  </si>
  <si>
    <t>015598:紋別郡湧別町</t>
  </si>
  <si>
    <t>015601:紋別郡滝上町</t>
  </si>
  <si>
    <t>015610:紋別郡興部町</t>
  </si>
  <si>
    <t>015628:紋別郡西興部村</t>
  </si>
  <si>
    <t>015636:紋別郡雄武町</t>
  </si>
  <si>
    <t>015644:網走郡大空町</t>
  </si>
  <si>
    <t>015717:虻田郡豊浦町</t>
  </si>
  <si>
    <t>015750:有珠郡壮瞥町</t>
  </si>
  <si>
    <t>015784:白老郡白老町</t>
  </si>
  <si>
    <t>015814:勇払郡厚真町</t>
  </si>
  <si>
    <t>015849:虻田郡洞爺湖町</t>
  </si>
  <si>
    <t>015857:勇払郡安平町</t>
  </si>
  <si>
    <t>015865:勇払郡むかわ町</t>
  </si>
  <si>
    <t>016012:沙流郡日高町</t>
  </si>
  <si>
    <t>016021:沙流郡平取町</t>
  </si>
  <si>
    <t>016047:新冠郡新冠町</t>
  </si>
  <si>
    <t>016071:浦河郡浦河町</t>
  </si>
  <si>
    <t>016080:様似郡様似町</t>
  </si>
  <si>
    <t>016098:幌泉郡えりも町</t>
  </si>
  <si>
    <t>016101:日高郡新ひだか町</t>
  </si>
  <si>
    <t>016314:河東郡音更町</t>
  </si>
  <si>
    <t>016322:河東郡士幌町</t>
  </si>
  <si>
    <t>016331:河東郡上士幌町</t>
  </si>
  <si>
    <t>016349:河東郡鹿追町</t>
  </si>
  <si>
    <t>016357:上川郡新得町</t>
  </si>
  <si>
    <t>016365:上川郡清水町</t>
  </si>
  <si>
    <t>016373:河西郡芽室町</t>
  </si>
  <si>
    <t>016381:河西郡中札内村</t>
  </si>
  <si>
    <t>016390:河西郡更別村</t>
  </si>
  <si>
    <t>016411:広尾郡大樹町</t>
  </si>
  <si>
    <t>016420:広尾郡広尾町</t>
  </si>
  <si>
    <t>016438:中川郡幕別町</t>
  </si>
  <si>
    <t>016446:中川郡池田町</t>
  </si>
  <si>
    <t>016454:中川郡豊頃町</t>
  </si>
  <si>
    <t>016462:中川郡本別町</t>
  </si>
  <si>
    <t>016471:足寄郡足寄町</t>
  </si>
  <si>
    <t>016489:足寄郡陸別町</t>
  </si>
  <si>
    <t>016497:十勝郡浦幌町</t>
  </si>
  <si>
    <t>016616:釧路郡釧路町</t>
  </si>
  <si>
    <t>016624:厚岸郡厚岸町</t>
  </si>
  <si>
    <t>016632:厚岸郡浜中町</t>
  </si>
  <si>
    <t>016641:川上郡標茶町</t>
  </si>
  <si>
    <t>016659:川上郡弟子屈町</t>
  </si>
  <si>
    <t>016675:阿寒郡鶴居村</t>
  </si>
  <si>
    <t>016683:白糠郡白糠町</t>
  </si>
  <si>
    <t>016918:野付郡別海町</t>
  </si>
  <si>
    <t>016926:標津郡中標津町</t>
  </si>
  <si>
    <t>016934:標津郡標津町</t>
  </si>
  <si>
    <t>016942:目梨郡羅臼町</t>
  </si>
  <si>
    <t>016951:色丹郡色丹村</t>
  </si>
  <si>
    <t>016969:国後郡泊村</t>
  </si>
  <si>
    <t>016977:国後郡留夜別村</t>
  </si>
  <si>
    <t>016985:択捉郡留別村</t>
  </si>
  <si>
    <t>016993:紗那郡紗那村</t>
  </si>
  <si>
    <t>017001:蘂取郡蘂取村</t>
  </si>
  <si>
    <t>Osaka</t>
    <phoneticPr fontId="4"/>
  </si>
  <si>
    <t>HSコード1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</si>
</sst>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00"/>
    <numFmt numFmtId="178" formatCode="mm/yy"/>
  </numFmts>
  <fonts count="5" x14ac:knownFonts="1">
    <font>
      <b/>
      <sz val="10"/>
      <color theme="1"/>
      <name val="Noto Sans JP"/>
      <family val="2"/>
    </font>
    <font>
      <b/>
      <sz val="14"/>
      <color theme="1"/>
      <name val="Noto Sans JP"/>
      <family val="2"/>
    </font>
    <font>
      <b/>
      <sz val="10"/>
      <color theme="1"/>
      <name val="Noto Sans JP"/>
      <family val="2"/>
    </font>
    <font>
      <b/>
      <sz val="10"/>
      <name val="Noto Sans JP"/>
      <family val="2"/>
    </font>
    <font>
      <b/>
      <sz val="6"/>
      <name val="ＭＳ Ｐゴシック"/>
      <family val="3"/>
      <charset val="128"/>
    </font>
  </fonts>
  <fills count="7">
    <fill>
      <patternFill patternType="none"/>
    </fill>
    <fill>
      <patternFill patternType="gray125"/>
    </fill>
    <fill>
      <patternFill patternType="solid">
        <fgColor rgb="FFBFE4EA"/>
        <bgColor indexed="64"/>
      </patternFill>
    </fill>
    <fill>
      <patternFill patternType="solid">
        <fgColor rgb="FFD7F3E0"/>
        <bgColor indexed="64"/>
      </patternFill>
    </fill>
    <fill>
      <patternFill patternType="solid">
        <fgColor rgb="FFF5F5F5"/>
        <bgColor indexed="64"/>
      </patternFill>
    </fill>
    <fill>
      <patternFill patternType="solid">
        <fgColor rgb="FFFCE4EC"/>
        <bgColor indexed="64"/>
      </patternFill>
    </fill>
    <fill>
      <patternFill patternType="solid">
        <fgColor rgb="FF80808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7">
    <xf numFmtId="0" fontId="0" fillId="0" borderId="0">
      <alignment horizontal="center" vertical="center"/>
    </xf>
    <xf numFmtId="0" fontId="1" fillId="0" borderId="0" applyNumberFormat="0" applyFill="0" applyBorder="0" applyProtection="0">
      <alignment horizontal="left" vertical="center"/>
    </xf>
    <xf numFmtId="0" fontId="2" fillId="2" borderId="1" applyNumberFormat="0" applyProtection="0">
      <alignment horizontal="center" vertical="center" wrapText="1"/>
    </xf>
    <xf numFmtId="0" fontId="2" fillId="3" borderId="1" applyNumberFormat="0" applyProtection="0">
      <alignment horizontal="center" vertical="center" wrapText="1"/>
    </xf>
    <xf numFmtId="0" fontId="2" fillId="4" borderId="1" applyNumberFormat="0" applyProtection="0">
      <alignment horizontal="center" vertical="center" wrapText="1"/>
    </xf>
    <xf numFmtId="0" fontId="2" fillId="5" borderId="1" applyNumberFormat="0" applyProtection="0">
      <alignment horizontal="center" vertical="center" wrapText="1"/>
    </xf>
    <xf numFmtId="0" fontId="2" fillId="4" borderId="1" applyNumberFormat="0" applyProtection="0">
      <alignment horizontal="center" vertical="center" wrapText="1"/>
    </xf>
    <xf numFmtId="49" fontId="2" fillId="0" borderId="1" applyFill="0">
      <alignment horizontal="left" vertical="center" wrapText="1"/>
      <protection locked="0"/>
    </xf>
    <xf numFmtId="49" fontId="2" fillId="0" borderId="1" applyFill="0">
      <alignment horizontal="center" vertical="center" wrapText="1"/>
    </xf>
    <xf numFmtId="176" fontId="2" fillId="0" borderId="1" applyFill="0">
      <alignment horizontal="left" vertical="center" wrapText="1"/>
      <protection locked="0"/>
    </xf>
    <xf numFmtId="178" fontId="2" fillId="0" borderId="1" applyFill="0">
      <alignment horizontal="left" vertical="center" wrapText="1"/>
      <protection locked="0"/>
    </xf>
    <xf numFmtId="49" fontId="2" fillId="6" borderId="1">
      <alignment horizontal="left" vertical="center" wrapText="1"/>
    </xf>
    <xf numFmtId="2" fontId="2" fillId="0" borderId="1" applyFill="0">
      <alignment horizontal="left" vertical="center" wrapText="1"/>
      <protection locked="0"/>
    </xf>
    <xf numFmtId="177" fontId="2" fillId="0" borderId="1" applyFill="0">
      <alignment horizontal="left" vertical="center" wrapText="1"/>
      <protection locked="0"/>
    </xf>
    <xf numFmtId="0" fontId="2" fillId="2" borderId="1" applyNumberFormat="0" applyProtection="0">
      <alignment horizontal="centerContinuous" vertical="center" wrapText="1"/>
    </xf>
    <xf numFmtId="0" fontId="2" fillId="3" borderId="1" applyNumberFormat="0" applyProtection="0">
      <alignment horizontal="centerContinuous" vertical="center" wrapText="1"/>
    </xf>
    <xf numFmtId="0" fontId="2" fillId="4" borderId="1" applyNumberFormat="0" applyProtection="0">
      <alignment horizontal="left" vertical="center" wrapText="1"/>
    </xf>
  </cellStyleXfs>
  <cellXfs count="16">
    <xf numFmtId="0" fontId="0" fillId="0" borderId="0" xfId="0">
      <alignment horizontal="center" vertical="center"/>
    </xf>
    <xf numFmtId="0" fontId="1" fillId="0" borderId="0" xfId="1">
      <alignment horizontal="left" vertical="center"/>
    </xf>
    <xf numFmtId="49" fontId="2" fillId="0" borderId="1" xfId="8">
      <alignment horizontal="center" vertical="center" wrapText="1"/>
    </xf>
    <xf numFmtId="49" fontId="2" fillId="0" borderId="1" xfId="7">
      <alignment horizontal="left" vertical="center" wrapText="1"/>
      <protection locked="0"/>
    </xf>
    <xf numFmtId="176" fontId="2" fillId="0" borderId="1" xfId="9">
      <alignment horizontal="left" vertical="center" wrapText="1"/>
      <protection locked="0"/>
    </xf>
    <xf numFmtId="49" fontId="2" fillId="6" borderId="1" xfId="11">
      <alignment horizontal="left" vertical="center" wrapText="1"/>
    </xf>
    <xf numFmtId="0" fontId="2" fillId="4" borderId="1" xfId="16">
      <alignment horizontal="left" vertical="center" wrapText="1"/>
    </xf>
    <xf numFmtId="0" fontId="2" fillId="2" borderId="1" xfId="2">
      <alignment horizontal="center" vertical="center" wrapText="1"/>
    </xf>
    <xf numFmtId="0" fontId="2" fillId="4" borderId="1" xfId="6">
      <alignment horizontal="center" vertical="center" wrapText="1"/>
    </xf>
    <xf numFmtId="0" fontId="2" fillId="5" borderId="1" xfId="5">
      <alignment horizontal="center" vertical="center" wrapText="1"/>
    </xf>
    <xf numFmtId="0" fontId="2" fillId="2" borderId="1" xfId="14">
      <alignment horizontal="centerContinuous" vertical="center" wrapText="1"/>
    </xf>
    <xf numFmtId="2" fontId="2" fillId="0" borderId="1" xfId="12">
      <alignment horizontal="left" vertical="center" wrapText="1"/>
      <protection locked="0"/>
    </xf>
    <xf numFmtId="0" fontId="2" fillId="3" borderId="1" xfId="3">
      <alignment horizontal="center" vertical="center" wrapText="1"/>
    </xf>
    <xf numFmtId="0" fontId="2" fillId="3" borderId="1" xfId="15">
      <alignment horizontal="centerContinuous" vertical="center" wrapText="1"/>
    </xf>
    <xf numFmtId="0" fontId="2" fillId="2" borderId="1" xfId="2">
      <alignment horizontal="center" vertical="center" wrapText="1"/>
    </xf>
    <xf numFmtId="0" fontId="2" fillId="3" borderId="1" xfId="3">
      <alignment horizontal="center" vertical="center" wrapText="1"/>
    </xf>
  </cellXfs>
  <cellStyles count="17">
    <cellStyle name="item-data" xfId="7" xr:uid="{00000000-0005-0000-0000-00000C000000}"/>
    <cellStyle name="item-data-my-date" xfId="10" xr:uid="{00000000-0005-0000-0000-00000F000000}"/>
    <cellStyle name="item-data-ymd-date" xfId="9" xr:uid="{00000000-0005-0000-0000-00000E000000}"/>
    <cellStyle name="item-gray-label-data" xfId="11" xr:uid="{00000000-0005-0000-0000-000010000000}"/>
    <cellStyle name="item-title" xfId="2" xr:uid="{00000000-0005-0000-0000-000007000000}"/>
    <cellStyle name="item-title-ms" xfId="3" xr:uid="{00000000-0005-0000-0000-000008000000}"/>
    <cellStyle name="no-guidance-data" xfId="8" xr:uid="{00000000-0005-0000-0000-00000D000000}"/>
    <cellStyle name="number-double" xfId="12" xr:uid="{00000000-0005-0000-0000-000011000000}"/>
    <cellStyle name="number-double-float" xfId="13" xr:uid="{00000000-0005-0000-0000-000012000000}"/>
    <cellStyle name="shinsei_merged-cell" xfId="14" xr:uid="{00000000-0005-0000-0000-000013000000}"/>
    <cellStyle name="shinsei_ms_merged-cell" xfId="15" xr:uid="{00000000-0005-0000-0000-000014000000}"/>
    <cellStyle name="title" xfId="1" xr:uid="{00000000-0005-0000-0000-000006000000}"/>
    <cellStyle name="title-format" xfId="5" xr:uid="{00000000-0005-0000-0000-00000A000000}"/>
    <cellStyle name="title-left-sample" xfId="16" xr:uid="{00000000-0005-0000-0000-000015000000}"/>
    <cellStyle name="title-length" xfId="6" xr:uid="{00000000-0005-0000-0000-00000B000000}"/>
    <cellStyle name="title-sample" xfId="4" xr:uid="{00000000-0005-0000-0000-000009000000}"/>
    <cellStyle name="標準" xfId="0" builtinId="0"/>
  </cellStyles>
  <dxfs count="101">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FCE4D6"/>
        </patternFill>
      </fill>
    </dxf>
    <dxf>
      <fill>
        <patternFill>
          <bgColor rgb="FFDDEBF7"/>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FCE4D6"/>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DDEBF7"/>
        </patternFill>
      </fill>
    </dxf>
    <dxf>
      <fill>
        <patternFill>
          <bgColor rgb="FFFCE4D6"/>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DDEBF7"/>
        </patternFill>
      </fill>
    </dxf>
    <dxf>
      <fill>
        <patternFill>
          <bgColor rgb="FFFCE4D6"/>
        </patternFill>
      </fill>
    </dxf>
    <dxf>
      <fill>
        <patternFill>
          <bgColor rgb="FFFCE4D6"/>
        </patternFill>
      </fill>
    </dxf>
    <dxf>
      <fill>
        <patternFill>
          <bgColor rgb="FFFCE4D6"/>
        </patternFill>
      </fill>
    </dxf>
    <dxf>
      <fill>
        <patternFill>
          <bgColor rgb="FFDDEBF7"/>
        </patternFill>
      </fill>
    </dxf>
    <dxf>
      <fill>
        <patternFill>
          <bgColor rgb="FFFCE4D6"/>
        </patternFill>
      </fill>
    </dxf>
    <dxf>
      <fill>
        <patternFill>
          <bgColor rgb="FFFCE4D6"/>
        </patternFill>
      </fill>
    </dxf>
    <dxf>
      <fill>
        <patternFill>
          <bgColor rgb="FFDDEBF7"/>
        </patternFill>
      </fill>
    </dxf>
    <dxf>
      <fill>
        <patternFill>
          <bgColor rgb="FFDDEBF7"/>
        </patternFill>
      </fill>
    </dxf>
    <dxf>
      <fill>
        <patternFill>
          <bgColor rgb="FFFCE4D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B01A-BEC9-458A-8F6B-15F7C892B9A6}">
  <sheetPr>
    <outlinePr summaryBelow="0"/>
  </sheetPr>
  <dimension ref="B1:BL33"/>
  <sheetViews>
    <sheetView tabSelected="1" workbookViewId="0">
      <pane xSplit="14" ySplit="4" topLeftCell="O5" activePane="bottomRight" state="frozen"/>
      <selection pane="topRight" activeCell="O1" sqref="O1"/>
      <selection pane="bottomLeft" activeCell="A5" sqref="A5"/>
      <selection pane="bottomRight" activeCell="K15" sqref="K15"/>
    </sheetView>
  </sheetViews>
  <sheetFormatPr defaultRowHeight="16.5" x14ac:dyDescent="0.35"/>
  <cols>
    <col min="1" max="1" width="4.75" customWidth="1"/>
    <col min="2" max="2" width="4.25" customWidth="1"/>
    <col min="3" max="3" width="20.75" customWidth="1"/>
    <col min="4" max="4" width="8.75" customWidth="1"/>
    <col min="5" max="5" width="17.125" customWidth="1"/>
    <col min="6" max="6" width="8.75" customWidth="1"/>
    <col min="7" max="8" width="9.125" hidden="1" customWidth="1"/>
    <col min="9" max="9" width="50.75" hidden="1" customWidth="1"/>
    <col min="10" max="11" width="8.75" customWidth="1"/>
    <col min="12" max="12" width="14.125" customWidth="1"/>
    <col min="13" max="13" width="4.75" customWidth="1"/>
    <col min="14" max="64" width="20.75" customWidth="1"/>
  </cols>
  <sheetData>
    <row r="1" spans="2:64" ht="23.25" x14ac:dyDescent="0.35">
      <c r="C1" s="1" t="s">
        <v>0</v>
      </c>
    </row>
    <row r="2" spans="2:64" ht="23.25" x14ac:dyDescent="0.35">
      <c r="C2" s="1" t="s">
        <v>1</v>
      </c>
    </row>
    <row r="3" spans="2:64" x14ac:dyDescent="0.35">
      <c r="N3" s="6" t="s">
        <v>2</v>
      </c>
    </row>
    <row r="4" spans="2:64" x14ac:dyDescent="0.35">
      <c r="B4" s="2" t="s">
        <v>3</v>
      </c>
      <c r="C4" s="14" t="s">
        <v>4</v>
      </c>
      <c r="D4" s="14"/>
      <c r="E4" s="14"/>
      <c r="F4" s="7"/>
      <c r="G4" s="7"/>
      <c r="H4" s="7"/>
      <c r="I4" s="7"/>
      <c r="J4" s="7" t="s">
        <v>5</v>
      </c>
      <c r="K4" s="8" t="s">
        <v>6</v>
      </c>
      <c r="L4" s="9" t="s">
        <v>7</v>
      </c>
      <c r="M4" s="2"/>
      <c r="N4" s="6" t="s">
        <v>8</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row>
    <row r="5" spans="2:64" x14ac:dyDescent="0.35">
      <c r="B5" s="2"/>
      <c r="C5" s="14" t="s">
        <v>9</v>
      </c>
      <c r="D5" s="14"/>
      <c r="E5" s="14"/>
      <c r="F5" s="7"/>
      <c r="G5" s="7"/>
      <c r="H5" s="7"/>
      <c r="I5" s="7"/>
      <c r="J5" s="7" t="s">
        <v>10</v>
      </c>
      <c r="K5" s="8" t="s">
        <v>5</v>
      </c>
      <c r="L5" s="9" t="s">
        <v>5</v>
      </c>
      <c r="M5" s="2"/>
      <c r="N5" s="6" t="s">
        <v>11</v>
      </c>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row>
    <row r="6" spans="2:64" x14ac:dyDescent="0.35">
      <c r="B6" s="2"/>
      <c r="C6" s="14" t="s">
        <v>12</v>
      </c>
      <c r="D6" s="14"/>
      <c r="E6" s="14"/>
      <c r="F6" s="7"/>
      <c r="G6" s="7"/>
      <c r="H6" s="7"/>
      <c r="I6" s="7"/>
      <c r="J6" s="7" t="s">
        <v>10</v>
      </c>
      <c r="K6" s="8" t="s">
        <v>5</v>
      </c>
      <c r="L6" s="9" t="s">
        <v>5</v>
      </c>
      <c r="M6" s="2"/>
      <c r="N6" s="6" t="s">
        <v>13</v>
      </c>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row>
    <row r="7" spans="2:64" x14ac:dyDescent="0.35">
      <c r="B7" s="2"/>
      <c r="C7" s="14" t="s">
        <v>14</v>
      </c>
      <c r="D7" s="14"/>
      <c r="E7" s="14"/>
      <c r="F7" s="7"/>
      <c r="G7" s="7"/>
      <c r="H7" s="7"/>
      <c r="I7" s="7"/>
      <c r="J7" s="7" t="s">
        <v>5</v>
      </c>
      <c r="K7" s="8" t="s">
        <v>15</v>
      </c>
      <c r="L7" s="9" t="s">
        <v>16</v>
      </c>
      <c r="M7" s="2"/>
      <c r="N7" s="6" t="s">
        <v>11</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row>
    <row r="8" spans="2:64" x14ac:dyDescent="0.35">
      <c r="B8" s="2" t="s">
        <v>8</v>
      </c>
      <c r="C8" s="7" t="s">
        <v>17</v>
      </c>
      <c r="D8" s="10" t="s">
        <v>18</v>
      </c>
      <c r="E8" s="10"/>
      <c r="F8" s="10"/>
      <c r="G8" s="7" t="s">
        <v>11</v>
      </c>
      <c r="H8" s="7" t="s">
        <v>11</v>
      </c>
      <c r="I8" s="7" t="s">
        <v>19</v>
      </c>
      <c r="J8" s="7" t="s">
        <v>11</v>
      </c>
      <c r="K8" s="8" t="s">
        <v>15</v>
      </c>
      <c r="L8" s="9" t="s">
        <v>20</v>
      </c>
      <c r="M8" s="2" t="s">
        <v>11</v>
      </c>
      <c r="N8" s="6" t="s">
        <v>11</v>
      </c>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row>
    <row r="9" spans="2:64" x14ac:dyDescent="0.35">
      <c r="B9" s="2" t="s">
        <v>21</v>
      </c>
      <c r="C9" s="7" t="s">
        <v>22</v>
      </c>
      <c r="D9" s="10" t="s">
        <v>22</v>
      </c>
      <c r="E9" s="10"/>
      <c r="F9" s="10"/>
      <c r="G9" s="7" t="s">
        <v>11</v>
      </c>
      <c r="H9" s="7" t="s">
        <v>11</v>
      </c>
      <c r="I9" s="7" t="s">
        <v>23</v>
      </c>
      <c r="J9" s="7" t="s">
        <v>11</v>
      </c>
      <c r="K9" s="8" t="s">
        <v>5</v>
      </c>
      <c r="L9" s="9" t="s">
        <v>24</v>
      </c>
      <c r="M9" s="2" t="s">
        <v>25</v>
      </c>
      <c r="N9" s="6" t="s">
        <v>26</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row>
    <row r="10" spans="2:64" x14ac:dyDescent="0.35">
      <c r="B10" s="2" t="s">
        <v>27</v>
      </c>
      <c r="C10" s="7" t="s">
        <v>28</v>
      </c>
      <c r="D10" s="10" t="s">
        <v>28</v>
      </c>
      <c r="E10" s="10"/>
      <c r="F10" s="10"/>
      <c r="G10" s="7" t="s">
        <v>11</v>
      </c>
      <c r="H10" s="7" t="s">
        <v>11</v>
      </c>
      <c r="I10" s="7" t="s">
        <v>29</v>
      </c>
      <c r="J10" s="7" t="s">
        <v>11</v>
      </c>
      <c r="K10" s="8" t="s">
        <v>30</v>
      </c>
      <c r="L10" s="9" t="s">
        <v>20</v>
      </c>
      <c r="M10" s="2" t="s">
        <v>11</v>
      </c>
      <c r="N10" s="6" t="s">
        <v>11</v>
      </c>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row>
    <row r="11" spans="2:64" x14ac:dyDescent="0.35">
      <c r="B11" s="2" t="s">
        <v>31</v>
      </c>
      <c r="C11" s="14" t="s">
        <v>32</v>
      </c>
      <c r="D11" s="14" t="s">
        <v>33</v>
      </c>
      <c r="E11" s="14"/>
      <c r="F11" s="7" t="s">
        <v>34</v>
      </c>
      <c r="G11" s="7" t="s">
        <v>11</v>
      </c>
      <c r="H11" s="7" t="s">
        <v>11</v>
      </c>
      <c r="I11" s="7" t="s">
        <v>35</v>
      </c>
      <c r="J11" s="7" t="s">
        <v>10</v>
      </c>
      <c r="K11" s="8" t="s">
        <v>36</v>
      </c>
      <c r="L11" s="9" t="s">
        <v>37</v>
      </c>
      <c r="M11" s="2" t="s">
        <v>11</v>
      </c>
      <c r="N11" s="6" t="s">
        <v>38</v>
      </c>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row>
    <row r="12" spans="2:64" x14ac:dyDescent="0.35">
      <c r="B12" s="2" t="s">
        <v>39</v>
      </c>
      <c r="C12" s="14"/>
      <c r="D12" s="14"/>
      <c r="E12" s="14"/>
      <c r="F12" s="7" t="s">
        <v>40</v>
      </c>
      <c r="G12" s="7" t="s">
        <v>11</v>
      </c>
      <c r="H12" s="7" t="s">
        <v>11</v>
      </c>
      <c r="I12" s="7" t="s">
        <v>41</v>
      </c>
      <c r="J12" s="7" t="s">
        <v>10</v>
      </c>
      <c r="K12" s="8" t="s">
        <v>42</v>
      </c>
      <c r="L12" s="9" t="s">
        <v>37</v>
      </c>
      <c r="M12" s="2" t="s">
        <v>11</v>
      </c>
      <c r="N12" s="6" t="s">
        <v>43</v>
      </c>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row>
    <row r="13" spans="2:64" x14ac:dyDescent="0.35">
      <c r="B13" s="2" t="s">
        <v>44</v>
      </c>
      <c r="C13" s="14"/>
      <c r="D13" s="10" t="s">
        <v>45</v>
      </c>
      <c r="E13" s="10"/>
      <c r="F13" s="7" t="s">
        <v>40</v>
      </c>
      <c r="G13" s="7" t="s">
        <v>11</v>
      </c>
      <c r="H13" s="7" t="s">
        <v>11</v>
      </c>
      <c r="I13" s="7" t="s">
        <v>46</v>
      </c>
      <c r="J13" s="7" t="s">
        <v>10</v>
      </c>
      <c r="K13" s="8" t="s">
        <v>42</v>
      </c>
      <c r="L13" s="9" t="s">
        <v>37</v>
      </c>
      <c r="M13" s="2" t="s">
        <v>11</v>
      </c>
      <c r="N13" s="6" t="s">
        <v>47</v>
      </c>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row>
    <row r="14" spans="2:64" x14ac:dyDescent="0.35">
      <c r="B14" s="2" t="s">
        <v>48</v>
      </c>
      <c r="C14" s="14"/>
      <c r="D14" s="10" t="s">
        <v>49</v>
      </c>
      <c r="E14" s="10"/>
      <c r="F14" s="10"/>
      <c r="G14" s="7" t="s">
        <v>11</v>
      </c>
      <c r="H14" s="7" t="s">
        <v>11</v>
      </c>
      <c r="I14" s="7" t="s">
        <v>50</v>
      </c>
      <c r="J14" s="7" t="s">
        <v>10</v>
      </c>
      <c r="K14" s="8" t="s">
        <v>51</v>
      </c>
      <c r="L14" s="9" t="s">
        <v>16</v>
      </c>
      <c r="M14" s="2" t="s">
        <v>11</v>
      </c>
      <c r="N14" s="6" t="s">
        <v>52</v>
      </c>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row>
    <row r="15" spans="2:64" x14ac:dyDescent="0.35">
      <c r="B15" s="2" t="s">
        <v>53</v>
      </c>
      <c r="C15" s="14"/>
      <c r="D15" s="10" t="s">
        <v>54</v>
      </c>
      <c r="E15" s="10"/>
      <c r="F15" s="10"/>
      <c r="G15" s="7" t="s">
        <v>11</v>
      </c>
      <c r="H15" s="7" t="s">
        <v>11</v>
      </c>
      <c r="I15" s="7" t="s">
        <v>55</v>
      </c>
      <c r="J15" s="7" t="s">
        <v>11</v>
      </c>
      <c r="K15" s="8" t="s">
        <v>56</v>
      </c>
      <c r="L15" s="9" t="s">
        <v>16</v>
      </c>
      <c r="M15" s="2" t="s">
        <v>11</v>
      </c>
      <c r="N15" s="6" t="s">
        <v>57</v>
      </c>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row>
    <row r="16" spans="2:64" x14ac:dyDescent="0.35">
      <c r="B16" s="2" t="s">
        <v>15</v>
      </c>
      <c r="C16" s="14"/>
      <c r="D16" s="10" t="s">
        <v>58</v>
      </c>
      <c r="E16" s="10"/>
      <c r="F16" s="10"/>
      <c r="G16" s="7" t="s">
        <v>11</v>
      </c>
      <c r="H16" s="7" t="s">
        <v>11</v>
      </c>
      <c r="I16" s="7" t="s">
        <v>59</v>
      </c>
      <c r="J16" s="7" t="s">
        <v>11</v>
      </c>
      <c r="K16" s="8" t="s">
        <v>60</v>
      </c>
      <c r="L16" s="9" t="s">
        <v>37</v>
      </c>
      <c r="M16" s="2" t="s">
        <v>11</v>
      </c>
      <c r="N16" s="6" t="s">
        <v>61</v>
      </c>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row>
    <row r="17" spans="2:64" x14ac:dyDescent="0.35">
      <c r="B17" s="2" t="s">
        <v>62</v>
      </c>
      <c r="C17" s="14"/>
      <c r="D17" s="10" t="s">
        <v>63</v>
      </c>
      <c r="E17" s="10"/>
      <c r="F17" s="10"/>
      <c r="G17" s="7" t="s">
        <v>11</v>
      </c>
      <c r="H17" s="7" t="s">
        <v>11</v>
      </c>
      <c r="I17" s="7" t="s">
        <v>64</v>
      </c>
      <c r="J17" s="7" t="s">
        <v>10</v>
      </c>
      <c r="K17" s="8" t="s">
        <v>5</v>
      </c>
      <c r="L17" s="9" t="s">
        <v>24</v>
      </c>
      <c r="M17" s="2" t="s">
        <v>11</v>
      </c>
      <c r="N17" s="6" t="s">
        <v>65</v>
      </c>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row>
    <row r="18" spans="2:64" x14ac:dyDescent="0.35">
      <c r="B18" s="2" t="s">
        <v>66</v>
      </c>
      <c r="C18" s="14" t="s">
        <v>67</v>
      </c>
      <c r="D18" s="14" t="s">
        <v>68</v>
      </c>
      <c r="E18" s="14"/>
      <c r="F18" s="7" t="s">
        <v>34</v>
      </c>
      <c r="G18" s="7" t="s">
        <v>11</v>
      </c>
      <c r="H18" s="7" t="s">
        <v>11</v>
      </c>
      <c r="I18" s="7" t="s">
        <v>69</v>
      </c>
      <c r="J18" s="7" t="s">
        <v>10</v>
      </c>
      <c r="K18" s="8" t="s">
        <v>36</v>
      </c>
      <c r="L18" s="9" t="s">
        <v>37</v>
      </c>
      <c r="M18" s="2" t="s">
        <v>11</v>
      </c>
      <c r="N18" s="6" t="s">
        <v>70</v>
      </c>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row>
    <row r="19" spans="2:64" x14ac:dyDescent="0.35">
      <c r="B19" s="2" t="s">
        <v>71</v>
      </c>
      <c r="C19" s="14"/>
      <c r="D19" s="14"/>
      <c r="E19" s="14"/>
      <c r="F19" s="7" t="s">
        <v>40</v>
      </c>
      <c r="G19" s="7" t="s">
        <v>11</v>
      </c>
      <c r="H19" s="7" t="s">
        <v>11</v>
      </c>
      <c r="I19" s="7" t="s">
        <v>72</v>
      </c>
      <c r="J19" s="7" t="s">
        <v>10</v>
      </c>
      <c r="K19" s="8" t="s">
        <v>36</v>
      </c>
      <c r="L19" s="9" t="s">
        <v>37</v>
      </c>
      <c r="M19" s="2" t="s">
        <v>11</v>
      </c>
      <c r="N19" s="6" t="s">
        <v>73</v>
      </c>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row>
    <row r="20" spans="2:64" ht="33" x14ac:dyDescent="0.35">
      <c r="B20" s="2" t="s">
        <v>74</v>
      </c>
      <c r="C20" s="14"/>
      <c r="D20" s="14" t="s">
        <v>75</v>
      </c>
      <c r="E20" s="14"/>
      <c r="F20" s="7" t="s">
        <v>34</v>
      </c>
      <c r="G20" s="7" t="s">
        <v>11</v>
      </c>
      <c r="H20" s="7" t="s">
        <v>11</v>
      </c>
      <c r="I20" s="7" t="s">
        <v>76</v>
      </c>
      <c r="J20" s="7" t="s">
        <v>10</v>
      </c>
      <c r="K20" s="8" t="s">
        <v>77</v>
      </c>
      <c r="L20" s="9" t="s">
        <v>37</v>
      </c>
      <c r="M20" s="2" t="s">
        <v>11</v>
      </c>
      <c r="N20" s="6" t="s">
        <v>78</v>
      </c>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row>
    <row r="21" spans="2:64" ht="33" x14ac:dyDescent="0.35">
      <c r="B21" s="2" t="s">
        <v>79</v>
      </c>
      <c r="C21" s="14"/>
      <c r="D21" s="14"/>
      <c r="E21" s="14"/>
      <c r="F21" s="7" t="s">
        <v>40</v>
      </c>
      <c r="G21" s="7" t="s">
        <v>11</v>
      </c>
      <c r="H21" s="7" t="s">
        <v>11</v>
      </c>
      <c r="I21" s="7" t="s">
        <v>80</v>
      </c>
      <c r="J21" s="7" t="s">
        <v>10</v>
      </c>
      <c r="K21" s="8" t="s">
        <v>77</v>
      </c>
      <c r="L21" s="9" t="s">
        <v>37</v>
      </c>
      <c r="M21" s="2" t="s">
        <v>11</v>
      </c>
      <c r="N21" s="6" t="s">
        <v>81</v>
      </c>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row>
    <row r="22" spans="2:64" x14ac:dyDescent="0.35">
      <c r="B22" s="2" t="s">
        <v>82</v>
      </c>
      <c r="C22" s="14"/>
      <c r="D22" s="10" t="s">
        <v>83</v>
      </c>
      <c r="E22" s="10"/>
      <c r="F22" s="7" t="s">
        <v>40</v>
      </c>
      <c r="G22" s="7" t="s">
        <v>11</v>
      </c>
      <c r="H22" s="7" t="s">
        <v>11</v>
      </c>
      <c r="I22" s="7" t="s">
        <v>84</v>
      </c>
      <c r="J22" s="7" t="s">
        <v>10</v>
      </c>
      <c r="K22" s="8" t="s">
        <v>36</v>
      </c>
      <c r="L22" s="9" t="s">
        <v>37</v>
      </c>
      <c r="M22" s="2" t="s">
        <v>11</v>
      </c>
      <c r="N22" s="6" t="s">
        <v>85</v>
      </c>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row>
    <row r="23" spans="2:64" x14ac:dyDescent="0.35">
      <c r="B23" s="2" t="s">
        <v>86</v>
      </c>
      <c r="C23" s="14" t="s">
        <v>87</v>
      </c>
      <c r="D23" s="10" t="s">
        <v>68</v>
      </c>
      <c r="E23" s="10"/>
      <c r="F23" s="7" t="s">
        <v>40</v>
      </c>
      <c r="G23" s="7" t="s">
        <v>11</v>
      </c>
      <c r="H23" s="7" t="s">
        <v>11</v>
      </c>
      <c r="I23" s="7" t="s">
        <v>88</v>
      </c>
      <c r="J23" s="7" t="s">
        <v>10</v>
      </c>
      <c r="K23" s="8" t="s">
        <v>36</v>
      </c>
      <c r="L23" s="9" t="s">
        <v>37</v>
      </c>
      <c r="M23" s="2" t="s">
        <v>11</v>
      </c>
      <c r="N23" s="6" t="s">
        <v>89</v>
      </c>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row>
    <row r="24" spans="2:64" ht="33" x14ac:dyDescent="0.35">
      <c r="B24" s="2" t="s">
        <v>90</v>
      </c>
      <c r="C24" s="14"/>
      <c r="D24" s="10" t="s">
        <v>75</v>
      </c>
      <c r="E24" s="10"/>
      <c r="F24" s="7" t="s">
        <v>40</v>
      </c>
      <c r="G24" s="7" t="s">
        <v>11</v>
      </c>
      <c r="H24" s="7" t="s">
        <v>11</v>
      </c>
      <c r="I24" s="7" t="s">
        <v>91</v>
      </c>
      <c r="J24" s="7" t="s">
        <v>10</v>
      </c>
      <c r="K24" s="8" t="s">
        <v>77</v>
      </c>
      <c r="L24" s="9" t="s">
        <v>37</v>
      </c>
      <c r="M24" s="2" t="s">
        <v>11</v>
      </c>
      <c r="N24" s="6" t="s">
        <v>92</v>
      </c>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row>
    <row r="25" spans="2:64" x14ac:dyDescent="0.35">
      <c r="B25" s="2" t="s">
        <v>93</v>
      </c>
      <c r="C25" s="14"/>
      <c r="D25" s="10" t="s">
        <v>83</v>
      </c>
      <c r="E25" s="10"/>
      <c r="F25" s="7" t="s">
        <v>40</v>
      </c>
      <c r="G25" s="7" t="s">
        <v>11</v>
      </c>
      <c r="H25" s="7" t="s">
        <v>11</v>
      </c>
      <c r="I25" s="7" t="s">
        <v>94</v>
      </c>
      <c r="J25" s="7" t="s">
        <v>10</v>
      </c>
      <c r="K25" s="8" t="s">
        <v>36</v>
      </c>
      <c r="L25" s="9" t="s">
        <v>37</v>
      </c>
      <c r="M25" s="2" t="s">
        <v>11</v>
      </c>
      <c r="N25" s="6" t="s">
        <v>95</v>
      </c>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2:64" x14ac:dyDescent="0.35">
      <c r="B26" s="2" t="s">
        <v>96</v>
      </c>
      <c r="C26" s="14" t="s">
        <v>97</v>
      </c>
      <c r="D26" s="14" t="s">
        <v>98</v>
      </c>
      <c r="E26" s="10" t="s">
        <v>99</v>
      </c>
      <c r="F26" s="10"/>
      <c r="G26" s="7" t="s">
        <v>11</v>
      </c>
      <c r="H26" s="7" t="s">
        <v>11</v>
      </c>
      <c r="I26" s="7" t="s">
        <v>100</v>
      </c>
      <c r="J26" s="7" t="s">
        <v>11</v>
      </c>
      <c r="K26" s="8" t="s">
        <v>101</v>
      </c>
      <c r="L26" s="9" t="s">
        <v>37</v>
      </c>
      <c r="M26" s="2" t="s">
        <v>11</v>
      </c>
      <c r="N26" s="6" t="s">
        <v>102</v>
      </c>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row>
    <row r="27" spans="2:64" x14ac:dyDescent="0.35">
      <c r="B27" s="2" t="s">
        <v>30</v>
      </c>
      <c r="C27" s="14"/>
      <c r="D27" s="14"/>
      <c r="E27" s="14" t="s">
        <v>68</v>
      </c>
      <c r="F27" s="7" t="s">
        <v>34</v>
      </c>
      <c r="G27" s="7" t="s">
        <v>11</v>
      </c>
      <c r="H27" s="7" t="s">
        <v>11</v>
      </c>
      <c r="I27" s="7" t="s">
        <v>103</v>
      </c>
      <c r="J27" s="7" t="s">
        <v>10</v>
      </c>
      <c r="K27" s="8" t="s">
        <v>36</v>
      </c>
      <c r="L27" s="9" t="s">
        <v>37</v>
      </c>
      <c r="M27" s="2" t="s">
        <v>25</v>
      </c>
      <c r="N27" s="6" t="s">
        <v>104</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row>
    <row r="28" spans="2:64" x14ac:dyDescent="0.35">
      <c r="B28" s="2" t="s">
        <v>105</v>
      </c>
      <c r="C28" s="14"/>
      <c r="D28" s="14"/>
      <c r="E28" s="14"/>
      <c r="F28" s="7" t="s">
        <v>40</v>
      </c>
      <c r="G28" s="7" t="s">
        <v>11</v>
      </c>
      <c r="H28" s="7" t="s">
        <v>11</v>
      </c>
      <c r="I28" s="7" t="s">
        <v>106</v>
      </c>
      <c r="J28" s="7" t="s">
        <v>10</v>
      </c>
      <c r="K28" s="8" t="s">
        <v>42</v>
      </c>
      <c r="L28" s="9" t="s">
        <v>37</v>
      </c>
      <c r="M28" s="2" t="s">
        <v>25</v>
      </c>
      <c r="N28" s="6" t="s">
        <v>107</v>
      </c>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row>
    <row r="29" spans="2:64" x14ac:dyDescent="0.35">
      <c r="B29" s="2" t="s">
        <v>108</v>
      </c>
      <c r="C29" s="14"/>
      <c r="D29" s="14"/>
      <c r="E29" s="14" t="s">
        <v>75</v>
      </c>
      <c r="F29" s="7" t="s">
        <v>109</v>
      </c>
      <c r="G29" s="7" t="s">
        <v>11</v>
      </c>
      <c r="H29" s="7" t="s">
        <v>11</v>
      </c>
      <c r="I29" s="7" t="s">
        <v>110</v>
      </c>
      <c r="J29" s="7" t="s">
        <v>10</v>
      </c>
      <c r="K29" s="8" t="s">
        <v>5</v>
      </c>
      <c r="L29" s="9" t="s">
        <v>111</v>
      </c>
      <c r="M29" s="2" t="s">
        <v>25</v>
      </c>
      <c r="N29" s="6" t="s">
        <v>112</v>
      </c>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row>
    <row r="30" spans="2:64" x14ac:dyDescent="0.35">
      <c r="B30" s="2" t="s">
        <v>113</v>
      </c>
      <c r="C30" s="14"/>
      <c r="D30" s="14"/>
      <c r="E30" s="14"/>
      <c r="F30" s="7" t="s">
        <v>114</v>
      </c>
      <c r="G30" s="7" t="s">
        <v>11</v>
      </c>
      <c r="H30" s="7" t="s">
        <v>11</v>
      </c>
      <c r="I30" s="7" t="s">
        <v>115</v>
      </c>
      <c r="J30" s="7" t="s">
        <v>10</v>
      </c>
      <c r="K30" s="8" t="s">
        <v>5</v>
      </c>
      <c r="L30" s="9" t="s">
        <v>111</v>
      </c>
      <c r="M30" s="2" t="s">
        <v>25</v>
      </c>
      <c r="N30" s="6" t="s">
        <v>116</v>
      </c>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row>
    <row r="31" spans="2:64" x14ac:dyDescent="0.35">
      <c r="B31" s="2" t="s">
        <v>117</v>
      </c>
      <c r="C31" s="14"/>
      <c r="D31" s="14"/>
      <c r="E31" s="7" t="s">
        <v>118</v>
      </c>
      <c r="F31" s="7" t="s">
        <v>34</v>
      </c>
      <c r="G31" s="7" t="s">
        <v>11</v>
      </c>
      <c r="H31" s="7" t="s">
        <v>11</v>
      </c>
      <c r="I31" s="7" t="s">
        <v>119</v>
      </c>
      <c r="J31" s="7" t="s">
        <v>10</v>
      </c>
      <c r="K31" s="8" t="s">
        <v>77</v>
      </c>
      <c r="L31" s="9" t="s">
        <v>37</v>
      </c>
      <c r="M31" s="2" t="s">
        <v>25</v>
      </c>
      <c r="N31" s="6" t="s">
        <v>120</v>
      </c>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row>
    <row r="32" spans="2:64" ht="33" x14ac:dyDescent="0.35">
      <c r="B32" s="2" t="s">
        <v>101</v>
      </c>
      <c r="C32" s="14"/>
      <c r="D32" s="14"/>
      <c r="E32" s="7" t="s">
        <v>75</v>
      </c>
      <c r="F32" s="7" t="s">
        <v>40</v>
      </c>
      <c r="G32" s="7" t="s">
        <v>11</v>
      </c>
      <c r="H32" s="7" t="s">
        <v>11</v>
      </c>
      <c r="I32" s="7" t="s">
        <v>121</v>
      </c>
      <c r="J32" s="7" t="s">
        <v>10</v>
      </c>
      <c r="K32" s="8" t="s">
        <v>77</v>
      </c>
      <c r="L32" s="9" t="s">
        <v>37</v>
      </c>
      <c r="M32" s="2" t="s">
        <v>25</v>
      </c>
      <c r="N32" s="6" t="s">
        <v>122</v>
      </c>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row>
    <row r="33" spans="2:64" x14ac:dyDescent="0.35">
      <c r="B33" s="2" t="s">
        <v>123</v>
      </c>
      <c r="C33" s="7" t="s">
        <v>124</v>
      </c>
      <c r="D33" s="10" t="s">
        <v>124</v>
      </c>
      <c r="E33" s="10"/>
      <c r="F33" s="10"/>
      <c r="G33" s="7" t="s">
        <v>11</v>
      </c>
      <c r="H33" s="7" t="s">
        <v>11</v>
      </c>
      <c r="I33" s="7" t="s">
        <v>125</v>
      </c>
      <c r="J33" s="7" t="s">
        <v>11</v>
      </c>
      <c r="K33" s="8" t="s">
        <v>42</v>
      </c>
      <c r="L33" s="9" t="s">
        <v>37</v>
      </c>
      <c r="M33" s="2" t="s">
        <v>11</v>
      </c>
      <c r="N33" s="6" t="s">
        <v>124</v>
      </c>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row>
  </sheetData>
  <sheetProtection password="CF7A" sheet="1" objects="1" scenarios="1" formatRows="0"/>
  <mergeCells count="14">
    <mergeCell ref="C4:E4"/>
    <mergeCell ref="C5:E5"/>
    <mergeCell ref="C6:E6"/>
    <mergeCell ref="C7:E7"/>
    <mergeCell ref="C23:C25"/>
    <mergeCell ref="C26:C32"/>
    <mergeCell ref="D26:D32"/>
    <mergeCell ref="E27:E28"/>
    <mergeCell ref="E29:E30"/>
    <mergeCell ref="C11:C17"/>
    <mergeCell ref="D11:E12"/>
    <mergeCell ref="C18:C22"/>
    <mergeCell ref="D18:E19"/>
    <mergeCell ref="D20:E21"/>
  </mergeCells>
  <phoneticPr fontId="4"/>
  <conditionalFormatting sqref="O5:BL5">
    <cfRule type="expression" dxfId="99" priority="4">
      <formula>AND(LEN(O$4)&gt;0,LEN(O$5)=0,$J$5="必須")</formula>
    </cfRule>
  </conditionalFormatting>
  <conditionalFormatting sqref="O6:BL6">
    <cfRule type="expression" dxfId="98" priority="1">
      <formula>AND(LEN(O$4)&gt;0,LEN(O$6)=0,$J$6="必須")</formula>
    </cfRule>
  </conditionalFormatting>
  <conditionalFormatting sqref="O7:BL7">
    <cfRule type="expression" dxfId="97" priority="2">
      <formula>AND(O$7&lt;&gt;"",NOT(LENB(O$7)=LEN(O$7)))</formula>
    </cfRule>
    <cfRule type="expression" dxfId="96" priority="3">
      <formula>LEN(O7)&gt;IFERROR(VALUE($K$7),50)</formula>
    </cfRule>
  </conditionalFormatting>
  <conditionalFormatting sqref="O8:BL8">
    <cfRule type="expression" dxfId="95" priority="62">
      <formula>AND(LEN(O$4)&gt;0,LEN(O$8)=0,$J$8="必須")</formula>
    </cfRule>
    <cfRule type="expression" dxfId="94" priority="60">
      <formula>AND(O$8&lt;&gt;"",NOT(AND(SUMPRODUCT(--ISNUMBER(SEARCH(MID(O$8,ROW(INDIRECT("1:"&amp;LEN(O$8))),1),"0123456789ABCDEFGHIJKLMNOPQRSTUVWXYZabcdefghijklmnopqrstuvwxyz")))=LEN(O$8))))</formula>
    </cfRule>
    <cfRule type="expression" dxfId="93" priority="61">
      <formula>LEN(O8)&gt;IFERROR(VALUE($K$8),50)</formula>
    </cfRule>
  </conditionalFormatting>
  <conditionalFormatting sqref="O9:BL9">
    <cfRule type="expression" dxfId="92" priority="58">
      <formula>AND(O$9&lt;&gt;"",AND(NOT(IFERROR(DATEVALUE(O$9),FALSE)),OR(O$9&lt;DATE(1924,1,1),O$9&gt;DATE(2031,12,31))))</formula>
    </cfRule>
    <cfRule type="expression" dxfId="91" priority="59">
      <formula>AND(LEN(O$4)&gt;0,LEN(O$9)=0,$J$9="必須")</formula>
    </cfRule>
  </conditionalFormatting>
  <conditionalFormatting sqref="O10:BL10">
    <cfRule type="expression" dxfId="90" priority="57">
      <formula>AND(LEN(O$4)&gt;0,LEN(O$10)=0,$J$10="必須")</formula>
    </cfRule>
    <cfRule type="expression" dxfId="89" priority="56">
      <formula>LEN(O10)&gt;IFERROR(VALUE($K$10),50)</formula>
    </cfRule>
    <cfRule type="expression" dxfId="88" priority="55">
      <formula>AND(O$10&lt;&gt;"",NOT(AND(SUMPRODUCT(--ISNUMBER(SEARCH(MID(O$10,ROW(INDIRECT("1:"&amp;LEN(O$10))),1),"0123456789ABCDEFGHIJKLMNOPQRSTUVWXYZabcdefghijklmnopqrstuvwxyz")))=LEN(O$10))))</formula>
    </cfRule>
  </conditionalFormatting>
  <conditionalFormatting sqref="O11:BL11">
    <cfRule type="expression" dxfId="87" priority="54">
      <formula>AND(LEN(O$4)&gt;0,LEN(O$11)=0,$J$11="必須")</formula>
    </cfRule>
    <cfRule type="expression" dxfId="86" priority="53">
      <formula>LEN(O11)&gt;IFERROR(VALUE($K$11),50)</formula>
    </cfRule>
  </conditionalFormatting>
  <conditionalFormatting sqref="O12:BL12">
    <cfRule type="expression" dxfId="85" priority="52">
      <formula>AND(LEN(O$4)&gt;0,LEN(O$12)=0,$J$12="必須")</formula>
    </cfRule>
    <cfRule type="expression" dxfId="84" priority="51">
      <formula>LEN(O12)&gt;IFERROR(VALUE($K$12),50)</formula>
    </cfRule>
  </conditionalFormatting>
  <conditionalFormatting sqref="O13:BL13">
    <cfRule type="expression" dxfId="83" priority="50">
      <formula>AND(LEN(O$4)&gt;0,LEN(O$13)=0,$J$13="必須")</formula>
    </cfRule>
    <cfRule type="expression" dxfId="82" priority="49">
      <formula>LEN(O13)&gt;IFERROR(VALUE($K$13),50)</formula>
    </cfRule>
  </conditionalFormatting>
  <conditionalFormatting sqref="O14:BL14">
    <cfRule type="expression" dxfId="81" priority="46">
      <formula>AND(O$14&lt;&gt;"",NOT(LENB(O$14)=LEN(O$14)))</formula>
    </cfRule>
    <cfRule type="expression" dxfId="80" priority="48">
      <formula>AND(LEN(O$4)&gt;0,LEN(O$14)=0,$J$14="必須")</formula>
    </cfRule>
    <cfRule type="expression" dxfId="79" priority="47">
      <formula>LEN(O14)&gt;IFERROR(VALUE($K$14),50)</formula>
    </cfRule>
  </conditionalFormatting>
  <conditionalFormatting sqref="O15:BL15">
    <cfRule type="expression" dxfId="78" priority="44">
      <formula>LEN(O15)&gt;IFERROR(VALUE($K$15),50)</formula>
    </cfRule>
    <cfRule type="expression" dxfId="77" priority="43">
      <formula>AND(O$15&lt;&gt;"",NOT(LENB(O$15)=LEN(O$15)))</formula>
    </cfRule>
    <cfRule type="expression" dxfId="76" priority="45">
      <formula>AND(LEN(O$4)&gt;0,LEN(O$15)=0,$J$15="必須")</formula>
    </cfRule>
  </conditionalFormatting>
  <conditionalFormatting sqref="O16:BL16">
    <cfRule type="expression" dxfId="75" priority="42">
      <formula>AND(LEN(O$4)&gt;0,LEN(O$16)=0,$J$16="必須")</formula>
    </cfRule>
    <cfRule type="expression" dxfId="74" priority="41">
      <formula>LEN(O16)&gt;IFERROR(VALUE($K$16),50)</formula>
    </cfRule>
  </conditionalFormatting>
  <conditionalFormatting sqref="O17:BL17">
    <cfRule type="expression" dxfId="73" priority="40">
      <formula>AND(LEN(O$4)&gt;0,LEN(O$17)=0,$J$17="必須")</formula>
    </cfRule>
    <cfRule type="expression" dxfId="72" priority="39">
      <formula>AND(O$17&lt;&gt;"",AND(NOT(IFERROR(DATEVALUE(O$17),FALSE)),OR(O$17&lt;DATE(1924,1,1),O$17&gt;DATE(2031,12,31))))</formula>
    </cfRule>
  </conditionalFormatting>
  <conditionalFormatting sqref="O18:BL18">
    <cfRule type="expression" dxfId="71" priority="38">
      <formula>AND(LEN(O$4)&gt;0,LEN(O$18)=0,$J$18="必須")</formula>
    </cfRule>
    <cfRule type="expression" dxfId="70" priority="37">
      <formula>LEN(O18)&gt;IFERROR(VALUE($K$18),50)</formula>
    </cfRule>
  </conditionalFormatting>
  <conditionalFormatting sqref="O19:BL19">
    <cfRule type="expression" dxfId="69" priority="36">
      <formula>AND(LEN(O$4)&gt;0,LEN(O$19)=0,$J$19="必須")</formula>
    </cfRule>
    <cfRule type="expression" dxfId="68" priority="35">
      <formula>LEN(O19)&gt;IFERROR(VALUE($K$19),50)</formula>
    </cfRule>
  </conditionalFormatting>
  <conditionalFormatting sqref="O20:BL20">
    <cfRule type="expression" dxfId="67" priority="34">
      <formula>AND(LEN(O$4)&gt;0,LEN(O$20)=0,$J$20="必須")</formula>
    </cfRule>
    <cfRule type="expression" dxfId="66" priority="33">
      <formula>LEN(O20)&gt;IFERROR(VALUE($K$20),50)</formula>
    </cfRule>
  </conditionalFormatting>
  <conditionalFormatting sqref="O21:BL21">
    <cfRule type="expression" dxfId="65" priority="32">
      <formula>AND(LEN(O$4)&gt;0,LEN(O$21)=0,$J$21="必須")</formula>
    </cfRule>
    <cfRule type="expression" dxfId="64" priority="31">
      <formula>LEN(O21)&gt;IFERROR(VALUE($K$21),50)</formula>
    </cfRule>
  </conditionalFormatting>
  <conditionalFormatting sqref="O22:BL22">
    <cfRule type="expression" dxfId="63" priority="30">
      <formula>AND(LEN(O$4)&gt;0,LEN(O$22)=0,$J$22="必須")</formula>
    </cfRule>
    <cfRule type="expression" dxfId="62" priority="29">
      <formula>LEN(O22)&gt;IFERROR(VALUE($K$22),50)</formula>
    </cfRule>
  </conditionalFormatting>
  <conditionalFormatting sqref="O23:BL23">
    <cfRule type="expression" dxfId="61" priority="28">
      <formula>AND(LEN(O$4)&gt;0,LEN(O$23)=0,$J$23="必須")</formula>
    </cfRule>
    <cfRule type="expression" dxfId="60" priority="27">
      <formula>LEN(O23)&gt;IFERROR(VALUE($K$23),50)</formula>
    </cfRule>
  </conditionalFormatting>
  <conditionalFormatting sqref="O24:BL24">
    <cfRule type="expression" dxfId="59" priority="25">
      <formula>LEN(O24)&gt;IFERROR(VALUE($K$24),50)</formula>
    </cfRule>
    <cfRule type="expression" dxfId="58" priority="26">
      <formula>AND(LEN(O$4)&gt;0,LEN(O$24)=0,$J$24="必須")</formula>
    </cfRule>
  </conditionalFormatting>
  <conditionalFormatting sqref="O25:BL25">
    <cfRule type="expression" dxfId="57" priority="24">
      <formula>AND(LEN(O$4)&gt;0,LEN(O$25)=0,$J$25="必須")</formula>
    </cfRule>
    <cfRule type="expression" dxfId="56" priority="23">
      <formula>LEN(O25)&gt;IFERROR(VALUE($K$25),50)</formula>
    </cfRule>
  </conditionalFormatting>
  <conditionalFormatting sqref="O26:BL26">
    <cfRule type="expression" dxfId="55" priority="22">
      <formula>AND(LEN(O$4)&gt;0,LEN(O$26)=0,$J$26="必須")</formula>
    </cfRule>
    <cfRule type="expression" dxfId="54" priority="21">
      <formula>LEN(O26)&gt;IFERROR(VALUE($K$26),50)</formula>
    </cfRule>
  </conditionalFormatting>
  <conditionalFormatting sqref="O27:BL27">
    <cfRule type="expression" dxfId="53" priority="20">
      <formula>AND(LEN(O$4)&gt;0,LEN(O$27)=0,$J$27="必須")</formula>
    </cfRule>
    <cfRule type="expression" dxfId="52" priority="19">
      <formula>LEN(O27)&gt;IFERROR(VALUE($K$27),50)</formula>
    </cfRule>
  </conditionalFormatting>
  <conditionalFormatting sqref="O28:BL28">
    <cfRule type="expression" dxfId="51" priority="18">
      <formula>AND(LEN(O$4)&gt;0,LEN(O$28)=0,$J$28="必須")</formula>
    </cfRule>
    <cfRule type="expression" dxfId="50" priority="17">
      <formula>LEN(O28)&gt;IFERROR(VALUE($K$28),50)</formula>
    </cfRule>
  </conditionalFormatting>
  <conditionalFormatting sqref="O29:BL29">
    <cfRule type="expression" dxfId="49" priority="16">
      <formula>AND(LEN(O$4)&gt;0,LEN(O$29)=0,$J$29="必須")</formula>
    </cfRule>
    <cfRule type="expression" dxfId="48" priority="15">
      <formula>AND(O$29&lt;&gt;"",COUNTIF(name_CDM009_kakou_sst_shozaichi,O$29)=0)</formula>
    </cfRule>
  </conditionalFormatting>
  <conditionalFormatting sqref="O30:BL30">
    <cfRule type="expression" dxfId="47" priority="14">
      <formula>AND(LEN(O$4)&gt;0,LEN(O$30)=0,$J$30="必須")</formula>
    </cfRule>
    <cfRule type="expression" dxfId="46" priority="13">
      <formula>AND(O$30&lt;&gt;"",COUNTIF(INDIRECT("name_"&amp;LEFT(O29,FIND(":",O29)-1)&amp;"_kakou_sst_shozaichi"),O$30)=0)</formula>
    </cfRule>
    <cfRule type="expression" dxfId="45" priority="12">
      <formula>AND(O$30&lt;&gt;"",O$29&lt;&gt;"",COUNTIF(name_CDM009_kakou_sst_shozaichi,O$29)=0)</formula>
    </cfRule>
  </conditionalFormatting>
  <conditionalFormatting sqref="O31:BL31">
    <cfRule type="expression" dxfId="44" priority="11">
      <formula>AND(LEN(O$4)&gt;0,LEN(O$31)=0,$J$31="必須")</formula>
    </cfRule>
    <cfRule type="expression" dxfId="43" priority="10">
      <formula>LEN(O31)&gt;IFERROR(VALUE($K$31),50)</formula>
    </cfRule>
  </conditionalFormatting>
  <conditionalFormatting sqref="O32:BL32">
    <cfRule type="expression" dxfId="42" priority="8">
      <formula>LEN(O32)&gt;IFERROR(VALUE($K$32),50)</formula>
    </cfRule>
    <cfRule type="expression" dxfId="41" priority="9">
      <formula>AND(LEN(O$4)&gt;0,LEN(O$32)=0,$J$32="必須")</formula>
    </cfRule>
  </conditionalFormatting>
  <conditionalFormatting sqref="O33:BL33">
    <cfRule type="expression" dxfId="40" priority="7">
      <formula>AND(LEN(O$4)&gt;0,LEN(O$33)=0,$J$33="必須")</formula>
    </cfRule>
    <cfRule type="expression" dxfId="39" priority="6">
      <formula>LEN(O33)&gt;IFERROR(VALUE($K$33),50)</formula>
    </cfRule>
  </conditionalFormatting>
  <dataValidations count="28">
    <dataValidation type="custom" allowBlank="1" showInputMessage="1" showErrorMessage="1" errorTitle="入力エラー" error="委託元事業者IDは9文字以内の半角英数字を入力してください。" sqref="O8:BL8" xr:uid="{00000000-0002-0000-0000-000000000000}">
      <formula1>AND(IF(LEN(O8)=0,TRUE,SUMPRODUCT(--ISNUMBER(SEARCH(MID(O8,ROW(INDIRECT("1:"&amp;LEN(O8))),1),HWAN)))=LEN(O8)),LEN(O8)&lt;=9)</formula1>
    </dataValidation>
    <dataValidation type="date" allowBlank="1" showInputMessage="1" showErrorMessage="1" errorTitle="入力エラー" error="証明書_発行_希望_日が不適切です。" sqref="O9:BL9" xr:uid="{00000000-0002-0000-0000-000001000000}">
      <formula1>8767</formula1>
      <formula2>48213</formula2>
    </dataValidation>
    <dataValidation type="custom" allowBlank="1" showInputMessage="1" showErrorMessage="1" errorTitle="入力エラー" error="前証明書番号は20文字以内の半角英数字を入力してください。" sqref="O10:BL10" xr:uid="{00000000-0002-0000-0000-000002000000}">
      <formula1>AND(IF(LEN(O10)=0,TRUE,SUMPRODUCT(--ISNUMBER(SEARCH(MID(O10,ROW(INDIRECT("1:"&amp;LEN(O10))),1),HWAN)))=LEN(O10)),LEN(O10)&lt;=20)</formula1>
    </dataValidation>
    <dataValidation type="custom" allowBlank="1" showInputMessage="1" showErrorMessage="1" errorTitle="入力エラー" error="輸出入情報_出発港_日本語は100文字までで入力してください。" sqref="O11:BL11" xr:uid="{00000000-0002-0000-0000-000003000000}">
      <formula1>(LEN(INDIRECT(ADDRESS(ROW(),COLUMN())))&lt;=100)</formula1>
    </dataValidation>
    <dataValidation type="custom" allowBlank="1" showInputMessage="1" showErrorMessage="1" errorTitle="入力エラー" error="輸出入情報_出発港_英語は200文字までで入力してください。" sqref="O12:BL12" xr:uid="{00000000-0002-0000-0000-000004000000}">
      <formula1>(LEN(INDIRECT(ADDRESS(ROW(),COLUMN())))&lt;=200)</formula1>
    </dataValidation>
    <dataValidation type="custom" allowBlank="1" showInputMessage="1" showErrorMessage="1" errorTitle="入力エラー" error="輸出入情報_到着港_英語は200文字までで入力してください。" sqref="O13:BL13" xr:uid="{00000000-0002-0000-0000-000005000000}">
      <formula1>(LEN(INDIRECT(ADDRESS(ROW(),COLUMN())))&lt;=200)</formula1>
    </dataValidation>
    <dataValidation type="custom" allowBlank="1" showInputMessage="1" showErrorMessage="1" errorTitle="入力エラー" error="輸出入情報_船便名・航空便名は50文字以内の半角文字を入力してください。" sqref="O14:BL14" xr:uid="{00000000-0002-0000-0000-000006000000}">
      <formula1>AND(IF(LEN(O14)=0,TRUE,LENB(O14)=LEN(O14)),LEN(O14)&lt;=50)</formula1>
    </dataValidation>
    <dataValidation type="custom" allowBlank="1" showInputMessage="1" showErrorMessage="1" errorTitle="入力エラー" error="輸出入情報_コンテナ番号は120文字以内の半角文字を入力してください。" sqref="O15:BL15" xr:uid="{00000000-0002-0000-0000-000007000000}">
      <formula1>AND(IF(LEN(O15)=0,TRUE,LENB(O15)=LEN(O15)),LEN(O15)&lt;=120)</formula1>
    </dataValidation>
    <dataValidation type="custom" allowBlank="1" showInputMessage="1" showErrorMessage="1" errorTitle="入力エラー" error="輸出入情報_封印シール番号は110文字までで入力してください。" sqref="O16:BL16" xr:uid="{00000000-0002-0000-0000-000008000000}">
      <formula1>(LEN(INDIRECT(ADDRESS(ROW(),COLUMN())))&lt;=110)</formula1>
    </dataValidation>
    <dataValidation type="date" allowBlank="1" showInputMessage="1" showErrorMessage="1" errorTitle="入力エラー" error="輸出入情報_出港日が不適切です。" sqref="O17:BL17" xr:uid="{00000000-0002-0000-0000-000009000000}">
      <formula1>8767</formula1>
      <formula2>48213</formula2>
    </dataValidation>
    <dataValidation type="custom" allowBlank="1" showInputMessage="1" showErrorMessage="1" errorTitle="入力エラー" error="輸出業者情報_名称_日本語は100文字までで入力してください。" sqref="O18:BL18" xr:uid="{00000000-0002-0000-0000-00000A000000}">
      <formula1>(LEN(INDIRECT(ADDRESS(ROW(),COLUMN())))&lt;=100)</formula1>
    </dataValidation>
    <dataValidation type="custom" allowBlank="1" showInputMessage="1" showErrorMessage="1" errorTitle="入力エラー" error="輸出業者情報_名称_英語は100文字までで入力してください。" sqref="O19:BL19" xr:uid="{00000000-0002-0000-0000-00000B000000}">
      <formula1>(LEN(INDIRECT(ADDRESS(ROW(),COLUMN())))&lt;=100)</formula1>
    </dataValidation>
    <dataValidation type="custom" allowBlank="1" showInputMessage="1" showErrorMessage="1" errorTitle="入力エラー" error="輸出業者情報_所在地_日本語は400文字までで入力してください。" sqref="O20:BL20" xr:uid="{00000000-0002-0000-0000-00000C000000}">
      <formula1>(LEN(INDIRECT(ADDRESS(ROW(),COLUMN())))&lt;=400)</formula1>
    </dataValidation>
    <dataValidation type="custom" allowBlank="1" showInputMessage="1" showErrorMessage="1" errorTitle="入力エラー" error="輸出業者情報_所在地_英語は400文字までで入力してください。" sqref="O21:BL21" xr:uid="{00000000-0002-0000-0000-00000D000000}">
      <formula1>(LEN(INDIRECT(ADDRESS(ROW(),COLUMN())))&lt;=400)</formula1>
    </dataValidation>
    <dataValidation type="custom" allowBlank="1" showInputMessage="1" showErrorMessage="1" errorTitle="入力エラー" error="輸出業者情報_所在地(国)_英語は100文字までで入力してください。" sqref="O22:BL22" xr:uid="{00000000-0002-0000-0000-00000E000000}">
      <formula1>(LEN(INDIRECT(ADDRESS(ROW(),COLUMN())))&lt;=100)</formula1>
    </dataValidation>
    <dataValidation type="custom" allowBlank="1" showInputMessage="1" showErrorMessage="1" errorTitle="入力エラー" error="輸入業者情報_名称_英語は100文字までで入力してください。" sqref="O23:BL23" xr:uid="{00000000-0002-0000-0000-00000F000000}">
      <formula1>(LEN(INDIRECT(ADDRESS(ROW(),COLUMN())))&lt;=100)</formula1>
    </dataValidation>
    <dataValidation type="custom" allowBlank="1" showInputMessage="1" showErrorMessage="1" errorTitle="入力エラー" error="輸入業者情報_所在地_英語は400文字までで入力してください。" sqref="O24:BL24" xr:uid="{00000000-0002-0000-0000-000010000000}">
      <formula1>(LEN(INDIRECT(ADDRESS(ROW(),COLUMN())))&lt;=400)</formula1>
    </dataValidation>
    <dataValidation type="custom" allowBlank="1" showInputMessage="1" showErrorMessage="1" errorTitle="入力エラー" error="輸入業者情報_所在地(国)_英語は100文字までで入力してください。" sqref="O25:BL25" xr:uid="{00000000-0002-0000-0000-000011000000}">
      <formula1>(LEN(INDIRECT(ADDRESS(ROW(),COLUMN())))&lt;=100)</formula1>
    </dataValidation>
    <dataValidation type="custom" allowBlank="1" showInputMessage="1" showErrorMessage="1" errorTitle="入力エラー" error="加工施設_認定番号は25文字までで入力してください。" sqref="O26:BL26" xr:uid="{00000000-0002-0000-0000-000012000000}">
      <formula1>(LEN(INDIRECT(ADDRESS(ROW(),COLUMN())))&lt;=25)</formula1>
    </dataValidation>
    <dataValidation type="custom" allowBlank="1" showInputMessage="1" showErrorMessage="1" errorTitle="入力エラー" error="加工施設_名称_日本語は100文字までで入力してください。" sqref="O27:BL27" xr:uid="{00000000-0002-0000-0000-000013000000}">
      <formula1>(LEN(INDIRECT(ADDRESS(ROW(),COLUMN())))&lt;=100)</formula1>
    </dataValidation>
    <dataValidation type="custom" allowBlank="1" showInputMessage="1" showErrorMessage="1" errorTitle="入力エラー" error="加工施設_名称_英語は200文字までで入力してください。" sqref="O28:BL28" xr:uid="{00000000-0002-0000-0000-000014000000}">
      <formula1>(LEN(INDIRECT(ADDRESS(ROW(),COLUMN())))&lt;=200)</formula1>
    </dataValidation>
    <dataValidation type="list" allowBlank="1" showInputMessage="1" showErrorMessage="1" errorTitle="入力エラー" error="加工施設_所在地_都道府県に入力されているコードは存在しません。" sqref="O29:BL29" xr:uid="{00000000-0002-0000-0000-000015000000}">
      <formula1>INDIRECT("name_CDM009_kakou_sst_shozaichi")</formula1>
    </dataValidation>
    <dataValidation type="list" allowBlank="1" showInputMessage="1" showErrorMessage="1" errorTitle="入力エラー" error="加工施設_所在地_市町村に入力されているコードは存在しません。" sqref="O30:BL30" xr:uid="{00000000-0002-0000-0000-000016000000}">
      <formula1>INDIRECT("name_"&amp;IF(MIDB(INDIRECT(ADDRESS(ROW()-1,COLUMN())),2,1)=":",LEFTB(INDIRECT(ADDRESS(ROW()-1,COLUMN())),1),LEFTB(INDIRECT(ADDRESS(ROW()-1,COLUMN())),2))&amp;"_kakou_sst_shozaichi")</formula1>
    </dataValidation>
    <dataValidation type="custom" allowBlank="1" showInputMessage="1" showErrorMessage="1" errorTitle="入力エラー" error="加工施設_所在地(市町村以降)_日本語は400文字までで入力してください。" sqref="O31:BL31" xr:uid="{00000000-0002-0000-0000-000017000000}">
      <formula1>(LEN(INDIRECT(ADDRESS(ROW(),COLUMN())))&lt;=400)</formula1>
    </dataValidation>
    <dataValidation type="custom" allowBlank="1" showInputMessage="1" showErrorMessage="1" errorTitle="入力エラー" error="加工施設_所在地_英語は400文字までで入力してください。" sqref="O32:BL32" xr:uid="{00000000-0002-0000-0000-000018000000}">
      <formula1>(LEN(INDIRECT(ADDRESS(ROW(),COLUMN())))&lt;=400)</formula1>
    </dataValidation>
    <dataValidation type="custom" allowBlank="1" showInputMessage="1" showErrorMessage="1" errorTitle="入力エラー" error="備考は200文字までで入力してください。" sqref="O33:BL33" xr:uid="{00000000-0002-0000-0000-000019000000}">
      <formula1>(LEN(INDIRECT(ADDRESS(ROW(),COLUMN())))&lt;=200)</formula1>
    </dataValidation>
    <dataValidation type="custom" allowBlank="1" showInputMessage="1" showErrorMessage="1" errorTitle="入力エラー" error="申請番号は9文字以内の半角文字を入力してください。" sqref="O7:BL7" xr:uid="{00000000-0002-0000-0000-00001A000000}">
      <formula1>AND(IF(LEN(O7)=0,TRUE,LENB(O7)=LEN(O7)),LEN(O7)&lt;=9)</formula1>
    </dataValidation>
    <dataValidation type="list" allowBlank="1" showInputMessage="1" showErrorMessage="1" errorTitle="入力エラー" error="変更区分に入力されている内容は存在しません。" sqref="O6:BL6" xr:uid="{00000000-0002-0000-0000-00001B000000}">
      <formula1>"新規"</formula1>
    </dataValidation>
  </dataValidations>
  <pageMargins left="0.75" right="0.75" top="1" bottom="1" header="0.5" footer="0.5"/>
  <legacyDrawing r:id="rId1"/>
  <extLst>
    <ext xmlns:x14="http://schemas.microsoft.com/office/spreadsheetml/2009/9/main" uri="{78C0D931-6437-407d-A8EE-F0AAD7539E65}">
      <x14:conditionalFormattings>
        <x14:conditionalFormatting xmlns:xm="http://schemas.microsoft.com/office/excel/2006/main">
          <x14:cfRule type="expression" priority="5" id="{00000000-000E-0000-0000-000005000000}">
            <xm:f>AND(LEN(O4)&gt;0,COUNTIF(申請書明細!$O$4:$BL$4,O4)=0)</xm:f>
            <x14:dxf>
              <fill>
                <patternFill>
                  <bgColor rgb="FFFCE4D6"/>
                </patternFill>
              </fill>
            </x14:dxf>
          </x14:cfRule>
          <xm:sqref>O4:BL4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4DED-1616-4461-811C-78D6A693B9A6}">
  <sheetPr>
    <outlinePr summaryBelow="0"/>
  </sheetPr>
  <dimension ref="B1:ST21"/>
  <sheetViews>
    <sheetView workbookViewId="0">
      <pane xSplit="14" ySplit="4" topLeftCell="O5" activePane="bottomRight" state="frozen"/>
      <selection pane="topRight" activeCell="O1" sqref="O1"/>
      <selection pane="bottomLeft" activeCell="A5" sqref="A5"/>
      <selection pane="bottomRight" activeCell="N20" sqref="N20"/>
    </sheetView>
  </sheetViews>
  <sheetFormatPr defaultRowHeight="16.5" x14ac:dyDescent="0.35"/>
  <cols>
    <col min="1" max="1" width="4.75" customWidth="1"/>
    <col min="2" max="2" width="4.25" customWidth="1"/>
    <col min="3" max="3" width="20.75" customWidth="1"/>
    <col min="6" max="6" width="8.75" customWidth="1"/>
    <col min="7" max="8" width="9.125" hidden="1" customWidth="1"/>
    <col min="9" max="9" width="50.75" hidden="1" customWidth="1"/>
    <col min="10" max="11" width="8.75" customWidth="1"/>
    <col min="12" max="12" width="20.75" customWidth="1"/>
    <col min="13" max="13" width="4.75" customWidth="1"/>
    <col min="14" max="14" width="14.125" customWidth="1"/>
    <col min="15" max="514" width="20.75" customWidth="1"/>
  </cols>
  <sheetData>
    <row r="1" spans="2:514" ht="23.25" x14ac:dyDescent="0.35">
      <c r="C1" s="1" t="s">
        <v>0</v>
      </c>
    </row>
    <row r="2" spans="2:514" ht="23.25" x14ac:dyDescent="0.35">
      <c r="C2" s="1" t="s">
        <v>1</v>
      </c>
    </row>
    <row r="3" spans="2:514" x14ac:dyDescent="0.35">
      <c r="N3" s="6" t="s">
        <v>2</v>
      </c>
    </row>
    <row r="4" spans="2:514" x14ac:dyDescent="0.35">
      <c r="B4" s="2" t="s">
        <v>3</v>
      </c>
      <c r="C4" s="15" t="s">
        <v>4</v>
      </c>
      <c r="D4" s="15"/>
      <c r="E4" s="15"/>
      <c r="F4" s="12"/>
      <c r="G4" s="12"/>
      <c r="H4" s="12"/>
      <c r="I4" s="12"/>
      <c r="J4" s="12" t="s">
        <v>5</v>
      </c>
      <c r="K4" s="8" t="s">
        <v>6</v>
      </c>
      <c r="L4" s="9" t="s">
        <v>7</v>
      </c>
      <c r="M4" s="2"/>
      <c r="N4" s="6" t="s">
        <v>8</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row>
    <row r="5" spans="2:514" x14ac:dyDescent="0.35">
      <c r="B5" s="2"/>
      <c r="C5" s="15" t="s">
        <v>12</v>
      </c>
      <c r="D5" s="15"/>
      <c r="E5" s="15"/>
      <c r="F5" s="12"/>
      <c r="G5" s="12"/>
      <c r="H5" s="12"/>
      <c r="I5" s="12"/>
      <c r="J5" s="12" t="s">
        <v>10</v>
      </c>
      <c r="K5" s="8" t="s">
        <v>5</v>
      </c>
      <c r="L5" s="9" t="s">
        <v>5</v>
      </c>
      <c r="M5" s="2"/>
      <c r="N5" s="6" t="s">
        <v>13</v>
      </c>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row>
    <row r="6" spans="2:514" x14ac:dyDescent="0.35">
      <c r="B6" s="2"/>
      <c r="C6" s="15" t="s">
        <v>126</v>
      </c>
      <c r="D6" s="15"/>
      <c r="E6" s="15"/>
      <c r="F6" s="12"/>
      <c r="G6" s="12"/>
      <c r="H6" s="12"/>
      <c r="I6" s="12"/>
      <c r="J6" s="12" t="s">
        <v>5</v>
      </c>
      <c r="K6" s="8" t="s">
        <v>31</v>
      </c>
      <c r="L6" s="9" t="s">
        <v>127</v>
      </c>
      <c r="M6" s="2"/>
      <c r="N6" s="6" t="s">
        <v>11</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row>
    <row r="7" spans="2:514" x14ac:dyDescent="0.35">
      <c r="B7" s="2"/>
      <c r="C7" s="15" t="s">
        <v>128</v>
      </c>
      <c r="D7" s="15"/>
      <c r="E7" s="15"/>
      <c r="F7" s="12"/>
      <c r="G7" s="12"/>
      <c r="H7" s="12"/>
      <c r="I7" s="12"/>
      <c r="J7" s="12" t="s">
        <v>5</v>
      </c>
      <c r="K7" s="8" t="s">
        <v>31</v>
      </c>
      <c r="L7" s="9" t="s">
        <v>127</v>
      </c>
      <c r="M7" s="2"/>
      <c r="N7" s="6" t="s">
        <v>8</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row>
    <row r="8" spans="2:514" x14ac:dyDescent="0.35">
      <c r="B8" s="2" t="s">
        <v>8</v>
      </c>
      <c r="C8" s="15" t="s">
        <v>129</v>
      </c>
      <c r="D8" s="15" t="s">
        <v>130</v>
      </c>
      <c r="E8" s="15"/>
      <c r="F8" s="12" t="s">
        <v>34</v>
      </c>
      <c r="G8" s="12" t="s">
        <v>11</v>
      </c>
      <c r="H8" s="12" t="s">
        <v>11</v>
      </c>
      <c r="I8" s="12" t="s">
        <v>131</v>
      </c>
      <c r="J8" s="12" t="s">
        <v>10</v>
      </c>
      <c r="K8" s="8" t="s">
        <v>42</v>
      </c>
      <c r="L8" s="9" t="s">
        <v>37</v>
      </c>
      <c r="M8" s="2" t="s">
        <v>11</v>
      </c>
      <c r="N8" s="6" t="s">
        <v>132</v>
      </c>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row>
    <row r="9" spans="2:514" x14ac:dyDescent="0.35">
      <c r="B9" s="2" t="s">
        <v>21</v>
      </c>
      <c r="C9" s="15"/>
      <c r="D9" s="15"/>
      <c r="E9" s="15"/>
      <c r="F9" s="12" t="s">
        <v>40</v>
      </c>
      <c r="G9" s="12" t="s">
        <v>11</v>
      </c>
      <c r="H9" s="12" t="s">
        <v>11</v>
      </c>
      <c r="I9" s="12" t="s">
        <v>133</v>
      </c>
      <c r="J9" s="12" t="s">
        <v>10</v>
      </c>
      <c r="K9" s="8" t="s">
        <v>42</v>
      </c>
      <c r="L9" s="9" t="s">
        <v>37</v>
      </c>
      <c r="M9" s="2" t="s">
        <v>11</v>
      </c>
      <c r="N9" s="6" t="s">
        <v>134</v>
      </c>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row>
    <row r="10" spans="2:514" x14ac:dyDescent="0.35">
      <c r="B10" s="2" t="s">
        <v>27</v>
      </c>
      <c r="C10" s="15"/>
      <c r="D10" s="15" t="s">
        <v>135</v>
      </c>
      <c r="E10" s="15"/>
      <c r="F10" s="15"/>
      <c r="G10" s="12" t="s">
        <v>11</v>
      </c>
      <c r="H10" s="12" t="s">
        <v>11</v>
      </c>
      <c r="I10" s="12" t="s">
        <v>136</v>
      </c>
      <c r="J10" s="12" t="s">
        <v>10</v>
      </c>
      <c r="K10" s="8" t="s">
        <v>31</v>
      </c>
      <c r="L10" s="9" t="s">
        <v>2162</v>
      </c>
      <c r="M10" s="2" t="s">
        <v>11</v>
      </c>
      <c r="N10" s="6" t="s">
        <v>137</v>
      </c>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row>
    <row r="11" spans="2:514" x14ac:dyDescent="0.35">
      <c r="B11" s="2" t="s">
        <v>31</v>
      </c>
      <c r="C11" s="15"/>
      <c r="D11" s="15"/>
      <c r="E11" s="15"/>
      <c r="F11" s="15"/>
      <c r="G11" s="12" t="s">
        <v>11</v>
      </c>
      <c r="H11" s="12" t="s">
        <v>11</v>
      </c>
      <c r="I11" s="12" t="s">
        <v>138</v>
      </c>
      <c r="J11" s="12" t="s">
        <v>10</v>
      </c>
      <c r="K11" s="8" t="s">
        <v>21</v>
      </c>
      <c r="L11" s="9" t="s">
        <v>139</v>
      </c>
      <c r="M11" s="2" t="s">
        <v>11</v>
      </c>
      <c r="N11" s="6" t="s">
        <v>140</v>
      </c>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row>
    <row r="12" spans="2:514" x14ac:dyDescent="0.35">
      <c r="B12" s="2" t="s">
        <v>39</v>
      </c>
      <c r="C12" s="15"/>
      <c r="D12" s="15"/>
      <c r="E12" s="15"/>
      <c r="F12" s="15"/>
      <c r="G12" s="12" t="s">
        <v>11</v>
      </c>
      <c r="H12" s="12" t="s">
        <v>11</v>
      </c>
      <c r="I12" s="12" t="s">
        <v>141</v>
      </c>
      <c r="J12" s="12" t="s">
        <v>11</v>
      </c>
      <c r="K12" s="8" t="s">
        <v>31</v>
      </c>
      <c r="L12" s="9" t="s">
        <v>16</v>
      </c>
      <c r="M12" s="2" t="s">
        <v>11</v>
      </c>
      <c r="N12" s="6"/>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row>
    <row r="13" spans="2:514" x14ac:dyDescent="0.35">
      <c r="B13" s="2" t="s">
        <v>44</v>
      </c>
      <c r="C13" s="15"/>
      <c r="D13" s="13" t="s">
        <v>142</v>
      </c>
      <c r="E13" s="13"/>
      <c r="F13" s="13"/>
      <c r="G13" s="12" t="s">
        <v>11</v>
      </c>
      <c r="H13" s="12" t="s">
        <v>11</v>
      </c>
      <c r="I13" s="12" t="s">
        <v>143</v>
      </c>
      <c r="J13" s="12" t="s">
        <v>10</v>
      </c>
      <c r="K13" s="8" t="s">
        <v>5</v>
      </c>
      <c r="L13" s="9" t="s">
        <v>24</v>
      </c>
      <c r="M13" s="2" t="s">
        <v>11</v>
      </c>
      <c r="N13" s="6" t="s">
        <v>65</v>
      </c>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row>
    <row r="14" spans="2:514" x14ac:dyDescent="0.35">
      <c r="B14" s="2" t="s">
        <v>48</v>
      </c>
      <c r="C14" s="15"/>
      <c r="D14" s="13" t="s">
        <v>144</v>
      </c>
      <c r="E14" s="13"/>
      <c r="F14" s="13"/>
      <c r="G14" s="12" t="s">
        <v>11</v>
      </c>
      <c r="H14" s="12" t="s">
        <v>11</v>
      </c>
      <c r="I14" s="12" t="s">
        <v>145</v>
      </c>
      <c r="J14" s="12" t="s">
        <v>10</v>
      </c>
      <c r="K14" s="8" t="s">
        <v>5</v>
      </c>
      <c r="L14" s="9" t="s">
        <v>24</v>
      </c>
      <c r="M14" s="2" t="s">
        <v>11</v>
      </c>
      <c r="N14" s="6" t="s">
        <v>146</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row>
    <row r="15" spans="2:514" x14ac:dyDescent="0.35">
      <c r="B15" s="2" t="s">
        <v>53</v>
      </c>
      <c r="C15" s="15"/>
      <c r="D15" s="15" t="s">
        <v>147</v>
      </c>
      <c r="E15" s="15"/>
      <c r="F15" s="12" t="s">
        <v>148</v>
      </c>
      <c r="G15" s="12" t="s">
        <v>11</v>
      </c>
      <c r="H15" s="12" t="s">
        <v>11</v>
      </c>
      <c r="I15" s="12" t="s">
        <v>149</v>
      </c>
      <c r="J15" s="12" t="s">
        <v>10</v>
      </c>
      <c r="K15" s="8" t="s">
        <v>82</v>
      </c>
      <c r="L15" s="9" t="s">
        <v>127</v>
      </c>
      <c r="M15" s="2" t="s">
        <v>11</v>
      </c>
      <c r="N15" s="6" t="s">
        <v>30</v>
      </c>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row>
    <row r="16" spans="2:514" x14ac:dyDescent="0.35">
      <c r="B16" s="2" t="s">
        <v>15</v>
      </c>
      <c r="C16" s="15"/>
      <c r="D16" s="15"/>
      <c r="E16" s="15"/>
      <c r="F16" s="12" t="s">
        <v>150</v>
      </c>
      <c r="G16" s="12" t="s">
        <v>11</v>
      </c>
      <c r="H16" s="12" t="s">
        <v>11</v>
      </c>
      <c r="I16" s="12" t="s">
        <v>151</v>
      </c>
      <c r="J16" s="12" t="s">
        <v>10</v>
      </c>
      <c r="K16" s="8" t="s">
        <v>5</v>
      </c>
      <c r="L16" s="9" t="s">
        <v>111</v>
      </c>
      <c r="M16" s="2" t="s">
        <v>11</v>
      </c>
      <c r="N16" s="6" t="s">
        <v>152</v>
      </c>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row>
    <row r="17" spans="2:514" ht="33" x14ac:dyDescent="0.35">
      <c r="B17" s="2" t="s">
        <v>62</v>
      </c>
      <c r="C17" s="15"/>
      <c r="D17" s="15" t="s">
        <v>153</v>
      </c>
      <c r="E17" s="15"/>
      <c r="F17" s="12" t="s">
        <v>154</v>
      </c>
      <c r="G17" s="12" t="s">
        <v>11</v>
      </c>
      <c r="H17" s="12" t="s">
        <v>11</v>
      </c>
      <c r="I17" s="12" t="s">
        <v>155</v>
      </c>
      <c r="J17" s="12" t="s">
        <v>10</v>
      </c>
      <c r="K17" s="8" t="s">
        <v>82</v>
      </c>
      <c r="L17" s="9" t="s">
        <v>156</v>
      </c>
      <c r="M17" s="2" t="s">
        <v>11</v>
      </c>
      <c r="N17" s="6">
        <v>2000</v>
      </c>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c r="SK17" s="11"/>
      <c r="SL17" s="11"/>
      <c r="SM17" s="11"/>
      <c r="SN17" s="11"/>
      <c r="SO17" s="11"/>
      <c r="SP17" s="11"/>
      <c r="SQ17" s="11"/>
      <c r="SR17" s="11"/>
      <c r="SS17" s="11"/>
      <c r="ST17" s="11"/>
    </row>
    <row r="18" spans="2:514" x14ac:dyDescent="0.35">
      <c r="B18" s="2" t="s">
        <v>66</v>
      </c>
      <c r="C18" s="15"/>
      <c r="D18" s="15"/>
      <c r="E18" s="15"/>
      <c r="F18" s="12" t="s">
        <v>150</v>
      </c>
      <c r="G18" s="12" t="s">
        <v>11</v>
      </c>
      <c r="H18" s="12" t="s">
        <v>11</v>
      </c>
      <c r="I18" s="12" t="s">
        <v>157</v>
      </c>
      <c r="J18" s="12" t="s">
        <v>10</v>
      </c>
      <c r="K18" s="8" t="s">
        <v>5</v>
      </c>
      <c r="L18" s="9" t="s">
        <v>111</v>
      </c>
      <c r="M18" s="2" t="s">
        <v>11</v>
      </c>
      <c r="N18" s="6" t="s">
        <v>158</v>
      </c>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row>
    <row r="19" spans="2:514" x14ac:dyDescent="0.35">
      <c r="B19" s="2" t="s">
        <v>71</v>
      </c>
      <c r="C19" s="15" t="s">
        <v>159</v>
      </c>
      <c r="D19" s="15" t="s">
        <v>160</v>
      </c>
      <c r="E19" s="15"/>
      <c r="F19" s="12" t="s">
        <v>34</v>
      </c>
      <c r="G19" s="12" t="s">
        <v>11</v>
      </c>
      <c r="H19" s="12" t="s">
        <v>11</v>
      </c>
      <c r="I19" s="12" t="s">
        <v>161</v>
      </c>
      <c r="J19" s="12" t="s">
        <v>11</v>
      </c>
      <c r="K19" s="8" t="s">
        <v>77</v>
      </c>
      <c r="L19" s="9" t="s">
        <v>37</v>
      </c>
      <c r="M19" s="2" t="s">
        <v>11</v>
      </c>
      <c r="N19" s="6" t="s">
        <v>162</v>
      </c>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row>
    <row r="20" spans="2:514" x14ac:dyDescent="0.35">
      <c r="B20" s="2" t="s">
        <v>74</v>
      </c>
      <c r="C20" s="15"/>
      <c r="D20" s="15"/>
      <c r="E20" s="15"/>
      <c r="F20" s="12" t="s">
        <v>40</v>
      </c>
      <c r="G20" s="12" t="s">
        <v>11</v>
      </c>
      <c r="H20" s="12" t="s">
        <v>11</v>
      </c>
      <c r="I20" s="12" t="s">
        <v>163</v>
      </c>
      <c r="J20" s="12" t="s">
        <v>11</v>
      </c>
      <c r="K20" s="8" t="s">
        <v>77</v>
      </c>
      <c r="L20" s="9" t="s">
        <v>37</v>
      </c>
      <c r="M20" s="2" t="s">
        <v>11</v>
      </c>
      <c r="N20" s="6" t="s">
        <v>2161</v>
      </c>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row>
    <row r="21" spans="2:514" x14ac:dyDescent="0.35">
      <c r="B21" s="2" t="s">
        <v>79</v>
      </c>
      <c r="C21" s="12" t="s">
        <v>124</v>
      </c>
      <c r="D21" s="13" t="s">
        <v>124</v>
      </c>
      <c r="E21" s="13"/>
      <c r="F21" s="13"/>
      <c r="G21" s="12" t="s">
        <v>11</v>
      </c>
      <c r="H21" s="12" t="s">
        <v>11</v>
      </c>
      <c r="I21" s="12" t="s">
        <v>164</v>
      </c>
      <c r="J21" s="12" t="s">
        <v>11</v>
      </c>
      <c r="K21" s="8" t="s">
        <v>42</v>
      </c>
      <c r="L21" s="9" t="s">
        <v>37</v>
      </c>
      <c r="M21" s="2" t="s">
        <v>11</v>
      </c>
      <c r="N21" s="6" t="s">
        <v>124</v>
      </c>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row>
  </sheetData>
  <sheetProtection algorithmName="SHA-512" hashValue="jawc3i0VHQh7qOCOwbcXGD24zxRl2K2LBEQj/VlzSL4IHEeUtk047EIRKgZQKpwqFGpbkT/K3F7EwmIHQNE93w==" saltValue="LIW9knUyvpbM/oX3Yaz0OA==" spinCount="100000" sheet="1" formatRows="0"/>
  <mergeCells count="11">
    <mergeCell ref="C19:C20"/>
    <mergeCell ref="D19:E20"/>
    <mergeCell ref="C4:E4"/>
    <mergeCell ref="C5:E5"/>
    <mergeCell ref="C6:E6"/>
    <mergeCell ref="C7:E7"/>
    <mergeCell ref="C8:C18"/>
    <mergeCell ref="D8:E9"/>
    <mergeCell ref="D10:F12"/>
    <mergeCell ref="D15:E16"/>
    <mergeCell ref="D17:E18"/>
  </mergeCells>
  <phoneticPr fontId="4"/>
  <conditionalFormatting sqref="O5:ST5">
    <cfRule type="expression" dxfId="37" priority="1">
      <formula>AND(LEN(O$4)&gt;0,LEN(O$5)=0,$J$5="必須")</formula>
    </cfRule>
  </conditionalFormatting>
  <conditionalFormatting sqref="O6:ST6">
    <cfRule type="expression" dxfId="36" priority="4">
      <formula>AND(NOT(AND(SUMPRODUCT(--ISNUMBER(SEARCH(MID(O$6,ROW(INDIRECT("1:"&amp;LEN(O$6))),1),"0123456789.")))=LEN(O$6),LEN(SUBSTITUTE(O$6,".",""))+IF(ISNUMBER(FIND(".",O$6)),1,0)=LEN(O$6),IF(ISNUMBER(FIND(".",O$6)),LEN(RIGHT(O$6,LEN(O$6)-FIND(".",O$6)))&lt;=2,TRUE))),O$6&lt;&gt;"")</formula>
    </cfRule>
    <cfRule type="expression" dxfId="35" priority="5">
      <formula>LEN(O6)&gt;IFERROR(VALUE($K$6),50)</formula>
    </cfRule>
  </conditionalFormatting>
  <conditionalFormatting sqref="O7:ST7">
    <cfRule type="expression" dxfId="34" priority="2">
      <formula>AND(NOT(AND(SUMPRODUCT(--ISNUMBER(SEARCH(MID(O$7,ROW(INDIRECT("1:"&amp;LEN(O$7))),1),"0123456789.")))=LEN(O$7),LEN(SUBSTITUTE(O$7,".",""))+IF(ISNUMBER(FIND(".",O$7)),1,0)=LEN(O$7),IF(ISNUMBER(FIND(".",O$7)),LEN(RIGHT(O$7,LEN(O$7)-FIND(".",O$7)))&lt;=2,TRUE))),O$7&lt;&gt;"")</formula>
    </cfRule>
    <cfRule type="expression" dxfId="33" priority="3">
      <formula>LEN(O7)&gt;IFERROR(VALUE($K$7),50)</formula>
    </cfRule>
  </conditionalFormatting>
  <conditionalFormatting sqref="O8:ST8">
    <cfRule type="expression" dxfId="32" priority="38">
      <formula>LEN(O8)&gt;IFERROR(VALUE($K$8),50)</formula>
    </cfRule>
    <cfRule type="expression" dxfId="31" priority="39">
      <formula>AND(LEN(O$4)&gt;0,LEN(O$8)=0,$J$8="必須")</formula>
    </cfRule>
  </conditionalFormatting>
  <conditionalFormatting sqref="O9:ST9">
    <cfRule type="expression" dxfId="30" priority="36">
      <formula>LEN(O9)&gt;IFERROR(VALUE($K$9),50)</formula>
    </cfRule>
    <cfRule type="expression" dxfId="29" priority="37">
      <formula>AND(LEN(O$4)&gt;0,LEN(O$9)=0,$J$9="必須")</formula>
    </cfRule>
  </conditionalFormatting>
  <conditionalFormatting sqref="O10:ST10">
    <cfRule type="expression" dxfId="28" priority="33">
      <formula>AND(O$10&lt;&gt;"",NOT(AND(LEN(O$10)=4,ISNUMBER(VALUE(LEFT(O$10,2))),LEFT(O$10,2)&lt;&gt;"00",LEFT(O$10,2)&lt;&gt;"98",LEFT(O$10,2)&lt;&gt;"99",ISNUMBER(SEARCH(MID(O$10,3,1),"0123456789ABCDEFGHIJKLMNOPQRSTUVWXYZabcdefghijklmnopqrstuvwxyz")),ISNUMBER(SEARCH(MID(O$10,4,1),"0123456789ABCDEFGHIJKLMNOPQRSTUVWXYZabcdefghijklmnopqrstuvwxyz")))))</formula>
    </cfRule>
    <cfRule type="expression" dxfId="27" priority="34">
      <formula>LEN(O10)&gt;IFERROR(VALUE($K$10),50)</formula>
    </cfRule>
    <cfRule type="expression" dxfId="26" priority="35">
      <formula>AND(LEN(O$4)&gt;0,LEN(O$10)=0,$J$10="必須")</formula>
    </cfRule>
  </conditionalFormatting>
  <conditionalFormatting sqref="O11:ST11">
    <cfRule type="expression" dxfId="25" priority="30">
      <formula>AND(O$11&lt;&gt;"",NOT(AND(LEN(O$11)=2,ISNUMBER(SEARCH(MID(O$11,1,1),"0123456789ABCDEFGHIJKLMNOPQRSTUVWXYZabcdefghijklmnopqrstuvwxyz")),ISNUMBER(SEARCH(MID(O$11,2,1),"0123456789ABCDEFGHIJKLMNOPQRSTUVWXYZabcdefghijklmnopqrstuvwxyz")))))</formula>
    </cfRule>
    <cfRule type="expression" dxfId="24" priority="31">
      <formula>LEN(O11)&gt;IFERROR(VALUE($K$11),50)</formula>
    </cfRule>
    <cfRule type="expression" dxfId="23" priority="32">
      <formula>AND(LEN(O$4)&gt;0,LEN(O$11)=0,$J$11="必須")</formula>
    </cfRule>
  </conditionalFormatting>
  <conditionalFormatting sqref="O12:ST12">
    <cfRule type="expression" dxfId="22" priority="27">
      <formula>AND(O$12&lt;&gt;"",NOT(LENB(O$12)=LEN(O$12)))</formula>
    </cfRule>
    <cfRule type="expression" dxfId="21" priority="28">
      <formula>LEN(O12)&gt;IFERROR(VALUE($K$12),50)</formula>
    </cfRule>
    <cfRule type="expression" dxfId="20" priority="29">
      <formula>AND(LEN(O$4)&gt;0,LEN(O$12)=0,$J$12="必須")</formula>
    </cfRule>
  </conditionalFormatting>
  <conditionalFormatting sqref="O13:ST13">
    <cfRule type="expression" dxfId="19" priority="25">
      <formula>AND(O$13&lt;&gt;"",AND(NOT(IFERROR(DATEVALUE(O$13),FALSE)),OR(O$13&lt;DATE(1924,1,1),O$13&gt;DATE(2031,12,31))))</formula>
    </cfRule>
    <cfRule type="expression" dxfId="18" priority="26">
      <formula>AND(LEN(O$4)&gt;0,LEN(O$13)=0,$J$13="必須")</formula>
    </cfRule>
  </conditionalFormatting>
  <conditionalFormatting sqref="O14:ST14">
    <cfRule type="expression" dxfId="17" priority="23">
      <formula>AND(O$14&lt;&gt;"",AND(NOT(IFERROR(DATEVALUE(O$14),FALSE)),OR(O$14&lt;DATE(1924,1,1),O$14&gt;DATE(2031,12,31))))</formula>
    </cfRule>
    <cfRule type="expression" dxfId="16" priority="24">
      <formula>AND(LEN(O$4)&gt;0,LEN(O$14)=0,$J$14="必須")</formula>
    </cfRule>
  </conditionalFormatting>
  <conditionalFormatting sqref="O15:ST15">
    <cfRule type="expression" dxfId="15" priority="22">
      <formula>AND(LEN(O$4)&gt;0,LEN(O$15)=0,$J$15="必須")</formula>
    </cfRule>
    <cfRule type="expression" dxfId="14" priority="21">
      <formula>LEN(O15)&gt;IFERROR(VALUE($K$15),50)</formula>
    </cfRule>
    <cfRule type="expression" dxfId="13" priority="20">
      <formula>AND(NOT(AND(SUMPRODUCT(--ISNUMBER(SEARCH(MID(O$15,ROW(INDIRECT("1:"&amp;LEN(O$15))),1),"0123456789.")))=LEN(O$15),LEN(SUBSTITUTE(O$15,".",""))+IF(ISNUMBER(FIND(".",O$15)),1,0)=LEN(O$15),IF(ISNUMBER(FIND(".",O$15)),LEN(RIGHT(O$15,LEN(O$15)-FIND(".",O$15)))&lt;=2,TRUE))),O$15&lt;&gt;"")</formula>
    </cfRule>
  </conditionalFormatting>
  <conditionalFormatting sqref="O16:ST16">
    <cfRule type="expression" dxfId="12" priority="18">
      <formula>AND(O$16&lt;&gt;"",COUNTIF(name_CDC013_ms_konpousuu_tani,O$16)=0)</formula>
    </cfRule>
    <cfRule type="expression" dxfId="11" priority="19">
      <formula>AND(LEN(O$4)&gt;0,LEN(O$16)=0,$J$16="必須")</formula>
    </cfRule>
  </conditionalFormatting>
  <conditionalFormatting sqref="O17:ST17">
    <cfRule type="expression" dxfId="10" priority="15">
      <formula>AND(NOT(AND(SUMPRODUCT(--ISNUMBER(SEARCH(MID(O$17,ROW(INDIRECT("1:"&amp;LEN(O$17))),1),"0123456789.")))=LEN(O$17),LEN(SUBSTITUTE(O$17,".",""))+(ISNUMBER(FIND(".",O$17)))=LEN(O$17),LEFT(O$17,1)&lt;&gt;".",RIGHT(O$17,1)&lt;&gt;".",IF(LEFT(O$17,1)="0",OR(LEN(O$17)=1,MID(O$17,2,1)="."),TRUE),IF(ISNUMBER(FIND(".",O$17)),FIND(".",O$17)-1&lt;=12,TRUE),IF(ISNUMBER(FIND(".",O$17)),TRUE,LEN(O$17)&lt;=12))))</formula>
    </cfRule>
    <cfRule type="expression" dxfId="9" priority="16">
      <formula>LEN(O17)&gt;IFERROR(VALUE($K$17),50)</formula>
    </cfRule>
    <cfRule type="expression" dxfId="8" priority="17">
      <formula>AND(LEN(O$4)&gt;0,LEN(O$17)=0,$J$17="必須")</formula>
    </cfRule>
  </conditionalFormatting>
  <conditionalFormatting sqref="O18:ST18">
    <cfRule type="expression" dxfId="7" priority="13">
      <formula>AND(O$18&lt;&gt;"",COUNTIF(name_CDM004_ms_shoumijuuryou_tani,O$18)=0)</formula>
    </cfRule>
    <cfRule type="expression" dxfId="6" priority="14">
      <formula>AND(LEN(O$4)&gt;0,LEN(O$18)=0,$J$18="必須")</formula>
    </cfRule>
  </conditionalFormatting>
  <conditionalFormatting sqref="O19:ST19">
    <cfRule type="expression" dxfId="5" priority="11">
      <formula>LEN(O19)&gt;IFERROR(VALUE($K$19),50)</formula>
    </cfRule>
    <cfRule type="expression" dxfId="4" priority="12">
      <formula>AND(LEN(O$4)&gt;0,LEN(O$19)=0,$J$19="必須")</formula>
    </cfRule>
  </conditionalFormatting>
  <conditionalFormatting sqref="O20:ST20">
    <cfRule type="expression" dxfId="3" priority="9">
      <formula>LEN(O20)&gt;IFERROR(VALUE($K$20),50)</formula>
    </cfRule>
    <cfRule type="expression" dxfId="2" priority="10">
      <formula>AND(LEN(O$4)&gt;0,LEN(O$20)=0,$J$20="必須")</formula>
    </cfRule>
  </conditionalFormatting>
  <conditionalFormatting sqref="O21:ST21">
    <cfRule type="expression" dxfId="1" priority="7">
      <formula>LEN(O21)&gt;IFERROR(VALUE($K$21),50)</formula>
    </cfRule>
    <cfRule type="expression" dxfId="0" priority="8">
      <formula>AND(LEN(O$4)&gt;0,LEN(O$21)=0,$J$21="必須")</formula>
    </cfRule>
  </conditionalFormatting>
  <dataValidations count="17">
    <dataValidation type="custom" allowBlank="1" showInputMessage="1" showErrorMessage="1" errorTitle="入力エラー" error="商品情報_商品名_日本語は200文字までで入力してください。" sqref="O8:ST8" xr:uid="{00000000-0002-0000-0100-000000000000}">
      <formula1>(LEN(INDIRECT(ADDRESS(ROW(),COLUMN())))&lt;=200)</formula1>
    </dataValidation>
    <dataValidation type="custom" allowBlank="1" showInputMessage="1" showErrorMessage="1" errorTitle="入力エラー" error="商品情報_商品名_英語は200文字までで入力してください。" sqref="O9:ST9" xr:uid="{00000000-0002-0000-0100-000001000000}">
      <formula1>(LEN(INDIRECT(ADDRESS(ROW(),COLUMN())))&lt;=200)</formula1>
    </dataValidation>
    <dataValidation type="custom" allowBlank="1" showInputMessage="1" showErrorMessage="1" errorTitle="入力エラー" error="商品情報_HSコード1は第01類から第97類までのコードを入力してください。" sqref="O10:ST10" xr:uid="{00000000-0002-0000-0100-000002000000}">
      <formula1>IFERROR(AND(LEN(O10)=4,ISNUMBER(VALUE(LEFT(O10,2))),LEFT(O10,2)&lt;&gt;"00",LEFT(O10,2)&lt;&gt;"98",LEFT(O10,2)&lt;&gt;"99",SUMPRODUCT(--(ISERROR(FIND(MID(RIGHT(O10,2),ROW(INDIRECT("1:2")),1),HWAN))))=0),FALSE)</formula1>
    </dataValidation>
    <dataValidation type="custom" allowBlank="1" showInputMessage="1" showErrorMessage="1" errorTitle="入力エラー" error="商品情報_HSコード2は2文字以内の半角英数字を入力してください。" sqref="O11:ST11" xr:uid="{00000000-0002-0000-0100-000003000000}">
      <formula1>IFERROR(AND(LEN(O11)=2,SUMPRODUCT(--(ISERROR(FIND(MID(O11,ROW(INDIRECT("1:2")),1),HWAN))))=0),FALSE)</formula1>
    </dataValidation>
    <dataValidation type="custom" allowBlank="1" showInputMessage="1" showErrorMessage="1" errorTitle="入力エラー" error="商品情報_HSコード3は4文字以内の半角文字を入力してください。" sqref="O12:ST12" xr:uid="{00000000-0002-0000-0100-000004000000}">
      <formula1>AND(IF(LEN(O12)=0,TRUE,LENB(O12)=LEN(O12)),LEN(O12)&lt;=4)</formula1>
    </dataValidation>
    <dataValidation type="date" allowBlank="1" showInputMessage="1" showErrorMessage="1" errorTitle="入力エラー" error="商品情報_生産年月日(開始)が不適切です。" sqref="O13:ST13" xr:uid="{00000000-0002-0000-0100-000005000000}">
      <formula1>8767</formula1>
      <formula2>48213</formula2>
    </dataValidation>
    <dataValidation type="date" allowBlank="1" showInputMessage="1" showErrorMessage="1" errorTitle="入力エラー" error="商品情報_生産年月日(終了)が不適切です。" sqref="O14:ST14" xr:uid="{00000000-0002-0000-0100-000006000000}">
      <formula1>8767</formula1>
      <formula2>48213</formula2>
    </dataValidation>
    <dataValidation type="custom" allowBlank="1" showInputMessage="1" showErrorMessage="1" errorTitle="入力エラー" error="商品情報_梱包数_数量は15文字以内の半角数字を入力してください。" sqref="O15:ST15" xr:uid="{00000000-0002-0000-0100-000007000000}">
      <formula1>AND(IF(LEN(O15)=0,TRUE,AND(ISNUMBER(VALUE(O15)),OR(LEFT(O15,1)&lt;&gt;"0",LEN(O15)=1))),LEN(O15)&lt;=15)</formula1>
    </dataValidation>
    <dataValidation type="list" allowBlank="1" showInputMessage="1" showErrorMessage="1" errorTitle="入力エラー" error="商品情報_梱包数_単位に入力されているコードは存在しません。" sqref="O16:ST16" xr:uid="{00000000-0002-0000-0100-000008000000}">
      <formula1>INDIRECT("name_CDC013_ms_konpousuu_tani")</formula1>
    </dataValidation>
    <dataValidation type="custom" allowBlank="1" showInputMessage="1" showErrorMessage="1" errorTitle="入力エラー" error="商品情報_正味重量_重量は15文字以内の半角小数を入力してください。" sqref="O17:ST17" xr:uid="{00000000-0002-0000-0100-000009000000}">
      <formula1>AND(IF(LEN(O17)=0,TRUE,AND(ISNUMBER(VALUE(O17)),O17&lt;&gt;".",IF(ISNUMBER(FIND(".",O17)),FIND(".",O17)&lt;LEN(O17)-0,TRUE),LEFT(O17,1)&lt;&gt;".",IF(LEN(O17)&lt;&gt;1,IF(LEFT(O17,1)="0",MID(O17,2,1)=".",TRUE),TRUE),IF(ISNUMBER(FIND(".",O17)),FIND(".",O17)-1&lt;=12,LEN(O17)&lt;=12))),LEN(O17)&lt;=15)</formula1>
    </dataValidation>
    <dataValidation type="list" allowBlank="1" showInputMessage="1" showErrorMessage="1" errorTitle="入力エラー" error="商品情報_正味重量_単位に入力されているコードは存在しません。" sqref="O18:ST18" xr:uid="{00000000-0002-0000-0100-00000A000000}">
      <formula1>INDIRECT("name_CDM004_ms_shoumijuuryou_tani")</formula1>
    </dataValidation>
    <dataValidation type="custom" allowBlank="1" showInputMessage="1" showErrorMessage="1" errorTitle="入力エラー" error="生産情報_原産地_日本語は400文字までで入力してください。" sqref="O19:ST19" xr:uid="{00000000-0002-0000-0100-00000B000000}">
      <formula1>(LEN(INDIRECT(ADDRESS(ROW(),COLUMN())))&lt;=400)</formula1>
    </dataValidation>
    <dataValidation type="custom" allowBlank="1" showInputMessage="1" showErrorMessage="1" errorTitle="入力エラー" error="生産情報_原産地_英語は400文字までで入力してください。" sqref="O20:ST20" xr:uid="{00000000-0002-0000-0100-00000C000000}">
      <formula1>(LEN(INDIRECT(ADDRESS(ROW(),COLUMN())))&lt;=400)</formula1>
    </dataValidation>
    <dataValidation type="custom" allowBlank="1" showInputMessage="1" showErrorMessage="1" errorTitle="入力エラー" error="備考は200文字までで入力してください。" sqref="O21:ST21" xr:uid="{00000000-0002-0000-0100-00000D000000}">
      <formula1>(LEN(INDIRECT(ADDRESS(ROW(),COLUMN())))&lt;=200)</formula1>
    </dataValidation>
    <dataValidation type="custom" allowBlank="1" showInputMessage="1" showErrorMessage="1" errorTitle="入力エラー" error="明細番号は4文字以内の半角数字を入力してください。" sqref="O6:ST6" xr:uid="{00000000-0002-0000-0100-00000E000000}">
      <formula1>AND(IF(LEN(O6)=0,TRUE,AND(ISNUMBER(VALUE(O6)),OR(LEFT(O6,1)&lt;&gt;"0",LEN(O6)=1))),LEN(O6)&lt;=4)</formula1>
    </dataValidation>
    <dataValidation type="custom" allowBlank="1" showInputMessage="1" showErrorMessage="1" errorTitle="入力エラー" error="表示順は4文字以内の半角数字を入力してください。" sqref="O7:ST7" xr:uid="{00000000-0002-0000-0100-00000F000000}">
      <formula1>AND(IF(LEN(O7)=0,TRUE,AND(ISNUMBER(VALUE(O7)),OR(LEFT(O7,1)&lt;&gt;"0",LEN(O7)=1))),LEN(O7)&lt;=4)</formula1>
    </dataValidation>
    <dataValidation type="list" allowBlank="1" showInputMessage="1" showErrorMessage="1" errorTitle="入力エラー" error="変更区分に入力されている内容は存在しません。" sqref="O5:ST5" xr:uid="{00000000-0002-0000-0100-000010000000}">
      <formula1>"新規"</formula1>
    </dataValidation>
  </dataValidations>
  <pageMargins left="0.75" right="0.75" top="1" bottom="1" header="0.5" footer="0.5"/>
  <extLst>
    <ext xmlns:x14="http://schemas.microsoft.com/office/spreadsheetml/2009/9/main" uri="{78C0D931-6437-407d-A8EE-F0AAD7539E65}">
      <x14:conditionalFormattings>
        <x14:conditionalFormatting xmlns:xm="http://schemas.microsoft.com/office/excel/2006/main">
          <x14:cfRule type="expression" priority="6" id="{00000000-000E-0000-0100-000006000000}">
            <xm:f>AND(LEN(O4)&gt;0,COUNTIF(申請書!$O$4:$BL$4,O4)=0)</xm:f>
            <x14:dxf>
              <fill>
                <patternFill>
                  <bgColor rgb="FFFCE4D6"/>
                </patternFill>
              </fill>
            </x14:dxf>
          </x14:cfRule>
          <xm:sqref>O4:ST4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57A0-89EC-483D-ABB0-AAF2C00FB9A6}">
  <dimension ref="A1:AY196"/>
  <sheetViews>
    <sheetView workbookViewId="0"/>
  </sheetViews>
  <sheetFormatPr defaultRowHeight="16.5" x14ac:dyDescent="0.35"/>
  <sheetData>
    <row r="1" spans="1:51" x14ac:dyDescent="0.35">
      <c r="A1">
        <v>1410</v>
      </c>
      <c r="B1" t="s">
        <v>165</v>
      </c>
      <c r="C1" t="s">
        <v>166</v>
      </c>
      <c r="D1" t="s">
        <v>167</v>
      </c>
      <c r="E1" t="s">
        <v>112</v>
      </c>
      <c r="F1" t="s">
        <v>168</v>
      </c>
      <c r="G1" t="s">
        <v>169</v>
      </c>
      <c r="H1" t="s">
        <v>170</v>
      </c>
      <c r="I1" t="s">
        <v>171</v>
      </c>
      <c r="J1" t="s">
        <v>172</v>
      </c>
      <c r="K1" t="s">
        <v>173</v>
      </c>
      <c r="L1" t="s">
        <v>174</v>
      </c>
      <c r="M1" t="s">
        <v>175</v>
      </c>
      <c r="N1" t="s">
        <v>176</v>
      </c>
      <c r="O1" t="s">
        <v>177</v>
      </c>
      <c r="P1" t="s">
        <v>178</v>
      </c>
      <c r="Q1" t="s">
        <v>179</v>
      </c>
      <c r="R1" t="s">
        <v>180</v>
      </c>
      <c r="S1" t="s">
        <v>181</v>
      </c>
      <c r="T1" t="s">
        <v>182</v>
      </c>
      <c r="U1" t="s">
        <v>183</v>
      </c>
      <c r="V1" t="s">
        <v>184</v>
      </c>
      <c r="W1" t="s">
        <v>185</v>
      </c>
      <c r="X1" t="s">
        <v>186</v>
      </c>
      <c r="Y1" t="s">
        <v>187</v>
      </c>
      <c r="Z1" t="s">
        <v>188</v>
      </c>
      <c r="AA1" t="s">
        <v>189</v>
      </c>
      <c r="AB1" t="s">
        <v>190</v>
      </c>
      <c r="AC1" t="s">
        <v>191</v>
      </c>
      <c r="AD1" t="s">
        <v>192</v>
      </c>
      <c r="AE1" t="s">
        <v>193</v>
      </c>
      <c r="AF1" t="s">
        <v>194</v>
      </c>
      <c r="AG1" t="s">
        <v>195</v>
      </c>
      <c r="AH1" t="s">
        <v>196</v>
      </c>
      <c r="AI1" t="s">
        <v>197</v>
      </c>
      <c r="AJ1" t="s">
        <v>198</v>
      </c>
      <c r="AK1" t="s">
        <v>199</v>
      </c>
      <c r="AL1" t="s">
        <v>200</v>
      </c>
      <c r="AM1" t="s">
        <v>201</v>
      </c>
      <c r="AN1" t="s">
        <v>202</v>
      </c>
      <c r="AO1" t="s">
        <v>203</v>
      </c>
      <c r="AP1" t="s">
        <v>204</v>
      </c>
      <c r="AQ1" t="s">
        <v>205</v>
      </c>
      <c r="AR1" t="s">
        <v>206</v>
      </c>
      <c r="AS1" t="s">
        <v>207</v>
      </c>
      <c r="AT1" t="s">
        <v>208</v>
      </c>
      <c r="AU1" t="s">
        <v>209</v>
      </c>
      <c r="AV1" t="s">
        <v>210</v>
      </c>
      <c r="AW1" t="s">
        <v>211</v>
      </c>
      <c r="AX1" t="s">
        <v>212</v>
      </c>
      <c r="AY1" t="s">
        <v>213</v>
      </c>
    </row>
    <row r="2" spans="1:51" x14ac:dyDescent="0.35">
      <c r="A2">
        <v>17</v>
      </c>
      <c r="B2" t="s">
        <v>214</v>
      </c>
      <c r="C2" t="s">
        <v>158</v>
      </c>
      <c r="D2" t="s">
        <v>215</v>
      </c>
      <c r="E2" t="s">
        <v>216</v>
      </c>
      <c r="F2" t="s">
        <v>217</v>
      </c>
      <c r="G2" t="s">
        <v>218</v>
      </c>
      <c r="H2" t="s">
        <v>219</v>
      </c>
      <c r="I2" t="s">
        <v>220</v>
      </c>
      <c r="J2" t="s">
        <v>221</v>
      </c>
      <c r="K2" t="s">
        <v>222</v>
      </c>
      <c r="L2" t="s">
        <v>223</v>
      </c>
      <c r="M2" t="s">
        <v>224</v>
      </c>
      <c r="N2" t="s">
        <v>225</v>
      </c>
      <c r="O2" t="s">
        <v>226</v>
      </c>
      <c r="P2" t="s">
        <v>227</v>
      </c>
      <c r="Q2" t="s">
        <v>228</v>
      </c>
      <c r="R2" t="s">
        <v>229</v>
      </c>
      <c r="S2" t="s">
        <v>230</v>
      </c>
      <c r="T2" t="s">
        <v>231</v>
      </c>
      <c r="U2" t="s">
        <v>232</v>
      </c>
      <c r="V2" t="s">
        <v>233</v>
      </c>
      <c r="W2" t="s">
        <v>234</v>
      </c>
      <c r="X2" t="s">
        <v>235</v>
      </c>
      <c r="Y2" t="s">
        <v>236</v>
      </c>
      <c r="Z2" t="s">
        <v>237</v>
      </c>
      <c r="AA2" t="s">
        <v>238</v>
      </c>
      <c r="AB2" t="s">
        <v>239</v>
      </c>
      <c r="AC2" t="s">
        <v>240</v>
      </c>
      <c r="AD2" t="s">
        <v>241</v>
      </c>
      <c r="AE2" t="s">
        <v>242</v>
      </c>
      <c r="AF2" t="s">
        <v>243</v>
      </c>
      <c r="AG2" t="s">
        <v>244</v>
      </c>
      <c r="AH2" t="s">
        <v>245</v>
      </c>
      <c r="AI2" t="s">
        <v>246</v>
      </c>
      <c r="AJ2" t="s">
        <v>247</v>
      </c>
      <c r="AK2" t="s">
        <v>248</v>
      </c>
      <c r="AL2" t="s">
        <v>249</v>
      </c>
      <c r="AM2" t="s">
        <v>250</v>
      </c>
      <c r="AN2" t="s">
        <v>251</v>
      </c>
      <c r="AO2" t="s">
        <v>252</v>
      </c>
      <c r="AP2" t="s">
        <v>253</v>
      </c>
      <c r="AQ2" t="s">
        <v>254</v>
      </c>
      <c r="AR2" t="s">
        <v>255</v>
      </c>
      <c r="AS2" t="s">
        <v>256</v>
      </c>
      <c r="AT2" t="s">
        <v>257</v>
      </c>
      <c r="AU2" t="s">
        <v>258</v>
      </c>
      <c r="AV2" t="s">
        <v>259</v>
      </c>
      <c r="AW2" t="s">
        <v>260</v>
      </c>
      <c r="AX2" t="s">
        <v>261</v>
      </c>
      <c r="AY2" t="s">
        <v>262</v>
      </c>
    </row>
    <row r="3" spans="1:51" x14ac:dyDescent="0.35">
      <c r="A3">
        <v>31</v>
      </c>
      <c r="B3" t="s">
        <v>263</v>
      </c>
      <c r="D3" t="s">
        <v>264</v>
      </c>
      <c r="E3" t="s">
        <v>265</v>
      </c>
      <c r="F3" t="s">
        <v>266</v>
      </c>
      <c r="G3" t="s">
        <v>267</v>
      </c>
      <c r="H3" t="s">
        <v>268</v>
      </c>
      <c r="I3" t="s">
        <v>269</v>
      </c>
      <c r="J3" t="s">
        <v>270</v>
      </c>
      <c r="K3" t="s">
        <v>271</v>
      </c>
      <c r="L3" t="s">
        <v>272</v>
      </c>
      <c r="M3" t="s">
        <v>273</v>
      </c>
      <c r="N3" t="s">
        <v>274</v>
      </c>
      <c r="O3" t="s">
        <v>275</v>
      </c>
      <c r="P3" t="s">
        <v>276</v>
      </c>
      <c r="Q3" t="s">
        <v>277</v>
      </c>
      <c r="R3" t="s">
        <v>278</v>
      </c>
      <c r="S3" t="s">
        <v>279</v>
      </c>
      <c r="T3" t="s">
        <v>280</v>
      </c>
      <c r="U3" t="s">
        <v>281</v>
      </c>
      <c r="V3" t="s">
        <v>282</v>
      </c>
      <c r="W3" t="s">
        <v>283</v>
      </c>
      <c r="X3" t="s">
        <v>284</v>
      </c>
      <c r="Y3" t="s">
        <v>285</v>
      </c>
      <c r="Z3" t="s">
        <v>286</v>
      </c>
      <c r="AA3" t="s">
        <v>287</v>
      </c>
      <c r="AB3" t="s">
        <v>288</v>
      </c>
      <c r="AC3" t="s">
        <v>289</v>
      </c>
      <c r="AD3" t="s">
        <v>290</v>
      </c>
      <c r="AE3" t="s">
        <v>291</v>
      </c>
      <c r="AF3" t="s">
        <v>292</v>
      </c>
      <c r="AG3" t="s">
        <v>293</v>
      </c>
      <c r="AH3" t="s">
        <v>294</v>
      </c>
      <c r="AI3" t="s">
        <v>295</v>
      </c>
      <c r="AJ3" t="s">
        <v>296</v>
      </c>
      <c r="AK3" t="s">
        <v>297</v>
      </c>
      <c r="AL3" t="s">
        <v>298</v>
      </c>
      <c r="AM3" t="s">
        <v>299</v>
      </c>
      <c r="AN3" t="s">
        <v>300</v>
      </c>
      <c r="AO3" t="s">
        <v>301</v>
      </c>
      <c r="AP3" t="s">
        <v>302</v>
      </c>
      <c r="AQ3" t="s">
        <v>303</v>
      </c>
      <c r="AR3" t="s">
        <v>304</v>
      </c>
      <c r="AS3" t="s">
        <v>305</v>
      </c>
      <c r="AT3" t="s">
        <v>306</v>
      </c>
      <c r="AU3" t="s">
        <v>307</v>
      </c>
      <c r="AV3" t="s">
        <v>308</v>
      </c>
      <c r="AW3" t="s">
        <v>309</v>
      </c>
      <c r="AX3" t="s">
        <v>310</v>
      </c>
      <c r="AY3" t="s">
        <v>311</v>
      </c>
    </row>
    <row r="4" spans="1:51" x14ac:dyDescent="0.35">
      <c r="A4">
        <v>2</v>
      </c>
      <c r="B4" t="s">
        <v>312</v>
      </c>
      <c r="D4" t="s">
        <v>313</v>
      </c>
      <c r="E4" t="s">
        <v>314</v>
      </c>
      <c r="F4" t="s">
        <v>315</v>
      </c>
      <c r="G4" t="s">
        <v>316</v>
      </c>
      <c r="H4" t="s">
        <v>317</v>
      </c>
      <c r="I4" t="s">
        <v>318</v>
      </c>
      <c r="J4" t="s">
        <v>319</v>
      </c>
      <c r="K4" t="s">
        <v>320</v>
      </c>
      <c r="L4" t="s">
        <v>321</v>
      </c>
      <c r="M4" t="s">
        <v>322</v>
      </c>
      <c r="N4" t="s">
        <v>323</v>
      </c>
      <c r="O4" t="s">
        <v>324</v>
      </c>
      <c r="P4" t="s">
        <v>325</v>
      </c>
      <c r="Q4" t="s">
        <v>326</v>
      </c>
      <c r="R4" t="s">
        <v>327</v>
      </c>
      <c r="S4" t="s">
        <v>328</v>
      </c>
      <c r="T4" t="s">
        <v>329</v>
      </c>
      <c r="U4" t="s">
        <v>330</v>
      </c>
      <c r="V4" t="s">
        <v>331</v>
      </c>
      <c r="W4" t="s">
        <v>332</v>
      </c>
      <c r="X4" t="s">
        <v>333</v>
      </c>
      <c r="Y4" t="s">
        <v>334</v>
      </c>
      <c r="Z4" t="s">
        <v>335</v>
      </c>
      <c r="AA4" t="s">
        <v>336</v>
      </c>
      <c r="AB4" t="s">
        <v>337</v>
      </c>
      <c r="AC4" t="s">
        <v>338</v>
      </c>
      <c r="AD4" t="s">
        <v>339</v>
      </c>
      <c r="AE4" t="s">
        <v>340</v>
      </c>
      <c r="AF4" t="s">
        <v>341</v>
      </c>
      <c r="AG4" t="s">
        <v>342</v>
      </c>
      <c r="AH4" t="s">
        <v>343</v>
      </c>
      <c r="AI4" t="s">
        <v>344</v>
      </c>
      <c r="AJ4" t="s">
        <v>345</v>
      </c>
      <c r="AK4" t="s">
        <v>346</v>
      </c>
      <c r="AL4" t="s">
        <v>347</v>
      </c>
      <c r="AM4" t="s">
        <v>348</v>
      </c>
      <c r="AN4" t="s">
        <v>349</v>
      </c>
      <c r="AO4" t="s">
        <v>350</v>
      </c>
      <c r="AP4" t="s">
        <v>351</v>
      </c>
      <c r="AQ4" t="s">
        <v>352</v>
      </c>
      <c r="AR4" t="s">
        <v>353</v>
      </c>
      <c r="AS4" t="s">
        <v>354</v>
      </c>
      <c r="AT4" t="s">
        <v>355</v>
      </c>
      <c r="AU4" t="s">
        <v>356</v>
      </c>
      <c r="AV4" t="s">
        <v>357</v>
      </c>
      <c r="AW4" t="s">
        <v>358</v>
      </c>
      <c r="AX4" t="s">
        <v>359</v>
      </c>
      <c r="AY4" t="s">
        <v>360</v>
      </c>
    </row>
    <row r="5" spans="1:51" x14ac:dyDescent="0.35">
      <c r="B5" t="s">
        <v>361</v>
      </c>
      <c r="D5" t="s">
        <v>362</v>
      </c>
      <c r="E5" t="s">
        <v>363</v>
      </c>
      <c r="F5" t="s">
        <v>364</v>
      </c>
      <c r="G5" t="s">
        <v>365</v>
      </c>
      <c r="H5" t="s">
        <v>366</v>
      </c>
      <c r="I5" t="s">
        <v>367</v>
      </c>
      <c r="J5" t="s">
        <v>368</v>
      </c>
      <c r="K5" t="s">
        <v>369</v>
      </c>
      <c r="L5" t="s">
        <v>370</v>
      </c>
      <c r="M5" t="s">
        <v>371</v>
      </c>
      <c r="N5" t="s">
        <v>372</v>
      </c>
      <c r="O5" t="s">
        <v>373</v>
      </c>
      <c r="P5" t="s">
        <v>374</v>
      </c>
      <c r="Q5" t="s">
        <v>375</v>
      </c>
      <c r="R5" t="s">
        <v>376</v>
      </c>
      <c r="S5" t="s">
        <v>377</v>
      </c>
      <c r="T5" t="s">
        <v>378</v>
      </c>
      <c r="U5" t="s">
        <v>379</v>
      </c>
      <c r="V5" t="s">
        <v>380</v>
      </c>
      <c r="W5" t="s">
        <v>381</v>
      </c>
      <c r="X5" t="s">
        <v>382</v>
      </c>
      <c r="Y5" t="s">
        <v>383</v>
      </c>
      <c r="Z5" t="s">
        <v>384</v>
      </c>
      <c r="AA5" t="s">
        <v>385</v>
      </c>
      <c r="AB5" t="s">
        <v>386</v>
      </c>
      <c r="AC5" t="s">
        <v>387</v>
      </c>
      <c r="AD5" t="s">
        <v>388</v>
      </c>
      <c r="AE5" t="s">
        <v>389</v>
      </c>
      <c r="AF5" t="s">
        <v>390</v>
      </c>
      <c r="AG5" t="s">
        <v>391</v>
      </c>
      <c r="AH5" t="s">
        <v>392</v>
      </c>
      <c r="AI5" t="s">
        <v>393</v>
      </c>
      <c r="AJ5" t="s">
        <v>394</v>
      </c>
      <c r="AK5" t="s">
        <v>395</v>
      </c>
      <c r="AL5" t="s">
        <v>396</v>
      </c>
      <c r="AM5" t="s">
        <v>397</v>
      </c>
      <c r="AN5" t="s">
        <v>398</v>
      </c>
      <c r="AO5" t="s">
        <v>399</v>
      </c>
      <c r="AP5" t="s">
        <v>400</v>
      </c>
      <c r="AQ5" t="s">
        <v>401</v>
      </c>
      <c r="AR5" t="s">
        <v>402</v>
      </c>
      <c r="AS5" t="s">
        <v>403</v>
      </c>
      <c r="AT5" t="s">
        <v>404</v>
      </c>
      <c r="AU5" t="s">
        <v>405</v>
      </c>
      <c r="AV5" t="s">
        <v>406</v>
      </c>
      <c r="AW5" t="s">
        <v>407</v>
      </c>
      <c r="AX5" t="s">
        <v>408</v>
      </c>
      <c r="AY5" t="s">
        <v>409</v>
      </c>
    </row>
    <row r="6" spans="1:51" x14ac:dyDescent="0.35">
      <c r="B6" t="s">
        <v>410</v>
      </c>
      <c r="D6" t="s">
        <v>411</v>
      </c>
      <c r="E6" t="s">
        <v>412</v>
      </c>
      <c r="F6" t="s">
        <v>413</v>
      </c>
      <c r="G6" t="s">
        <v>414</v>
      </c>
      <c r="H6" t="s">
        <v>415</v>
      </c>
      <c r="I6" t="s">
        <v>416</v>
      </c>
      <c r="J6" t="s">
        <v>417</v>
      </c>
      <c r="K6" t="s">
        <v>418</v>
      </c>
      <c r="L6" t="s">
        <v>419</v>
      </c>
      <c r="M6" t="s">
        <v>420</v>
      </c>
      <c r="N6" t="s">
        <v>421</v>
      </c>
      <c r="O6" t="s">
        <v>422</v>
      </c>
      <c r="P6" t="s">
        <v>423</v>
      </c>
      <c r="Q6" t="s">
        <v>424</v>
      </c>
      <c r="R6" t="s">
        <v>425</v>
      </c>
      <c r="S6" t="s">
        <v>426</v>
      </c>
      <c r="T6" t="s">
        <v>427</v>
      </c>
      <c r="U6" t="s">
        <v>428</v>
      </c>
      <c r="V6" t="s">
        <v>429</v>
      </c>
      <c r="W6" t="s">
        <v>430</v>
      </c>
      <c r="X6" t="s">
        <v>431</v>
      </c>
      <c r="Y6" t="s">
        <v>432</v>
      </c>
      <c r="Z6" t="s">
        <v>433</v>
      </c>
      <c r="AA6" t="s">
        <v>434</v>
      </c>
      <c r="AB6" t="s">
        <v>435</v>
      </c>
      <c r="AC6" t="s">
        <v>436</v>
      </c>
      <c r="AD6" t="s">
        <v>437</v>
      </c>
      <c r="AE6" t="s">
        <v>438</v>
      </c>
      <c r="AF6" t="s">
        <v>439</v>
      </c>
      <c r="AG6" t="s">
        <v>440</v>
      </c>
      <c r="AH6" t="s">
        <v>441</v>
      </c>
      <c r="AI6" t="s">
        <v>442</v>
      </c>
      <c r="AJ6" t="s">
        <v>443</v>
      </c>
      <c r="AK6" t="s">
        <v>444</v>
      </c>
      <c r="AL6" t="s">
        <v>445</v>
      </c>
      <c r="AM6" t="s">
        <v>446</v>
      </c>
      <c r="AN6" t="s">
        <v>447</v>
      </c>
      <c r="AO6" t="s">
        <v>448</v>
      </c>
      <c r="AP6" t="s">
        <v>449</v>
      </c>
      <c r="AQ6" t="s">
        <v>450</v>
      </c>
      <c r="AR6" t="s">
        <v>451</v>
      </c>
      <c r="AS6" t="s">
        <v>452</v>
      </c>
      <c r="AT6" t="s">
        <v>453</v>
      </c>
      <c r="AU6" t="s">
        <v>454</v>
      </c>
      <c r="AV6" t="s">
        <v>455</v>
      </c>
      <c r="AW6" t="s">
        <v>456</v>
      </c>
      <c r="AX6" t="s">
        <v>457</v>
      </c>
      <c r="AY6" t="s">
        <v>458</v>
      </c>
    </row>
    <row r="7" spans="1:51" x14ac:dyDescent="0.35">
      <c r="B7" t="s">
        <v>459</v>
      </c>
      <c r="D7" t="s">
        <v>460</v>
      </c>
      <c r="E7" t="s">
        <v>461</v>
      </c>
      <c r="F7" t="s">
        <v>462</v>
      </c>
      <c r="G7" t="s">
        <v>463</v>
      </c>
      <c r="H7" t="s">
        <v>464</v>
      </c>
      <c r="I7" t="s">
        <v>465</v>
      </c>
      <c r="J7" t="s">
        <v>466</v>
      </c>
      <c r="K7" t="s">
        <v>467</v>
      </c>
      <c r="L7" t="s">
        <v>468</v>
      </c>
      <c r="M7" t="s">
        <v>469</v>
      </c>
      <c r="N7" t="s">
        <v>470</v>
      </c>
      <c r="O7" t="s">
        <v>471</v>
      </c>
      <c r="P7" t="s">
        <v>472</v>
      </c>
      <c r="Q7" t="s">
        <v>473</v>
      </c>
      <c r="R7" t="s">
        <v>474</v>
      </c>
      <c r="S7" t="s">
        <v>475</v>
      </c>
      <c r="T7" t="s">
        <v>476</v>
      </c>
      <c r="U7" t="s">
        <v>477</v>
      </c>
      <c r="V7" t="s">
        <v>478</v>
      </c>
      <c r="W7" t="s">
        <v>479</v>
      </c>
      <c r="X7" t="s">
        <v>480</v>
      </c>
      <c r="Y7" t="s">
        <v>481</v>
      </c>
      <c r="Z7" t="s">
        <v>482</v>
      </c>
      <c r="AA7" t="s">
        <v>483</v>
      </c>
      <c r="AB7" t="s">
        <v>484</v>
      </c>
      <c r="AC7" t="s">
        <v>485</v>
      </c>
      <c r="AD7" t="s">
        <v>486</v>
      </c>
      <c r="AE7" t="s">
        <v>487</v>
      </c>
      <c r="AF7" t="s">
        <v>488</v>
      </c>
      <c r="AG7" t="s">
        <v>489</v>
      </c>
      <c r="AH7" t="s">
        <v>490</v>
      </c>
      <c r="AI7" t="s">
        <v>491</v>
      </c>
      <c r="AJ7" t="s">
        <v>492</v>
      </c>
      <c r="AK7" t="s">
        <v>493</v>
      </c>
      <c r="AL7" t="s">
        <v>494</v>
      </c>
      <c r="AM7" t="s">
        <v>495</v>
      </c>
      <c r="AN7" t="s">
        <v>496</v>
      </c>
      <c r="AO7" t="s">
        <v>497</v>
      </c>
      <c r="AP7" t="s">
        <v>498</v>
      </c>
      <c r="AQ7" t="s">
        <v>499</v>
      </c>
      <c r="AR7" t="s">
        <v>500</v>
      </c>
      <c r="AS7" t="s">
        <v>501</v>
      </c>
      <c r="AT7" t="s">
        <v>502</v>
      </c>
      <c r="AU7" t="s">
        <v>503</v>
      </c>
      <c r="AV7" t="s">
        <v>504</v>
      </c>
      <c r="AW7" t="s">
        <v>505</v>
      </c>
      <c r="AX7" t="s">
        <v>506</v>
      </c>
      <c r="AY7" t="s">
        <v>507</v>
      </c>
    </row>
    <row r="8" spans="1:51" x14ac:dyDescent="0.35">
      <c r="B8" t="s">
        <v>508</v>
      </c>
      <c r="D8" t="s">
        <v>509</v>
      </c>
      <c r="E8" t="s">
        <v>510</v>
      </c>
      <c r="F8" t="s">
        <v>511</v>
      </c>
      <c r="G8" t="s">
        <v>512</v>
      </c>
      <c r="H8" t="s">
        <v>513</v>
      </c>
      <c r="I8" t="s">
        <v>514</v>
      </c>
      <c r="J8" t="s">
        <v>515</v>
      </c>
      <c r="K8" t="s">
        <v>516</v>
      </c>
      <c r="L8" t="s">
        <v>517</v>
      </c>
      <c r="M8" t="s">
        <v>518</v>
      </c>
      <c r="N8" t="s">
        <v>519</v>
      </c>
      <c r="O8" t="s">
        <v>520</v>
      </c>
      <c r="P8" t="s">
        <v>521</v>
      </c>
      <c r="Q8" t="s">
        <v>522</v>
      </c>
      <c r="R8" t="s">
        <v>523</v>
      </c>
      <c r="S8" t="s">
        <v>524</v>
      </c>
      <c r="T8" t="s">
        <v>525</v>
      </c>
      <c r="U8" t="s">
        <v>526</v>
      </c>
      <c r="V8" t="s">
        <v>527</v>
      </c>
      <c r="W8" t="s">
        <v>528</v>
      </c>
      <c r="X8" t="s">
        <v>529</v>
      </c>
      <c r="Y8" t="s">
        <v>530</v>
      </c>
      <c r="Z8" t="s">
        <v>531</v>
      </c>
      <c r="AA8" t="s">
        <v>532</v>
      </c>
      <c r="AB8" t="s">
        <v>533</v>
      </c>
      <c r="AC8" t="s">
        <v>534</v>
      </c>
      <c r="AD8" t="s">
        <v>535</v>
      </c>
      <c r="AE8" t="s">
        <v>536</v>
      </c>
      <c r="AF8" t="s">
        <v>537</v>
      </c>
      <c r="AG8" t="s">
        <v>538</v>
      </c>
      <c r="AH8" t="s">
        <v>539</v>
      </c>
      <c r="AI8" t="s">
        <v>540</v>
      </c>
      <c r="AJ8" t="s">
        <v>541</v>
      </c>
      <c r="AK8" t="s">
        <v>542</v>
      </c>
      <c r="AL8" t="s">
        <v>543</v>
      </c>
      <c r="AM8" t="s">
        <v>544</v>
      </c>
      <c r="AN8" t="s">
        <v>545</v>
      </c>
      <c r="AO8" t="s">
        <v>546</v>
      </c>
      <c r="AP8" t="s">
        <v>547</v>
      </c>
      <c r="AQ8" t="s">
        <v>548</v>
      </c>
      <c r="AR8" t="s">
        <v>549</v>
      </c>
      <c r="AS8" t="s">
        <v>550</v>
      </c>
      <c r="AT8" t="s">
        <v>551</v>
      </c>
      <c r="AU8" t="s">
        <v>552</v>
      </c>
      <c r="AV8" t="s">
        <v>553</v>
      </c>
      <c r="AW8" t="s">
        <v>554</v>
      </c>
      <c r="AX8" t="s">
        <v>555</v>
      </c>
      <c r="AY8" t="s">
        <v>556</v>
      </c>
    </row>
    <row r="9" spans="1:51" x14ac:dyDescent="0.35">
      <c r="B9" t="s">
        <v>557</v>
      </c>
      <c r="D9" t="s">
        <v>558</v>
      </c>
      <c r="E9" t="s">
        <v>559</v>
      </c>
      <c r="F9" t="s">
        <v>560</v>
      </c>
      <c r="G9" t="s">
        <v>561</v>
      </c>
      <c r="H9" t="s">
        <v>562</v>
      </c>
      <c r="I9" t="s">
        <v>563</v>
      </c>
      <c r="J9" t="s">
        <v>564</v>
      </c>
      <c r="K9" t="s">
        <v>565</v>
      </c>
      <c r="L9" t="s">
        <v>566</v>
      </c>
      <c r="M9" t="s">
        <v>567</v>
      </c>
      <c r="N9" t="s">
        <v>568</v>
      </c>
      <c r="O9" t="s">
        <v>569</v>
      </c>
      <c r="P9" t="s">
        <v>570</v>
      </c>
      <c r="Q9" t="s">
        <v>571</v>
      </c>
      <c r="R9" t="s">
        <v>572</v>
      </c>
      <c r="S9" t="s">
        <v>573</v>
      </c>
      <c r="T9" t="s">
        <v>574</v>
      </c>
      <c r="U9" t="s">
        <v>575</v>
      </c>
      <c r="V9" t="s">
        <v>576</v>
      </c>
      <c r="W9" t="s">
        <v>577</v>
      </c>
      <c r="X9" t="s">
        <v>578</v>
      </c>
      <c r="Y9" t="s">
        <v>579</v>
      </c>
      <c r="Z9" t="s">
        <v>580</v>
      </c>
      <c r="AA9" t="s">
        <v>581</v>
      </c>
      <c r="AB9" t="s">
        <v>582</v>
      </c>
      <c r="AC9" t="s">
        <v>583</v>
      </c>
      <c r="AD9" t="s">
        <v>584</v>
      </c>
      <c r="AE9" t="s">
        <v>585</v>
      </c>
      <c r="AF9" t="s">
        <v>586</v>
      </c>
      <c r="AG9" t="s">
        <v>587</v>
      </c>
      <c r="AH9" t="s">
        <v>588</v>
      </c>
      <c r="AI9" t="s">
        <v>589</v>
      </c>
      <c r="AJ9" t="s">
        <v>590</v>
      </c>
      <c r="AK9" t="s">
        <v>591</v>
      </c>
      <c r="AL9" t="s">
        <v>592</v>
      </c>
      <c r="AM9" t="s">
        <v>593</v>
      </c>
      <c r="AN9" t="s">
        <v>594</v>
      </c>
      <c r="AO9" t="s">
        <v>595</v>
      </c>
      <c r="AP9" t="s">
        <v>596</v>
      </c>
      <c r="AQ9" t="s">
        <v>597</v>
      </c>
      <c r="AR9" t="s">
        <v>598</v>
      </c>
      <c r="AS9" t="s">
        <v>599</v>
      </c>
      <c r="AT9" t="s">
        <v>600</v>
      </c>
      <c r="AU9" t="s">
        <v>601</v>
      </c>
      <c r="AV9" t="s">
        <v>602</v>
      </c>
      <c r="AW9" t="s">
        <v>603</v>
      </c>
      <c r="AX9" t="s">
        <v>604</v>
      </c>
      <c r="AY9" t="s">
        <v>605</v>
      </c>
    </row>
    <row r="10" spans="1:51" x14ac:dyDescent="0.35">
      <c r="B10" t="s">
        <v>606</v>
      </c>
      <c r="D10" t="s">
        <v>607</v>
      </c>
      <c r="E10" t="s">
        <v>608</v>
      </c>
      <c r="F10" t="s">
        <v>609</v>
      </c>
      <c r="G10" t="s">
        <v>610</v>
      </c>
      <c r="H10" t="s">
        <v>611</v>
      </c>
      <c r="I10" t="s">
        <v>612</v>
      </c>
      <c r="J10" t="s">
        <v>613</v>
      </c>
      <c r="K10" t="s">
        <v>614</v>
      </c>
      <c r="L10" t="s">
        <v>615</v>
      </c>
      <c r="M10" t="s">
        <v>616</v>
      </c>
      <c r="N10" t="s">
        <v>617</v>
      </c>
      <c r="O10" t="s">
        <v>618</v>
      </c>
      <c r="P10" t="s">
        <v>619</v>
      </c>
      <c r="Q10" t="s">
        <v>620</v>
      </c>
      <c r="R10" t="s">
        <v>621</v>
      </c>
      <c r="S10" t="s">
        <v>622</v>
      </c>
      <c r="T10" t="s">
        <v>623</v>
      </c>
      <c r="U10" t="s">
        <v>624</v>
      </c>
      <c r="V10" t="s">
        <v>625</v>
      </c>
      <c r="W10" t="s">
        <v>626</v>
      </c>
      <c r="X10" t="s">
        <v>627</v>
      </c>
      <c r="Y10" t="s">
        <v>628</v>
      </c>
      <c r="Z10" t="s">
        <v>629</v>
      </c>
      <c r="AA10" t="s">
        <v>630</v>
      </c>
      <c r="AB10" t="s">
        <v>631</v>
      </c>
      <c r="AC10" t="s">
        <v>632</v>
      </c>
      <c r="AD10" t="s">
        <v>633</v>
      </c>
      <c r="AE10" t="s">
        <v>634</v>
      </c>
      <c r="AF10" t="s">
        <v>635</v>
      </c>
      <c r="AG10" t="s">
        <v>636</v>
      </c>
      <c r="AH10" t="s">
        <v>637</v>
      </c>
      <c r="AI10" t="s">
        <v>638</v>
      </c>
      <c r="AJ10" t="s">
        <v>639</v>
      </c>
      <c r="AK10" t="s">
        <v>640</v>
      </c>
      <c r="AL10" t="s">
        <v>641</v>
      </c>
      <c r="AM10" t="s">
        <v>642</v>
      </c>
      <c r="AN10" t="s">
        <v>643</v>
      </c>
      <c r="AO10" t="s">
        <v>644</v>
      </c>
      <c r="AP10" t="s">
        <v>645</v>
      </c>
      <c r="AQ10" t="s">
        <v>646</v>
      </c>
      <c r="AR10" t="s">
        <v>647</v>
      </c>
      <c r="AS10" t="s">
        <v>648</v>
      </c>
      <c r="AT10" t="s">
        <v>649</v>
      </c>
      <c r="AU10" t="s">
        <v>650</v>
      </c>
      <c r="AV10" t="s">
        <v>651</v>
      </c>
      <c r="AW10" t="s">
        <v>652</v>
      </c>
      <c r="AX10" t="s">
        <v>653</v>
      </c>
      <c r="AY10" t="s">
        <v>654</v>
      </c>
    </row>
    <row r="11" spans="1:51" x14ac:dyDescent="0.35">
      <c r="B11" t="s">
        <v>655</v>
      </c>
      <c r="D11" t="s">
        <v>656</v>
      </c>
      <c r="E11" t="s">
        <v>657</v>
      </c>
      <c r="F11" t="s">
        <v>658</v>
      </c>
      <c r="G11" t="s">
        <v>659</v>
      </c>
      <c r="H11" t="s">
        <v>660</v>
      </c>
      <c r="I11" t="s">
        <v>661</v>
      </c>
      <c r="J11" t="s">
        <v>662</v>
      </c>
      <c r="K11" t="s">
        <v>663</v>
      </c>
      <c r="L11" t="s">
        <v>664</v>
      </c>
      <c r="M11" t="s">
        <v>665</v>
      </c>
      <c r="N11" t="s">
        <v>666</v>
      </c>
      <c r="O11" t="s">
        <v>667</v>
      </c>
      <c r="P11" t="s">
        <v>668</v>
      </c>
      <c r="Q11" t="s">
        <v>669</v>
      </c>
      <c r="R11" t="s">
        <v>670</v>
      </c>
      <c r="S11" t="s">
        <v>671</v>
      </c>
      <c r="T11" t="s">
        <v>672</v>
      </c>
      <c r="U11" t="s">
        <v>673</v>
      </c>
      <c r="V11" t="s">
        <v>674</v>
      </c>
      <c r="W11" t="s">
        <v>675</v>
      </c>
      <c r="X11" t="s">
        <v>676</v>
      </c>
      <c r="Y11" t="s">
        <v>677</v>
      </c>
      <c r="Z11" t="s">
        <v>678</v>
      </c>
      <c r="AA11" t="s">
        <v>679</v>
      </c>
      <c r="AB11" t="s">
        <v>680</v>
      </c>
      <c r="AC11" t="s">
        <v>681</v>
      </c>
      <c r="AD11" t="s">
        <v>682</v>
      </c>
      <c r="AE11" t="s">
        <v>683</v>
      </c>
      <c r="AF11" t="s">
        <v>684</v>
      </c>
      <c r="AG11" t="s">
        <v>685</v>
      </c>
      <c r="AH11" t="s">
        <v>686</v>
      </c>
      <c r="AI11" t="s">
        <v>687</v>
      </c>
      <c r="AJ11" t="s">
        <v>688</v>
      </c>
      <c r="AK11" t="s">
        <v>689</v>
      </c>
      <c r="AL11" t="s">
        <v>690</v>
      </c>
      <c r="AM11" t="s">
        <v>691</v>
      </c>
      <c r="AN11" t="s">
        <v>692</v>
      </c>
      <c r="AO11" t="s">
        <v>693</v>
      </c>
      <c r="AP11" t="s">
        <v>694</v>
      </c>
      <c r="AQ11" t="s">
        <v>695</v>
      </c>
      <c r="AR11" t="s">
        <v>696</v>
      </c>
      <c r="AS11" t="s">
        <v>697</v>
      </c>
      <c r="AT11" t="s">
        <v>698</v>
      </c>
      <c r="AU11" t="s">
        <v>699</v>
      </c>
      <c r="AV11" t="s">
        <v>700</v>
      </c>
      <c r="AW11" t="s">
        <v>701</v>
      </c>
      <c r="AX11" t="s">
        <v>702</v>
      </c>
      <c r="AY11" t="s">
        <v>703</v>
      </c>
    </row>
    <row r="12" spans="1:51" x14ac:dyDescent="0.35">
      <c r="B12" t="s">
        <v>704</v>
      </c>
      <c r="D12" t="s">
        <v>705</v>
      </c>
      <c r="E12" t="s">
        <v>706</v>
      </c>
      <c r="F12" t="s">
        <v>707</v>
      </c>
      <c r="G12" t="s">
        <v>708</v>
      </c>
      <c r="H12" t="s">
        <v>709</v>
      </c>
      <c r="I12" t="s">
        <v>710</v>
      </c>
      <c r="J12" t="s">
        <v>711</v>
      </c>
      <c r="K12" t="s">
        <v>712</v>
      </c>
      <c r="L12" t="s">
        <v>713</v>
      </c>
      <c r="M12" t="s">
        <v>714</v>
      </c>
      <c r="N12" t="s">
        <v>715</v>
      </c>
      <c r="O12" t="s">
        <v>716</v>
      </c>
      <c r="P12" t="s">
        <v>717</v>
      </c>
      <c r="Q12" t="s">
        <v>718</v>
      </c>
      <c r="R12" t="s">
        <v>719</v>
      </c>
      <c r="S12" t="s">
        <v>720</v>
      </c>
      <c r="T12" t="s">
        <v>721</v>
      </c>
      <c r="U12" t="s">
        <v>722</v>
      </c>
      <c r="V12" t="s">
        <v>723</v>
      </c>
      <c r="W12" t="s">
        <v>724</v>
      </c>
      <c r="X12" t="s">
        <v>725</v>
      </c>
      <c r="Y12" t="s">
        <v>726</v>
      </c>
      <c r="Z12" t="s">
        <v>727</v>
      </c>
      <c r="AA12" t="s">
        <v>728</v>
      </c>
      <c r="AB12" t="s">
        <v>729</v>
      </c>
      <c r="AC12" t="s">
        <v>730</v>
      </c>
      <c r="AD12" t="s">
        <v>731</v>
      </c>
      <c r="AE12" t="s">
        <v>732</v>
      </c>
      <c r="AF12" t="s">
        <v>733</v>
      </c>
      <c r="AG12" t="s">
        <v>734</v>
      </c>
      <c r="AH12" t="s">
        <v>735</v>
      </c>
      <c r="AI12" t="s">
        <v>736</v>
      </c>
      <c r="AJ12" t="s">
        <v>737</v>
      </c>
      <c r="AK12" t="s">
        <v>738</v>
      </c>
      <c r="AL12" t="s">
        <v>739</v>
      </c>
      <c r="AM12" t="s">
        <v>740</v>
      </c>
      <c r="AN12" t="s">
        <v>741</v>
      </c>
      <c r="AO12" t="s">
        <v>742</v>
      </c>
      <c r="AP12" t="s">
        <v>743</v>
      </c>
      <c r="AQ12" t="s">
        <v>744</v>
      </c>
      <c r="AR12" t="s">
        <v>745</v>
      </c>
      <c r="AS12" t="s">
        <v>746</v>
      </c>
      <c r="AT12" t="s">
        <v>747</v>
      </c>
      <c r="AU12" t="s">
        <v>748</v>
      </c>
      <c r="AV12" t="s">
        <v>749</v>
      </c>
      <c r="AW12" t="s">
        <v>750</v>
      </c>
      <c r="AX12" t="s">
        <v>751</v>
      </c>
    </row>
    <row r="13" spans="1:51" x14ac:dyDescent="0.35">
      <c r="B13" t="s">
        <v>752</v>
      </c>
      <c r="D13" t="s">
        <v>753</v>
      </c>
      <c r="E13" t="s">
        <v>754</v>
      </c>
      <c r="F13" t="s">
        <v>755</v>
      </c>
      <c r="G13" t="s">
        <v>756</v>
      </c>
      <c r="H13" t="s">
        <v>757</v>
      </c>
      <c r="I13" t="s">
        <v>758</v>
      </c>
      <c r="J13" t="s">
        <v>759</v>
      </c>
      <c r="K13" t="s">
        <v>760</v>
      </c>
      <c r="L13" t="s">
        <v>761</v>
      </c>
      <c r="M13" t="s">
        <v>762</v>
      </c>
      <c r="N13" t="s">
        <v>763</v>
      </c>
      <c r="O13" t="s">
        <v>764</v>
      </c>
      <c r="P13" t="s">
        <v>765</v>
      </c>
      <c r="Q13" t="s">
        <v>766</v>
      </c>
      <c r="R13" t="s">
        <v>767</v>
      </c>
      <c r="S13" t="s">
        <v>768</v>
      </c>
      <c r="T13" t="s">
        <v>769</v>
      </c>
      <c r="U13" t="s">
        <v>770</v>
      </c>
      <c r="V13" t="s">
        <v>771</v>
      </c>
      <c r="W13" t="s">
        <v>772</v>
      </c>
      <c r="X13" t="s">
        <v>773</v>
      </c>
      <c r="Y13" t="s">
        <v>774</v>
      </c>
      <c r="Z13" t="s">
        <v>775</v>
      </c>
      <c r="AA13" t="s">
        <v>776</v>
      </c>
      <c r="AB13" t="s">
        <v>777</v>
      </c>
      <c r="AC13" t="s">
        <v>778</v>
      </c>
      <c r="AD13" t="s">
        <v>779</v>
      </c>
      <c r="AE13" t="s">
        <v>780</v>
      </c>
      <c r="AF13" t="s">
        <v>781</v>
      </c>
      <c r="AG13" t="s">
        <v>782</v>
      </c>
      <c r="AH13" t="s">
        <v>783</v>
      </c>
      <c r="AI13" t="s">
        <v>784</v>
      </c>
      <c r="AJ13" t="s">
        <v>785</v>
      </c>
      <c r="AK13" t="s">
        <v>786</v>
      </c>
      <c r="AL13" t="s">
        <v>787</v>
      </c>
      <c r="AM13" t="s">
        <v>788</v>
      </c>
      <c r="AN13" t="s">
        <v>789</v>
      </c>
      <c r="AO13" t="s">
        <v>790</v>
      </c>
      <c r="AP13" t="s">
        <v>791</v>
      </c>
      <c r="AQ13" t="s">
        <v>792</v>
      </c>
      <c r="AR13" t="s">
        <v>793</v>
      </c>
      <c r="AS13" t="s">
        <v>794</v>
      </c>
      <c r="AT13" t="s">
        <v>795</v>
      </c>
      <c r="AU13" t="s">
        <v>796</v>
      </c>
      <c r="AV13" t="s">
        <v>797</v>
      </c>
      <c r="AW13" t="s">
        <v>798</v>
      </c>
      <c r="AX13" t="s">
        <v>799</v>
      </c>
    </row>
    <row r="14" spans="1:51" x14ac:dyDescent="0.35">
      <c r="B14" t="s">
        <v>800</v>
      </c>
      <c r="D14" t="s">
        <v>801</v>
      </c>
      <c r="E14" t="s">
        <v>802</v>
      </c>
      <c r="F14" t="s">
        <v>803</v>
      </c>
      <c r="G14" t="s">
        <v>804</v>
      </c>
      <c r="H14" t="s">
        <v>805</v>
      </c>
      <c r="I14" t="s">
        <v>806</v>
      </c>
      <c r="J14" t="s">
        <v>807</v>
      </c>
      <c r="K14" t="s">
        <v>808</v>
      </c>
      <c r="L14" t="s">
        <v>809</v>
      </c>
      <c r="M14" t="s">
        <v>810</v>
      </c>
      <c r="N14" t="s">
        <v>811</v>
      </c>
      <c r="O14" t="s">
        <v>812</v>
      </c>
      <c r="P14" t="s">
        <v>813</v>
      </c>
      <c r="Q14" t="s">
        <v>814</v>
      </c>
      <c r="R14" t="s">
        <v>815</v>
      </c>
      <c r="S14" t="s">
        <v>816</v>
      </c>
      <c r="T14" t="s">
        <v>817</v>
      </c>
      <c r="U14" t="s">
        <v>818</v>
      </c>
      <c r="V14" t="s">
        <v>819</v>
      </c>
      <c r="W14" t="s">
        <v>820</v>
      </c>
      <c r="X14" t="s">
        <v>821</v>
      </c>
      <c r="Y14" t="s">
        <v>822</v>
      </c>
      <c r="Z14" t="s">
        <v>823</v>
      </c>
      <c r="AA14" t="s">
        <v>824</v>
      </c>
      <c r="AB14" t="s">
        <v>825</v>
      </c>
      <c r="AC14" t="s">
        <v>826</v>
      </c>
      <c r="AD14" t="s">
        <v>827</v>
      </c>
      <c r="AE14" t="s">
        <v>828</v>
      </c>
      <c r="AF14" t="s">
        <v>829</v>
      </c>
      <c r="AG14" t="s">
        <v>830</v>
      </c>
      <c r="AH14" t="s">
        <v>831</v>
      </c>
      <c r="AI14" t="s">
        <v>832</v>
      </c>
      <c r="AJ14" t="s">
        <v>833</v>
      </c>
      <c r="AK14" t="s">
        <v>834</v>
      </c>
      <c r="AL14" t="s">
        <v>835</v>
      </c>
      <c r="AM14" t="s">
        <v>836</v>
      </c>
      <c r="AN14" t="s">
        <v>837</v>
      </c>
      <c r="AO14" t="s">
        <v>838</v>
      </c>
      <c r="AP14" t="s">
        <v>839</v>
      </c>
      <c r="AQ14" t="s">
        <v>840</v>
      </c>
      <c r="AR14" t="s">
        <v>841</v>
      </c>
      <c r="AS14" t="s">
        <v>842</v>
      </c>
      <c r="AT14" t="s">
        <v>843</v>
      </c>
      <c r="AU14" t="s">
        <v>844</v>
      </c>
      <c r="AV14" t="s">
        <v>845</v>
      </c>
      <c r="AW14" t="s">
        <v>846</v>
      </c>
      <c r="AX14" t="s">
        <v>847</v>
      </c>
    </row>
    <row r="15" spans="1:51" x14ac:dyDescent="0.35">
      <c r="B15" t="s">
        <v>848</v>
      </c>
      <c r="D15" t="s">
        <v>849</v>
      </c>
      <c r="E15" t="s">
        <v>850</v>
      </c>
      <c r="F15" t="s">
        <v>851</v>
      </c>
      <c r="G15" t="s">
        <v>852</v>
      </c>
      <c r="H15" t="s">
        <v>853</v>
      </c>
      <c r="I15" t="s">
        <v>854</v>
      </c>
      <c r="J15" t="s">
        <v>855</v>
      </c>
      <c r="K15" t="s">
        <v>856</v>
      </c>
      <c r="L15" t="s">
        <v>857</v>
      </c>
      <c r="M15" t="s">
        <v>858</v>
      </c>
      <c r="N15" t="s">
        <v>859</v>
      </c>
      <c r="O15" t="s">
        <v>860</v>
      </c>
      <c r="P15" t="s">
        <v>861</v>
      </c>
      <c r="Q15" t="s">
        <v>862</v>
      </c>
      <c r="R15" t="s">
        <v>863</v>
      </c>
      <c r="S15" t="s">
        <v>864</v>
      </c>
      <c r="T15" t="s">
        <v>865</v>
      </c>
      <c r="U15" t="s">
        <v>866</v>
      </c>
      <c r="V15" t="s">
        <v>867</v>
      </c>
      <c r="W15" t="s">
        <v>868</v>
      </c>
      <c r="X15" t="s">
        <v>869</v>
      </c>
      <c r="Y15" t="s">
        <v>870</v>
      </c>
      <c r="Z15" t="s">
        <v>871</v>
      </c>
      <c r="AA15" t="s">
        <v>872</v>
      </c>
      <c r="AB15" t="s">
        <v>873</v>
      </c>
      <c r="AC15" t="s">
        <v>874</v>
      </c>
      <c r="AD15" t="s">
        <v>875</v>
      </c>
      <c r="AE15" t="s">
        <v>876</v>
      </c>
      <c r="AF15" t="s">
        <v>877</v>
      </c>
      <c r="AG15" t="s">
        <v>878</v>
      </c>
      <c r="AH15" t="s">
        <v>879</v>
      </c>
      <c r="AI15" t="s">
        <v>880</v>
      </c>
      <c r="AJ15" t="s">
        <v>881</v>
      </c>
      <c r="AK15" t="s">
        <v>882</v>
      </c>
      <c r="AL15" t="s">
        <v>883</v>
      </c>
      <c r="AM15" t="s">
        <v>884</v>
      </c>
      <c r="AN15" t="s">
        <v>885</v>
      </c>
      <c r="AO15" t="s">
        <v>886</v>
      </c>
      <c r="AP15" t="s">
        <v>887</v>
      </c>
      <c r="AQ15" t="s">
        <v>888</v>
      </c>
      <c r="AR15" t="s">
        <v>889</v>
      </c>
      <c r="AS15" t="s">
        <v>890</v>
      </c>
      <c r="AT15" t="s">
        <v>891</v>
      </c>
      <c r="AU15" t="s">
        <v>892</v>
      </c>
      <c r="AV15" t="s">
        <v>893</v>
      </c>
      <c r="AW15" t="s">
        <v>894</v>
      </c>
      <c r="AX15" t="s">
        <v>895</v>
      </c>
    </row>
    <row r="16" spans="1:51" x14ac:dyDescent="0.35">
      <c r="B16" t="s">
        <v>896</v>
      </c>
      <c r="D16" t="s">
        <v>897</v>
      </c>
      <c r="E16" t="s">
        <v>898</v>
      </c>
      <c r="F16" t="s">
        <v>899</v>
      </c>
      <c r="G16" t="s">
        <v>900</v>
      </c>
      <c r="H16" t="s">
        <v>901</v>
      </c>
      <c r="I16" t="s">
        <v>902</v>
      </c>
      <c r="J16" t="s">
        <v>903</v>
      </c>
      <c r="K16" t="s">
        <v>904</v>
      </c>
      <c r="L16" t="s">
        <v>905</v>
      </c>
      <c r="M16" t="s">
        <v>906</v>
      </c>
      <c r="N16" t="s">
        <v>907</v>
      </c>
      <c r="O16" t="s">
        <v>908</v>
      </c>
      <c r="P16" t="s">
        <v>909</v>
      </c>
      <c r="Q16" t="s">
        <v>910</v>
      </c>
      <c r="R16" t="s">
        <v>911</v>
      </c>
      <c r="S16" t="s">
        <v>912</v>
      </c>
      <c r="T16" t="s">
        <v>913</v>
      </c>
      <c r="U16" t="s">
        <v>914</v>
      </c>
      <c r="V16" t="s">
        <v>915</v>
      </c>
      <c r="W16" t="s">
        <v>916</v>
      </c>
      <c r="X16" t="s">
        <v>917</v>
      </c>
      <c r="Y16" t="s">
        <v>918</v>
      </c>
      <c r="Z16" t="s">
        <v>919</v>
      </c>
      <c r="AA16" t="s">
        <v>920</v>
      </c>
      <c r="AB16" t="s">
        <v>921</v>
      </c>
      <c r="AC16" t="s">
        <v>922</v>
      </c>
      <c r="AD16" t="s">
        <v>923</v>
      </c>
      <c r="AE16" t="s">
        <v>924</v>
      </c>
      <c r="AF16" t="s">
        <v>925</v>
      </c>
      <c r="AG16" t="s">
        <v>926</v>
      </c>
      <c r="AH16" t="s">
        <v>927</v>
      </c>
      <c r="AI16" t="s">
        <v>928</v>
      </c>
      <c r="AJ16" t="s">
        <v>929</v>
      </c>
      <c r="AK16" t="s">
        <v>930</v>
      </c>
      <c r="AL16" t="s">
        <v>931</v>
      </c>
      <c r="AM16" t="s">
        <v>932</v>
      </c>
      <c r="AN16" t="s">
        <v>933</v>
      </c>
      <c r="AO16" t="s">
        <v>934</v>
      </c>
      <c r="AP16" t="s">
        <v>935</v>
      </c>
      <c r="AQ16" t="s">
        <v>936</v>
      </c>
      <c r="AR16" t="s">
        <v>937</v>
      </c>
      <c r="AS16" t="s">
        <v>938</v>
      </c>
      <c r="AT16" t="s">
        <v>939</v>
      </c>
      <c r="AU16" t="s">
        <v>940</v>
      </c>
      <c r="AV16" t="s">
        <v>941</v>
      </c>
      <c r="AW16" t="s">
        <v>942</v>
      </c>
      <c r="AX16" t="s">
        <v>943</v>
      </c>
    </row>
    <row r="17" spans="2:50" x14ac:dyDescent="0.35">
      <c r="B17" t="s">
        <v>152</v>
      </c>
      <c r="D17" t="s">
        <v>944</v>
      </c>
      <c r="E17" t="s">
        <v>945</v>
      </c>
      <c r="F17" t="s">
        <v>946</v>
      </c>
      <c r="G17" t="s">
        <v>947</v>
      </c>
      <c r="H17" t="s">
        <v>948</v>
      </c>
      <c r="I17" t="s">
        <v>949</v>
      </c>
      <c r="J17" t="s">
        <v>950</v>
      </c>
      <c r="K17" t="s">
        <v>951</v>
      </c>
      <c r="L17" t="s">
        <v>952</v>
      </c>
      <c r="M17" t="s">
        <v>953</v>
      </c>
      <c r="N17" t="s">
        <v>954</v>
      </c>
      <c r="O17" t="s">
        <v>955</v>
      </c>
      <c r="P17" t="s">
        <v>956</v>
      </c>
      <c r="Q17" t="s">
        <v>957</v>
      </c>
      <c r="R17" t="s">
        <v>958</v>
      </c>
      <c r="T17" t="s">
        <v>959</v>
      </c>
      <c r="U17" t="s">
        <v>960</v>
      </c>
      <c r="V17" t="s">
        <v>961</v>
      </c>
      <c r="W17" t="s">
        <v>962</v>
      </c>
      <c r="X17" t="s">
        <v>963</v>
      </c>
      <c r="Y17" t="s">
        <v>964</v>
      </c>
      <c r="Z17" t="s">
        <v>965</v>
      </c>
      <c r="AA17" t="s">
        <v>966</v>
      </c>
      <c r="AB17" t="s">
        <v>967</v>
      </c>
      <c r="AC17" t="s">
        <v>968</v>
      </c>
      <c r="AD17" t="s">
        <v>969</v>
      </c>
      <c r="AE17" t="s">
        <v>970</v>
      </c>
      <c r="AF17" t="s">
        <v>971</v>
      </c>
      <c r="AG17" t="s">
        <v>972</v>
      </c>
      <c r="AH17" t="s">
        <v>973</v>
      </c>
      <c r="AI17" t="s">
        <v>974</v>
      </c>
      <c r="AJ17" t="s">
        <v>975</v>
      </c>
      <c r="AK17" t="s">
        <v>976</v>
      </c>
      <c r="AL17" t="s">
        <v>977</v>
      </c>
      <c r="AM17" t="s">
        <v>978</v>
      </c>
      <c r="AN17" t="s">
        <v>979</v>
      </c>
      <c r="AO17" t="s">
        <v>980</v>
      </c>
      <c r="AP17" t="s">
        <v>981</v>
      </c>
      <c r="AQ17" t="s">
        <v>982</v>
      </c>
      <c r="AR17" t="s">
        <v>983</v>
      </c>
      <c r="AS17" t="s">
        <v>984</v>
      </c>
      <c r="AT17" t="s">
        <v>985</v>
      </c>
      <c r="AU17" t="s">
        <v>986</v>
      </c>
      <c r="AV17" t="s">
        <v>987</v>
      </c>
      <c r="AW17" t="s">
        <v>988</v>
      </c>
      <c r="AX17" t="s">
        <v>989</v>
      </c>
    </row>
    <row r="18" spans="2:50" x14ac:dyDescent="0.35">
      <c r="B18" t="s">
        <v>990</v>
      </c>
      <c r="D18" t="s">
        <v>991</v>
      </c>
      <c r="E18" t="s">
        <v>992</v>
      </c>
      <c r="F18" t="s">
        <v>993</v>
      </c>
      <c r="G18" t="s">
        <v>994</v>
      </c>
      <c r="H18" t="s">
        <v>995</v>
      </c>
      <c r="I18" t="s">
        <v>996</v>
      </c>
      <c r="J18" t="s">
        <v>997</v>
      </c>
      <c r="K18" t="s">
        <v>998</v>
      </c>
      <c r="L18" t="s">
        <v>999</v>
      </c>
      <c r="M18" t="s">
        <v>1000</v>
      </c>
      <c r="N18" t="s">
        <v>1001</v>
      </c>
      <c r="O18" t="s">
        <v>1002</v>
      </c>
      <c r="P18" t="s">
        <v>1003</v>
      </c>
      <c r="Q18" t="s">
        <v>1004</v>
      </c>
      <c r="R18" t="s">
        <v>1005</v>
      </c>
      <c r="T18" t="s">
        <v>1006</v>
      </c>
      <c r="U18" t="s">
        <v>1007</v>
      </c>
      <c r="V18" t="s">
        <v>1008</v>
      </c>
      <c r="W18" t="s">
        <v>1009</v>
      </c>
      <c r="X18" t="s">
        <v>1010</v>
      </c>
      <c r="Y18" t="s">
        <v>1011</v>
      </c>
      <c r="Z18" t="s">
        <v>1012</v>
      </c>
      <c r="AA18" t="s">
        <v>1013</v>
      </c>
      <c r="AB18" t="s">
        <v>1014</v>
      </c>
      <c r="AC18" t="s">
        <v>1015</v>
      </c>
      <c r="AD18" t="s">
        <v>1016</v>
      </c>
      <c r="AE18" t="s">
        <v>1017</v>
      </c>
      <c r="AF18" t="s">
        <v>1018</v>
      </c>
      <c r="AG18" t="s">
        <v>1019</v>
      </c>
      <c r="AH18" t="s">
        <v>1020</v>
      </c>
      <c r="AI18" t="s">
        <v>1021</v>
      </c>
      <c r="AJ18" t="s">
        <v>1022</v>
      </c>
      <c r="AK18" t="s">
        <v>1023</v>
      </c>
      <c r="AL18" t="s">
        <v>1024</v>
      </c>
      <c r="AM18" t="s">
        <v>1025</v>
      </c>
      <c r="AN18" t="s">
        <v>1026</v>
      </c>
      <c r="AO18" t="s">
        <v>1027</v>
      </c>
      <c r="AP18" t="s">
        <v>1028</v>
      </c>
      <c r="AQ18" t="s">
        <v>1029</v>
      </c>
      <c r="AR18" t="s">
        <v>1030</v>
      </c>
      <c r="AS18" t="s">
        <v>1031</v>
      </c>
      <c r="AT18" t="s">
        <v>1032</v>
      </c>
      <c r="AU18" t="s">
        <v>1033</v>
      </c>
      <c r="AV18" t="s">
        <v>1034</v>
      </c>
      <c r="AW18" t="s">
        <v>1035</v>
      </c>
      <c r="AX18" t="s">
        <v>1036</v>
      </c>
    </row>
    <row r="19" spans="2:50" x14ac:dyDescent="0.35">
      <c r="B19" t="s">
        <v>1037</v>
      </c>
      <c r="D19" t="s">
        <v>1038</v>
      </c>
      <c r="E19" t="s">
        <v>1039</v>
      </c>
      <c r="F19" t="s">
        <v>1040</v>
      </c>
      <c r="G19" t="s">
        <v>1041</v>
      </c>
      <c r="H19" t="s">
        <v>1042</v>
      </c>
      <c r="I19" t="s">
        <v>1043</v>
      </c>
      <c r="J19" t="s">
        <v>1044</v>
      </c>
      <c r="K19" t="s">
        <v>1045</v>
      </c>
      <c r="L19" t="s">
        <v>1046</v>
      </c>
      <c r="M19" t="s">
        <v>1047</v>
      </c>
      <c r="N19" t="s">
        <v>1048</v>
      </c>
      <c r="O19" t="s">
        <v>1049</v>
      </c>
      <c r="P19" t="s">
        <v>1050</v>
      </c>
      <c r="Q19" t="s">
        <v>1051</v>
      </c>
      <c r="R19" t="s">
        <v>1052</v>
      </c>
      <c r="T19" t="s">
        <v>1053</v>
      </c>
      <c r="V19" t="s">
        <v>1054</v>
      </c>
      <c r="W19" t="s">
        <v>1055</v>
      </c>
      <c r="X19" t="s">
        <v>1056</v>
      </c>
      <c r="Y19" t="s">
        <v>1057</v>
      </c>
      <c r="Z19" t="s">
        <v>1058</v>
      </c>
      <c r="AA19" t="s">
        <v>1059</v>
      </c>
      <c r="AB19" t="s">
        <v>1060</v>
      </c>
      <c r="AC19" t="s">
        <v>1061</v>
      </c>
      <c r="AD19" t="s">
        <v>1062</v>
      </c>
      <c r="AE19" t="s">
        <v>1063</v>
      </c>
      <c r="AF19" t="s">
        <v>1064</v>
      </c>
      <c r="AG19" t="s">
        <v>1065</v>
      </c>
      <c r="AH19" t="s">
        <v>1066</v>
      </c>
      <c r="AI19" t="s">
        <v>1067</v>
      </c>
      <c r="AJ19" t="s">
        <v>1068</v>
      </c>
      <c r="AK19" t="s">
        <v>1069</v>
      </c>
      <c r="AL19" t="s">
        <v>1070</v>
      </c>
      <c r="AM19" t="s">
        <v>1071</v>
      </c>
      <c r="AO19" t="s">
        <v>1072</v>
      </c>
      <c r="AP19" t="s">
        <v>1073</v>
      </c>
      <c r="AQ19" t="s">
        <v>1074</v>
      </c>
      <c r="AR19" t="s">
        <v>1075</v>
      </c>
      <c r="AS19" t="s">
        <v>1076</v>
      </c>
      <c r="AT19" t="s">
        <v>1077</v>
      </c>
      <c r="AU19" t="s">
        <v>1078</v>
      </c>
      <c r="AV19" t="s">
        <v>1079</v>
      </c>
      <c r="AW19" t="s">
        <v>1080</v>
      </c>
      <c r="AX19" t="s">
        <v>1081</v>
      </c>
    </row>
    <row r="20" spans="2:50" x14ac:dyDescent="0.35">
      <c r="B20" t="s">
        <v>1082</v>
      </c>
      <c r="D20" t="s">
        <v>1083</v>
      </c>
      <c r="E20" t="s">
        <v>1084</v>
      </c>
      <c r="F20" t="s">
        <v>1085</v>
      </c>
      <c r="G20" t="s">
        <v>1086</v>
      </c>
      <c r="H20" t="s">
        <v>1087</v>
      </c>
      <c r="I20" t="s">
        <v>1088</v>
      </c>
      <c r="J20" t="s">
        <v>1089</v>
      </c>
      <c r="K20" t="s">
        <v>1090</v>
      </c>
      <c r="L20" t="s">
        <v>1091</v>
      </c>
      <c r="M20" t="s">
        <v>1092</v>
      </c>
      <c r="N20" t="s">
        <v>1093</v>
      </c>
      <c r="O20" t="s">
        <v>1094</v>
      </c>
      <c r="P20" t="s">
        <v>1095</v>
      </c>
      <c r="Q20" t="s">
        <v>1096</v>
      </c>
      <c r="R20" t="s">
        <v>1097</v>
      </c>
      <c r="T20" t="s">
        <v>1098</v>
      </c>
      <c r="V20" t="s">
        <v>1099</v>
      </c>
      <c r="W20" t="s">
        <v>1100</v>
      </c>
      <c r="X20" t="s">
        <v>1101</v>
      </c>
      <c r="Y20" t="s">
        <v>1102</v>
      </c>
      <c r="Z20" t="s">
        <v>1103</v>
      </c>
      <c r="AA20" t="s">
        <v>1104</v>
      </c>
      <c r="AB20" t="s">
        <v>1105</v>
      </c>
      <c r="AC20" t="s">
        <v>1106</v>
      </c>
      <c r="AD20" t="s">
        <v>1107</v>
      </c>
      <c r="AE20" t="s">
        <v>1108</v>
      </c>
      <c r="AF20" t="s">
        <v>1109</v>
      </c>
      <c r="AG20" t="s">
        <v>1110</v>
      </c>
      <c r="AH20" t="s">
        <v>1111</v>
      </c>
      <c r="AI20" t="s">
        <v>1112</v>
      </c>
      <c r="AJ20" t="s">
        <v>1113</v>
      </c>
      <c r="AK20" t="s">
        <v>1114</v>
      </c>
      <c r="AL20" t="s">
        <v>1115</v>
      </c>
      <c r="AM20" t="s">
        <v>1116</v>
      </c>
      <c r="AO20" t="s">
        <v>1117</v>
      </c>
      <c r="AP20" t="s">
        <v>1118</v>
      </c>
      <c r="AQ20" t="s">
        <v>1119</v>
      </c>
      <c r="AR20" t="s">
        <v>1120</v>
      </c>
      <c r="AS20" t="s">
        <v>1121</v>
      </c>
      <c r="AT20" t="s">
        <v>1122</v>
      </c>
      <c r="AV20" t="s">
        <v>1123</v>
      </c>
      <c r="AW20" t="s">
        <v>1124</v>
      </c>
      <c r="AX20" t="s">
        <v>1125</v>
      </c>
    </row>
    <row r="21" spans="2:50" x14ac:dyDescent="0.35">
      <c r="B21" t="s">
        <v>1126</v>
      </c>
      <c r="D21" t="s">
        <v>1127</v>
      </c>
      <c r="E21" t="s">
        <v>1128</v>
      </c>
      <c r="F21" t="s">
        <v>1129</v>
      </c>
      <c r="G21" t="s">
        <v>1130</v>
      </c>
      <c r="H21" t="s">
        <v>1131</v>
      </c>
      <c r="I21" t="s">
        <v>1132</v>
      </c>
      <c r="J21" t="s">
        <v>1133</v>
      </c>
      <c r="K21" t="s">
        <v>1134</v>
      </c>
      <c r="L21" t="s">
        <v>1135</v>
      </c>
      <c r="M21" t="s">
        <v>1136</v>
      </c>
      <c r="N21" t="s">
        <v>1137</v>
      </c>
      <c r="O21" t="s">
        <v>1138</v>
      </c>
      <c r="P21" t="s">
        <v>1139</v>
      </c>
      <c r="Q21" t="s">
        <v>1140</v>
      </c>
      <c r="R21" t="s">
        <v>1141</v>
      </c>
      <c r="V21" t="s">
        <v>1142</v>
      </c>
      <c r="W21" t="s">
        <v>1143</v>
      </c>
      <c r="X21" t="s">
        <v>1144</v>
      </c>
      <c r="Y21" t="s">
        <v>1145</v>
      </c>
      <c r="Z21" t="s">
        <v>1146</v>
      </c>
      <c r="AA21" t="s">
        <v>1147</v>
      </c>
      <c r="AC21" t="s">
        <v>1148</v>
      </c>
      <c r="AD21" t="s">
        <v>1149</v>
      </c>
      <c r="AE21" t="s">
        <v>1150</v>
      </c>
      <c r="AF21" t="s">
        <v>1151</v>
      </c>
      <c r="AG21" t="s">
        <v>1152</v>
      </c>
      <c r="AJ21" t="s">
        <v>1153</v>
      </c>
      <c r="AK21" t="s">
        <v>1154</v>
      </c>
      <c r="AM21" t="s">
        <v>1155</v>
      </c>
      <c r="AO21" t="s">
        <v>1156</v>
      </c>
      <c r="AP21" t="s">
        <v>1157</v>
      </c>
      <c r="AQ21" t="s">
        <v>1158</v>
      </c>
      <c r="AR21" t="s">
        <v>1159</v>
      </c>
      <c r="AS21" t="s">
        <v>1160</v>
      </c>
      <c r="AT21" t="s">
        <v>1161</v>
      </c>
      <c r="AV21" t="s">
        <v>1162</v>
      </c>
      <c r="AW21" t="s">
        <v>1163</v>
      </c>
      <c r="AX21" t="s">
        <v>1164</v>
      </c>
    </row>
    <row r="22" spans="2:50" x14ac:dyDescent="0.35">
      <c r="D22" t="s">
        <v>1165</v>
      </c>
      <c r="E22" t="s">
        <v>1166</v>
      </c>
      <c r="F22" t="s">
        <v>1167</v>
      </c>
      <c r="G22" t="s">
        <v>1168</v>
      </c>
      <c r="H22" t="s">
        <v>1169</v>
      </c>
      <c r="I22" t="s">
        <v>1170</v>
      </c>
      <c r="J22" t="s">
        <v>1171</v>
      </c>
      <c r="K22" t="s">
        <v>1172</v>
      </c>
      <c r="L22" t="s">
        <v>1173</v>
      </c>
      <c r="M22" t="s">
        <v>1174</v>
      </c>
      <c r="N22" t="s">
        <v>1175</v>
      </c>
      <c r="O22" t="s">
        <v>1176</v>
      </c>
      <c r="P22" t="s">
        <v>1177</v>
      </c>
      <c r="Q22" t="s">
        <v>1178</v>
      </c>
      <c r="R22" t="s">
        <v>1179</v>
      </c>
      <c r="V22" t="s">
        <v>1180</v>
      </c>
      <c r="W22" t="s">
        <v>1181</v>
      </c>
      <c r="X22" t="s">
        <v>1182</v>
      </c>
      <c r="Y22" t="s">
        <v>1183</v>
      </c>
      <c r="Z22" t="s">
        <v>1184</v>
      </c>
      <c r="AA22" t="s">
        <v>1185</v>
      </c>
      <c r="AC22" t="s">
        <v>1186</v>
      </c>
      <c r="AD22" t="s">
        <v>1187</v>
      </c>
      <c r="AE22" t="s">
        <v>1188</v>
      </c>
      <c r="AF22" t="s">
        <v>1189</v>
      </c>
      <c r="AG22" t="s">
        <v>1190</v>
      </c>
      <c r="AJ22" t="s">
        <v>1191</v>
      </c>
      <c r="AK22" t="s">
        <v>1192</v>
      </c>
      <c r="AM22" t="s">
        <v>1193</v>
      </c>
      <c r="AP22" t="s">
        <v>1194</v>
      </c>
      <c r="AQ22" t="s">
        <v>1195</v>
      </c>
      <c r="AS22" t="s">
        <v>1196</v>
      </c>
      <c r="AT22" t="s">
        <v>1197</v>
      </c>
      <c r="AV22" t="s">
        <v>1198</v>
      </c>
      <c r="AW22" t="s">
        <v>1199</v>
      </c>
      <c r="AX22" t="s">
        <v>1200</v>
      </c>
    </row>
    <row r="23" spans="2:50" x14ac:dyDescent="0.35">
      <c r="D23" t="s">
        <v>1201</v>
      </c>
      <c r="E23" t="s">
        <v>1202</v>
      </c>
      <c r="F23" t="s">
        <v>1203</v>
      </c>
      <c r="G23" t="s">
        <v>1204</v>
      </c>
      <c r="H23" t="s">
        <v>1205</v>
      </c>
      <c r="I23" t="s">
        <v>1206</v>
      </c>
      <c r="J23" t="s">
        <v>1207</v>
      </c>
      <c r="K23" t="s">
        <v>1208</v>
      </c>
      <c r="L23" t="s">
        <v>1209</v>
      </c>
      <c r="M23" t="s">
        <v>1210</v>
      </c>
      <c r="N23" t="s">
        <v>1211</v>
      </c>
      <c r="O23" t="s">
        <v>1212</v>
      </c>
      <c r="P23" t="s">
        <v>1213</v>
      </c>
      <c r="Q23" t="s">
        <v>1214</v>
      </c>
      <c r="R23" t="s">
        <v>1215</v>
      </c>
      <c r="V23" t="s">
        <v>1216</v>
      </c>
      <c r="W23" t="s">
        <v>1217</v>
      </c>
      <c r="X23" t="s">
        <v>1218</v>
      </c>
      <c r="Y23" t="s">
        <v>1219</v>
      </c>
      <c r="Z23" t="s">
        <v>1220</v>
      </c>
      <c r="AA23" t="s">
        <v>1221</v>
      </c>
      <c r="AC23" t="s">
        <v>1222</v>
      </c>
      <c r="AD23" t="s">
        <v>1223</v>
      </c>
      <c r="AE23" t="s">
        <v>1224</v>
      </c>
      <c r="AF23" t="s">
        <v>1225</v>
      </c>
      <c r="AG23" t="s">
        <v>1226</v>
      </c>
      <c r="AJ23" t="s">
        <v>1227</v>
      </c>
      <c r="AK23" t="s">
        <v>1228</v>
      </c>
      <c r="AM23" t="s">
        <v>1229</v>
      </c>
      <c r="AP23" t="s">
        <v>1230</v>
      </c>
      <c r="AQ23" t="s">
        <v>1231</v>
      </c>
      <c r="AT23" t="s">
        <v>1232</v>
      </c>
      <c r="AV23" t="s">
        <v>1233</v>
      </c>
      <c r="AW23" t="s">
        <v>1234</v>
      </c>
      <c r="AX23" t="s">
        <v>1235</v>
      </c>
    </row>
    <row r="24" spans="2:50" x14ac:dyDescent="0.35">
      <c r="D24" t="s">
        <v>1236</v>
      </c>
      <c r="E24" t="s">
        <v>1237</v>
      </c>
      <c r="F24" t="s">
        <v>1238</v>
      </c>
      <c r="G24" t="s">
        <v>1239</v>
      </c>
      <c r="H24" t="s">
        <v>1240</v>
      </c>
      <c r="I24" t="s">
        <v>1241</v>
      </c>
      <c r="J24" t="s">
        <v>1242</v>
      </c>
      <c r="K24" t="s">
        <v>1243</v>
      </c>
      <c r="L24" t="s">
        <v>1244</v>
      </c>
      <c r="M24" t="s">
        <v>1245</v>
      </c>
      <c r="N24" t="s">
        <v>1246</v>
      </c>
      <c r="O24" t="s">
        <v>1247</v>
      </c>
      <c r="P24" t="s">
        <v>1248</v>
      </c>
      <c r="Q24" t="s">
        <v>1249</v>
      </c>
      <c r="R24" t="s">
        <v>1250</v>
      </c>
      <c r="V24" t="s">
        <v>1251</v>
      </c>
      <c r="W24" t="s">
        <v>1252</v>
      </c>
      <c r="X24" t="s">
        <v>1253</v>
      </c>
      <c r="Y24" t="s">
        <v>1254</v>
      </c>
      <c r="Z24" t="s">
        <v>1255</v>
      </c>
      <c r="AA24" t="s">
        <v>1256</v>
      </c>
      <c r="AC24" t="s">
        <v>1257</v>
      </c>
      <c r="AD24" t="s">
        <v>1258</v>
      </c>
      <c r="AE24" t="s">
        <v>1259</v>
      </c>
      <c r="AF24" t="s">
        <v>1260</v>
      </c>
      <c r="AG24" t="s">
        <v>1261</v>
      </c>
      <c r="AJ24" t="s">
        <v>1262</v>
      </c>
      <c r="AK24" t="s">
        <v>1263</v>
      </c>
      <c r="AM24" t="s">
        <v>1264</v>
      </c>
      <c r="AP24" t="s">
        <v>1265</v>
      </c>
      <c r="AQ24" t="s">
        <v>1266</v>
      </c>
      <c r="AT24" t="s">
        <v>1267</v>
      </c>
      <c r="AV24" t="s">
        <v>1268</v>
      </c>
      <c r="AW24" t="s">
        <v>1269</v>
      </c>
      <c r="AX24" t="s">
        <v>1270</v>
      </c>
    </row>
    <row r="25" spans="2:50" x14ac:dyDescent="0.35">
      <c r="D25" t="s">
        <v>1271</v>
      </c>
      <c r="E25" t="s">
        <v>1272</v>
      </c>
      <c r="F25" t="s">
        <v>1273</v>
      </c>
      <c r="G25" t="s">
        <v>1274</v>
      </c>
      <c r="H25" t="s">
        <v>1275</v>
      </c>
      <c r="I25" t="s">
        <v>1276</v>
      </c>
      <c r="J25" t="s">
        <v>1277</v>
      </c>
      <c r="K25" t="s">
        <v>1278</v>
      </c>
      <c r="L25" t="s">
        <v>1279</v>
      </c>
      <c r="M25" t="s">
        <v>1280</v>
      </c>
      <c r="N25" t="s">
        <v>1281</v>
      </c>
      <c r="O25" t="s">
        <v>1282</v>
      </c>
      <c r="P25" t="s">
        <v>1283</v>
      </c>
      <c r="Q25" t="s">
        <v>1284</v>
      </c>
      <c r="R25" t="s">
        <v>1285</v>
      </c>
      <c r="V25" t="s">
        <v>1286</v>
      </c>
      <c r="W25" t="s">
        <v>1287</v>
      </c>
      <c r="X25" t="s">
        <v>1288</v>
      </c>
      <c r="Y25" t="s">
        <v>1289</v>
      </c>
      <c r="Z25" t="s">
        <v>1290</v>
      </c>
      <c r="AA25" t="s">
        <v>1291</v>
      </c>
      <c r="AC25" t="s">
        <v>1292</v>
      </c>
      <c r="AD25" t="s">
        <v>1293</v>
      </c>
      <c r="AE25" t="s">
        <v>1294</v>
      </c>
      <c r="AF25" t="s">
        <v>1295</v>
      </c>
      <c r="AG25" t="s">
        <v>1296</v>
      </c>
      <c r="AJ25" t="s">
        <v>1297</v>
      </c>
      <c r="AK25" t="s">
        <v>1298</v>
      </c>
      <c r="AM25" t="s">
        <v>1299</v>
      </c>
      <c r="AP25" t="s">
        <v>1300</v>
      </c>
      <c r="AQ25" t="s">
        <v>1301</v>
      </c>
      <c r="AT25" t="s">
        <v>1302</v>
      </c>
      <c r="AV25" t="s">
        <v>1303</v>
      </c>
      <c r="AW25" t="s">
        <v>1304</v>
      </c>
      <c r="AX25" t="s">
        <v>1305</v>
      </c>
    </row>
    <row r="26" spans="2:50" x14ac:dyDescent="0.35">
      <c r="D26" t="s">
        <v>1306</v>
      </c>
      <c r="E26" t="s">
        <v>1307</v>
      </c>
      <c r="F26" t="s">
        <v>1308</v>
      </c>
      <c r="G26" t="s">
        <v>1309</v>
      </c>
      <c r="H26" t="s">
        <v>1310</v>
      </c>
      <c r="I26" t="s">
        <v>1311</v>
      </c>
      <c r="J26" t="s">
        <v>1312</v>
      </c>
      <c r="K26" t="s">
        <v>1313</v>
      </c>
      <c r="L26" t="s">
        <v>1314</v>
      </c>
      <c r="M26" t="s">
        <v>1315</v>
      </c>
      <c r="N26" t="s">
        <v>1316</v>
      </c>
      <c r="O26" t="s">
        <v>1317</v>
      </c>
      <c r="P26" t="s">
        <v>1318</v>
      </c>
      <c r="Q26" t="s">
        <v>1319</v>
      </c>
      <c r="R26" t="s">
        <v>1320</v>
      </c>
      <c r="V26" t="s">
        <v>1321</v>
      </c>
      <c r="W26" t="s">
        <v>1322</v>
      </c>
      <c r="X26" t="s">
        <v>1323</v>
      </c>
      <c r="Y26" t="s">
        <v>1324</v>
      </c>
      <c r="Z26" t="s">
        <v>1325</v>
      </c>
      <c r="AA26" t="s">
        <v>1326</v>
      </c>
      <c r="AC26" t="s">
        <v>1327</v>
      </c>
      <c r="AD26" t="s">
        <v>1328</v>
      </c>
      <c r="AE26" t="s">
        <v>1329</v>
      </c>
      <c r="AF26" t="s">
        <v>1330</v>
      </c>
      <c r="AG26" t="s">
        <v>1331</v>
      </c>
      <c r="AJ26" t="s">
        <v>1332</v>
      </c>
      <c r="AK26" t="s">
        <v>1333</v>
      </c>
      <c r="AP26" t="s">
        <v>1334</v>
      </c>
      <c r="AQ26" t="s">
        <v>1335</v>
      </c>
      <c r="AT26" t="s">
        <v>1336</v>
      </c>
      <c r="AV26" t="s">
        <v>1337</v>
      </c>
      <c r="AW26" t="s">
        <v>1338</v>
      </c>
      <c r="AX26" t="s">
        <v>1339</v>
      </c>
    </row>
    <row r="27" spans="2:50" x14ac:dyDescent="0.35">
      <c r="D27" t="s">
        <v>1340</v>
      </c>
      <c r="E27" t="s">
        <v>1341</v>
      </c>
      <c r="F27" t="s">
        <v>1342</v>
      </c>
      <c r="G27" t="s">
        <v>1343</v>
      </c>
      <c r="I27" t="s">
        <v>1344</v>
      </c>
      <c r="J27" t="s">
        <v>1345</v>
      </c>
      <c r="K27" t="s">
        <v>1346</v>
      </c>
      <c r="M27" t="s">
        <v>1347</v>
      </c>
      <c r="N27" t="s">
        <v>1348</v>
      </c>
      <c r="O27" t="s">
        <v>1349</v>
      </c>
      <c r="P27" t="s">
        <v>1350</v>
      </c>
      <c r="Q27" t="s">
        <v>1351</v>
      </c>
      <c r="R27" t="s">
        <v>1352</v>
      </c>
      <c r="V27" t="s">
        <v>1353</v>
      </c>
      <c r="W27" t="s">
        <v>1354</v>
      </c>
      <c r="X27" t="s">
        <v>1355</v>
      </c>
      <c r="Y27" t="s">
        <v>1356</v>
      </c>
      <c r="Z27" t="s">
        <v>1357</v>
      </c>
      <c r="AA27" t="s">
        <v>1358</v>
      </c>
      <c r="AC27" t="s">
        <v>1359</v>
      </c>
      <c r="AD27" t="s">
        <v>1360</v>
      </c>
      <c r="AE27" t="s">
        <v>1361</v>
      </c>
      <c r="AF27" t="s">
        <v>1362</v>
      </c>
      <c r="AG27" t="s">
        <v>1363</v>
      </c>
      <c r="AJ27" t="s">
        <v>1364</v>
      </c>
      <c r="AK27" t="s">
        <v>1365</v>
      </c>
      <c r="AP27" t="s">
        <v>1366</v>
      </c>
      <c r="AQ27" t="s">
        <v>1367</v>
      </c>
      <c r="AT27" t="s">
        <v>1368</v>
      </c>
      <c r="AV27" t="s">
        <v>1369</v>
      </c>
      <c r="AW27" t="s">
        <v>1370</v>
      </c>
      <c r="AX27" t="s">
        <v>1371</v>
      </c>
    </row>
    <row r="28" spans="2:50" x14ac:dyDescent="0.35">
      <c r="D28" t="s">
        <v>1372</v>
      </c>
      <c r="E28" t="s">
        <v>1373</v>
      </c>
      <c r="F28" t="s">
        <v>1374</v>
      </c>
      <c r="G28" t="s">
        <v>1375</v>
      </c>
      <c r="I28" t="s">
        <v>1376</v>
      </c>
      <c r="J28" t="s">
        <v>1377</v>
      </c>
      <c r="K28" t="s">
        <v>1378</v>
      </c>
      <c r="M28" t="s">
        <v>1379</v>
      </c>
      <c r="N28" t="s">
        <v>1380</v>
      </c>
      <c r="O28" t="s">
        <v>1381</v>
      </c>
      <c r="P28" t="s">
        <v>1382</v>
      </c>
      <c r="Q28" t="s">
        <v>1383</v>
      </c>
      <c r="R28" t="s">
        <v>1384</v>
      </c>
      <c r="V28" t="s">
        <v>1385</v>
      </c>
      <c r="W28" t="s">
        <v>1386</v>
      </c>
      <c r="X28" t="s">
        <v>1387</v>
      </c>
      <c r="Y28" t="s">
        <v>1388</v>
      </c>
      <c r="Z28" t="s">
        <v>1389</v>
      </c>
      <c r="AA28" t="s">
        <v>1390</v>
      </c>
      <c r="AC28" t="s">
        <v>1391</v>
      </c>
      <c r="AD28" t="s">
        <v>1392</v>
      </c>
      <c r="AE28" t="s">
        <v>1393</v>
      </c>
      <c r="AF28" t="s">
        <v>1394</v>
      </c>
      <c r="AG28" t="s">
        <v>1395</v>
      </c>
      <c r="AJ28" t="s">
        <v>1396</v>
      </c>
      <c r="AK28" t="s">
        <v>1397</v>
      </c>
      <c r="AP28" t="s">
        <v>1398</v>
      </c>
      <c r="AQ28" t="s">
        <v>1399</v>
      </c>
      <c r="AT28" t="s">
        <v>1400</v>
      </c>
      <c r="AW28" t="s">
        <v>1401</v>
      </c>
      <c r="AX28" t="s">
        <v>1402</v>
      </c>
    </row>
    <row r="29" spans="2:50" x14ac:dyDescent="0.35">
      <c r="D29" t="s">
        <v>1403</v>
      </c>
      <c r="E29" t="s">
        <v>1404</v>
      </c>
      <c r="F29" t="s">
        <v>1405</v>
      </c>
      <c r="G29" t="s">
        <v>1406</v>
      </c>
      <c r="I29" t="s">
        <v>1407</v>
      </c>
      <c r="J29" t="s">
        <v>1408</v>
      </c>
      <c r="K29" t="s">
        <v>1409</v>
      </c>
      <c r="M29" t="s">
        <v>1410</v>
      </c>
      <c r="N29" t="s">
        <v>1411</v>
      </c>
      <c r="O29" t="s">
        <v>1412</v>
      </c>
      <c r="P29" t="s">
        <v>1413</v>
      </c>
      <c r="Q29" t="s">
        <v>1414</v>
      </c>
      <c r="R29" t="s">
        <v>1415</v>
      </c>
      <c r="W29" t="s">
        <v>1416</v>
      </c>
      <c r="X29" t="s">
        <v>1417</v>
      </c>
      <c r="Y29" t="s">
        <v>1418</v>
      </c>
      <c r="Z29" t="s">
        <v>1419</v>
      </c>
      <c r="AA29" t="s">
        <v>1420</v>
      </c>
      <c r="AC29" t="s">
        <v>1421</v>
      </c>
      <c r="AD29" t="s">
        <v>1422</v>
      </c>
      <c r="AE29" t="s">
        <v>1423</v>
      </c>
      <c r="AF29" t="s">
        <v>1424</v>
      </c>
      <c r="AG29" t="s">
        <v>1425</v>
      </c>
      <c r="AJ29" t="s">
        <v>1426</v>
      </c>
      <c r="AK29" t="s">
        <v>1427</v>
      </c>
      <c r="AP29" t="s">
        <v>1428</v>
      </c>
      <c r="AQ29" t="s">
        <v>1429</v>
      </c>
      <c r="AT29" t="s">
        <v>1430</v>
      </c>
      <c r="AW29" t="s">
        <v>1431</v>
      </c>
      <c r="AX29" t="s">
        <v>1432</v>
      </c>
    </row>
    <row r="30" spans="2:50" x14ac:dyDescent="0.35">
      <c r="D30" t="s">
        <v>1433</v>
      </c>
      <c r="E30" t="s">
        <v>1434</v>
      </c>
      <c r="F30" t="s">
        <v>1435</v>
      </c>
      <c r="G30" t="s">
        <v>1436</v>
      </c>
      <c r="I30" t="s">
        <v>1437</v>
      </c>
      <c r="J30" t="s">
        <v>1438</v>
      </c>
      <c r="K30" t="s">
        <v>1439</v>
      </c>
      <c r="M30" t="s">
        <v>1440</v>
      </c>
      <c r="N30" t="s">
        <v>1441</v>
      </c>
      <c r="O30" t="s">
        <v>1442</v>
      </c>
      <c r="P30" t="s">
        <v>1443</v>
      </c>
      <c r="Q30" t="s">
        <v>1444</v>
      </c>
      <c r="R30" t="s">
        <v>1445</v>
      </c>
      <c r="W30" t="s">
        <v>1446</v>
      </c>
      <c r="X30" t="s">
        <v>1447</v>
      </c>
      <c r="Y30" t="s">
        <v>1448</v>
      </c>
      <c r="Z30" t="s">
        <v>1449</v>
      </c>
      <c r="AA30" t="s">
        <v>1450</v>
      </c>
      <c r="AC30" t="s">
        <v>1451</v>
      </c>
      <c r="AD30" t="s">
        <v>1452</v>
      </c>
      <c r="AE30" t="s">
        <v>1453</v>
      </c>
      <c r="AF30" t="s">
        <v>1454</v>
      </c>
      <c r="AG30" t="s">
        <v>1455</v>
      </c>
      <c r="AJ30" t="s">
        <v>1456</v>
      </c>
      <c r="AK30" t="s">
        <v>1457</v>
      </c>
      <c r="AP30" t="s">
        <v>1458</v>
      </c>
      <c r="AQ30" t="s">
        <v>1459</v>
      </c>
      <c r="AT30" t="s">
        <v>1460</v>
      </c>
      <c r="AW30" t="s">
        <v>1461</v>
      </c>
      <c r="AX30" t="s">
        <v>1462</v>
      </c>
    </row>
    <row r="31" spans="2:50" x14ac:dyDescent="0.35">
      <c r="D31" t="s">
        <v>1463</v>
      </c>
      <c r="E31" t="s">
        <v>1464</v>
      </c>
      <c r="F31" t="s">
        <v>1465</v>
      </c>
      <c r="G31" t="s">
        <v>1466</v>
      </c>
      <c r="I31" t="s">
        <v>1467</v>
      </c>
      <c r="J31" t="s">
        <v>1468</v>
      </c>
      <c r="K31" t="s">
        <v>1469</v>
      </c>
      <c r="M31" t="s">
        <v>1470</v>
      </c>
      <c r="N31" t="s">
        <v>1471</v>
      </c>
      <c r="O31" t="s">
        <v>1472</v>
      </c>
      <c r="P31" t="s">
        <v>1473</v>
      </c>
      <c r="Q31" t="s">
        <v>1474</v>
      </c>
      <c r="R31" t="s">
        <v>1475</v>
      </c>
      <c r="W31" t="s">
        <v>1476</v>
      </c>
      <c r="X31" t="s">
        <v>1477</v>
      </c>
      <c r="Y31" t="s">
        <v>1478</v>
      </c>
      <c r="Z31" t="s">
        <v>1479</v>
      </c>
      <c r="AC31" t="s">
        <v>1480</v>
      </c>
      <c r="AD31" t="s">
        <v>1481</v>
      </c>
      <c r="AE31" t="s">
        <v>1482</v>
      </c>
      <c r="AF31" t="s">
        <v>1483</v>
      </c>
      <c r="AG31" t="s">
        <v>1484</v>
      </c>
      <c r="AJ31" t="s">
        <v>1485</v>
      </c>
      <c r="AK31" t="s">
        <v>1486</v>
      </c>
      <c r="AP31" t="s">
        <v>1487</v>
      </c>
      <c r="AQ31" t="s">
        <v>1488</v>
      </c>
      <c r="AT31" t="s">
        <v>1489</v>
      </c>
      <c r="AW31" t="s">
        <v>1490</v>
      </c>
      <c r="AX31" t="s">
        <v>1491</v>
      </c>
    </row>
    <row r="32" spans="2:50" x14ac:dyDescent="0.35">
      <c r="D32" t="s">
        <v>1492</v>
      </c>
      <c r="E32" t="s">
        <v>1493</v>
      </c>
      <c r="F32" t="s">
        <v>1494</v>
      </c>
      <c r="G32" t="s">
        <v>1495</v>
      </c>
      <c r="I32" t="s">
        <v>1496</v>
      </c>
      <c r="J32" t="s">
        <v>1497</v>
      </c>
      <c r="K32" t="s">
        <v>1498</v>
      </c>
      <c r="M32" t="s">
        <v>1499</v>
      </c>
      <c r="N32" t="s">
        <v>1500</v>
      </c>
      <c r="O32" t="s">
        <v>1501</v>
      </c>
      <c r="P32" t="s">
        <v>1502</v>
      </c>
      <c r="Q32" t="s">
        <v>1503</v>
      </c>
      <c r="R32" t="s">
        <v>1504</v>
      </c>
      <c r="W32" t="s">
        <v>1505</v>
      </c>
      <c r="X32" t="s">
        <v>1506</v>
      </c>
      <c r="Y32" t="s">
        <v>1507</v>
      </c>
      <c r="Z32" t="s">
        <v>1508</v>
      </c>
      <c r="AC32" t="s">
        <v>1509</v>
      </c>
      <c r="AD32" t="s">
        <v>1510</v>
      </c>
      <c r="AE32" t="s">
        <v>1511</v>
      </c>
      <c r="AF32" t="s">
        <v>1512</v>
      </c>
      <c r="AJ32" t="s">
        <v>1513</v>
      </c>
      <c r="AK32" t="s">
        <v>1514</v>
      </c>
      <c r="AP32" t="s">
        <v>1515</v>
      </c>
      <c r="AQ32" t="s">
        <v>1516</v>
      </c>
      <c r="AT32" t="s">
        <v>1517</v>
      </c>
      <c r="AW32" t="s">
        <v>1518</v>
      </c>
      <c r="AX32" t="s">
        <v>1519</v>
      </c>
    </row>
    <row r="33" spans="4:50" x14ac:dyDescent="0.35">
      <c r="D33" t="s">
        <v>1520</v>
      </c>
      <c r="E33" t="s">
        <v>1521</v>
      </c>
      <c r="F33" t="s">
        <v>1522</v>
      </c>
      <c r="G33" t="s">
        <v>1523</v>
      </c>
      <c r="I33" t="s">
        <v>1524</v>
      </c>
      <c r="J33" t="s">
        <v>1525</v>
      </c>
      <c r="K33" t="s">
        <v>1526</v>
      </c>
      <c r="M33" t="s">
        <v>1527</v>
      </c>
      <c r="N33" t="s">
        <v>1528</v>
      </c>
      <c r="O33" t="s">
        <v>1529</v>
      </c>
      <c r="P33" t="s">
        <v>1530</v>
      </c>
      <c r="Q33" t="s">
        <v>1531</v>
      </c>
      <c r="R33" t="s">
        <v>1532</v>
      </c>
      <c r="W33" t="s">
        <v>1533</v>
      </c>
      <c r="X33" t="s">
        <v>1534</v>
      </c>
      <c r="Y33" t="s">
        <v>1535</v>
      </c>
      <c r="Z33" t="s">
        <v>1536</v>
      </c>
      <c r="AC33" t="s">
        <v>1537</v>
      </c>
      <c r="AD33" t="s">
        <v>1538</v>
      </c>
      <c r="AE33" t="s">
        <v>1539</v>
      </c>
      <c r="AF33" t="s">
        <v>1540</v>
      </c>
      <c r="AP33" t="s">
        <v>1541</v>
      </c>
      <c r="AQ33" t="s">
        <v>1542</v>
      </c>
      <c r="AT33" t="s">
        <v>1543</v>
      </c>
      <c r="AW33" t="s">
        <v>1544</v>
      </c>
      <c r="AX33" t="s">
        <v>1545</v>
      </c>
    </row>
    <row r="34" spans="4:50" x14ac:dyDescent="0.35">
      <c r="D34" t="s">
        <v>1546</v>
      </c>
      <c r="E34" t="s">
        <v>1547</v>
      </c>
      <c r="F34" t="s">
        <v>1548</v>
      </c>
      <c r="G34" t="s">
        <v>1549</v>
      </c>
      <c r="I34" t="s">
        <v>1550</v>
      </c>
      <c r="J34" t="s">
        <v>1551</v>
      </c>
      <c r="K34" t="s">
        <v>1552</v>
      </c>
      <c r="M34" t="s">
        <v>1553</v>
      </c>
      <c r="N34" t="s">
        <v>1554</v>
      </c>
      <c r="O34" t="s">
        <v>1555</v>
      </c>
      <c r="P34" t="s">
        <v>1556</v>
      </c>
      <c r="Q34" t="s">
        <v>1557</v>
      </c>
      <c r="R34" t="s">
        <v>1558</v>
      </c>
      <c r="W34" t="s">
        <v>1559</v>
      </c>
      <c r="X34" t="s">
        <v>1560</v>
      </c>
      <c r="Y34" t="s">
        <v>1561</v>
      </c>
      <c r="Z34" t="s">
        <v>1562</v>
      </c>
      <c r="AC34" t="s">
        <v>1563</v>
      </c>
      <c r="AD34" t="s">
        <v>1564</v>
      </c>
      <c r="AE34" t="s">
        <v>1565</v>
      </c>
      <c r="AF34" t="s">
        <v>1566</v>
      </c>
      <c r="AP34" t="s">
        <v>1567</v>
      </c>
      <c r="AQ34" t="s">
        <v>1568</v>
      </c>
      <c r="AT34" t="s">
        <v>1569</v>
      </c>
      <c r="AW34" t="s">
        <v>1570</v>
      </c>
      <c r="AX34" t="s">
        <v>1571</v>
      </c>
    </row>
    <row r="35" spans="4:50" x14ac:dyDescent="0.35">
      <c r="D35" t="s">
        <v>1572</v>
      </c>
      <c r="E35" t="s">
        <v>1573</v>
      </c>
      <c r="G35" t="s">
        <v>1574</v>
      </c>
      <c r="I35" t="s">
        <v>1575</v>
      </c>
      <c r="J35" t="s">
        <v>1576</v>
      </c>
      <c r="K35" t="s">
        <v>1577</v>
      </c>
      <c r="M35" t="s">
        <v>1578</v>
      </c>
      <c r="N35" t="s">
        <v>1579</v>
      </c>
      <c r="O35" t="s">
        <v>1580</v>
      </c>
      <c r="P35" t="s">
        <v>1581</v>
      </c>
      <c r="Q35" t="s">
        <v>1582</v>
      </c>
      <c r="R35" t="s">
        <v>1583</v>
      </c>
      <c r="W35" t="s">
        <v>1584</v>
      </c>
      <c r="X35" t="s">
        <v>1585</v>
      </c>
      <c r="Y35" t="s">
        <v>1586</v>
      </c>
      <c r="Z35" t="s">
        <v>1587</v>
      </c>
      <c r="AC35" t="s">
        <v>1588</v>
      </c>
      <c r="AD35" t="s">
        <v>1589</v>
      </c>
      <c r="AE35" t="s">
        <v>1590</v>
      </c>
      <c r="AF35" t="s">
        <v>1591</v>
      </c>
      <c r="AP35" t="s">
        <v>1592</v>
      </c>
      <c r="AQ35" t="s">
        <v>1593</v>
      </c>
      <c r="AT35" t="s">
        <v>1594</v>
      </c>
      <c r="AW35" t="s">
        <v>1595</v>
      </c>
      <c r="AX35" t="s">
        <v>1596</v>
      </c>
    </row>
    <row r="36" spans="4:50" x14ac:dyDescent="0.35">
      <c r="D36" t="s">
        <v>1597</v>
      </c>
      <c r="E36" t="s">
        <v>1598</v>
      </c>
      <c r="G36" t="s">
        <v>1599</v>
      </c>
      <c r="I36" t="s">
        <v>1600</v>
      </c>
      <c r="J36" t="s">
        <v>1601</v>
      </c>
      <c r="K36" t="s">
        <v>1602</v>
      </c>
      <c r="M36" t="s">
        <v>1603</v>
      </c>
      <c r="N36" t="s">
        <v>1604</v>
      </c>
      <c r="O36" t="s">
        <v>1605</v>
      </c>
      <c r="P36" t="s">
        <v>1606</v>
      </c>
      <c r="Q36" t="s">
        <v>1607</v>
      </c>
      <c r="R36" t="s">
        <v>1608</v>
      </c>
      <c r="W36" t="s">
        <v>1609</v>
      </c>
      <c r="X36" t="s">
        <v>1610</v>
      </c>
      <c r="Y36" t="s">
        <v>1611</v>
      </c>
      <c r="Z36" t="s">
        <v>1612</v>
      </c>
      <c r="AC36" t="s">
        <v>1613</v>
      </c>
      <c r="AD36" t="s">
        <v>1614</v>
      </c>
      <c r="AE36" t="s">
        <v>1615</v>
      </c>
      <c r="AF36" t="s">
        <v>1616</v>
      </c>
      <c r="AQ36" t="s">
        <v>1617</v>
      </c>
      <c r="AT36" t="s">
        <v>1618</v>
      </c>
      <c r="AW36" t="s">
        <v>1619</v>
      </c>
      <c r="AX36" t="s">
        <v>1620</v>
      </c>
    </row>
    <row r="37" spans="4:50" x14ac:dyDescent="0.35">
      <c r="D37" t="s">
        <v>1621</v>
      </c>
      <c r="E37" t="s">
        <v>1622</v>
      </c>
      <c r="G37" t="s">
        <v>1623</v>
      </c>
      <c r="J37" t="s">
        <v>1624</v>
      </c>
      <c r="K37" t="s">
        <v>1625</v>
      </c>
      <c r="N37" t="s">
        <v>1626</v>
      </c>
      <c r="O37" t="s">
        <v>1627</v>
      </c>
      <c r="P37" t="s">
        <v>1628</v>
      </c>
      <c r="Q37" t="s">
        <v>1629</v>
      </c>
      <c r="R37" t="s">
        <v>1630</v>
      </c>
      <c r="W37" t="s">
        <v>1631</v>
      </c>
      <c r="X37" t="s">
        <v>1632</v>
      </c>
      <c r="Y37" t="s">
        <v>1633</v>
      </c>
      <c r="Z37" t="s">
        <v>1634</v>
      </c>
      <c r="AC37" t="s">
        <v>1635</v>
      </c>
      <c r="AD37" t="s">
        <v>1636</v>
      </c>
      <c r="AE37" t="s">
        <v>1637</v>
      </c>
      <c r="AF37" t="s">
        <v>1638</v>
      </c>
      <c r="AQ37" t="s">
        <v>1639</v>
      </c>
      <c r="AT37" t="s">
        <v>1640</v>
      </c>
      <c r="AW37" t="s">
        <v>1641</v>
      </c>
      <c r="AX37" t="s">
        <v>1642</v>
      </c>
    </row>
    <row r="38" spans="4:50" x14ac:dyDescent="0.35">
      <c r="D38" t="s">
        <v>1643</v>
      </c>
      <c r="E38" t="s">
        <v>1644</v>
      </c>
      <c r="G38" t="s">
        <v>1645</v>
      </c>
      <c r="J38" t="s">
        <v>1646</v>
      </c>
      <c r="K38" t="s">
        <v>1647</v>
      </c>
      <c r="N38" t="s">
        <v>1648</v>
      </c>
      <c r="O38" t="s">
        <v>1649</v>
      </c>
      <c r="P38" t="s">
        <v>1650</v>
      </c>
      <c r="Q38" t="s">
        <v>1651</v>
      </c>
      <c r="R38" t="s">
        <v>1652</v>
      </c>
      <c r="W38" t="s">
        <v>1653</v>
      </c>
      <c r="X38" t="s">
        <v>1654</v>
      </c>
      <c r="Y38" t="s">
        <v>1655</v>
      </c>
      <c r="Z38" t="s">
        <v>1656</v>
      </c>
      <c r="AC38" t="s">
        <v>1657</v>
      </c>
      <c r="AD38" t="s">
        <v>1658</v>
      </c>
      <c r="AE38" t="s">
        <v>1659</v>
      </c>
      <c r="AF38" t="s">
        <v>1660</v>
      </c>
      <c r="AQ38" t="s">
        <v>1661</v>
      </c>
      <c r="AT38" t="s">
        <v>1662</v>
      </c>
      <c r="AW38" t="s">
        <v>1663</v>
      </c>
      <c r="AX38" t="s">
        <v>1664</v>
      </c>
    </row>
    <row r="39" spans="4:50" x14ac:dyDescent="0.35">
      <c r="D39" t="s">
        <v>1665</v>
      </c>
      <c r="E39" t="s">
        <v>1666</v>
      </c>
      <c r="G39" t="s">
        <v>1667</v>
      </c>
      <c r="J39" t="s">
        <v>1668</v>
      </c>
      <c r="K39" t="s">
        <v>1669</v>
      </c>
      <c r="N39" t="s">
        <v>1670</v>
      </c>
      <c r="O39" t="s">
        <v>1671</v>
      </c>
      <c r="P39" t="s">
        <v>1672</v>
      </c>
      <c r="Q39" t="s">
        <v>1673</v>
      </c>
      <c r="R39" t="s">
        <v>1674</v>
      </c>
      <c r="W39" t="s">
        <v>1675</v>
      </c>
      <c r="X39" t="s">
        <v>1676</v>
      </c>
      <c r="Y39" t="s">
        <v>1677</v>
      </c>
      <c r="Z39" t="s">
        <v>1678</v>
      </c>
      <c r="AD39" t="s">
        <v>1679</v>
      </c>
      <c r="AE39" t="s">
        <v>1680</v>
      </c>
      <c r="AF39" t="s">
        <v>1681</v>
      </c>
      <c r="AQ39" t="s">
        <v>1682</v>
      </c>
      <c r="AT39" t="s">
        <v>1683</v>
      </c>
      <c r="AW39" t="s">
        <v>1684</v>
      </c>
      <c r="AX39" t="s">
        <v>1685</v>
      </c>
    </row>
    <row r="40" spans="4:50" x14ac:dyDescent="0.35">
      <c r="D40" t="s">
        <v>1686</v>
      </c>
      <c r="E40" t="s">
        <v>1687</v>
      </c>
      <c r="G40" t="s">
        <v>1688</v>
      </c>
      <c r="J40" t="s">
        <v>1689</v>
      </c>
      <c r="K40" t="s">
        <v>1690</v>
      </c>
      <c r="N40" t="s">
        <v>1691</v>
      </c>
      <c r="O40" t="s">
        <v>1692</v>
      </c>
      <c r="P40" t="s">
        <v>1693</v>
      </c>
      <c r="Q40" t="s">
        <v>1694</v>
      </c>
      <c r="W40" t="s">
        <v>1695</v>
      </c>
      <c r="X40" t="s">
        <v>1696</v>
      </c>
      <c r="Y40" t="s">
        <v>1697</v>
      </c>
      <c r="Z40" t="s">
        <v>1698</v>
      </c>
      <c r="AD40" t="s">
        <v>1699</v>
      </c>
      <c r="AE40" t="s">
        <v>1700</v>
      </c>
      <c r="AF40" t="s">
        <v>1701</v>
      </c>
      <c r="AQ40" t="s">
        <v>1702</v>
      </c>
      <c r="AT40" t="s">
        <v>1703</v>
      </c>
      <c r="AW40" t="s">
        <v>1704</v>
      </c>
      <c r="AX40" t="s">
        <v>1705</v>
      </c>
    </row>
    <row r="41" spans="4:50" x14ac:dyDescent="0.35">
      <c r="D41" t="s">
        <v>1706</v>
      </c>
      <c r="E41" t="s">
        <v>1707</v>
      </c>
      <c r="G41" t="s">
        <v>1708</v>
      </c>
      <c r="J41" t="s">
        <v>1709</v>
      </c>
      <c r="K41" t="s">
        <v>1710</v>
      </c>
      <c r="N41" t="s">
        <v>1711</v>
      </c>
      <c r="O41" t="s">
        <v>1712</v>
      </c>
      <c r="P41" t="s">
        <v>1713</v>
      </c>
      <c r="Q41" t="s">
        <v>1714</v>
      </c>
      <c r="W41" t="s">
        <v>1715</v>
      </c>
      <c r="X41" t="s">
        <v>1716</v>
      </c>
      <c r="Y41" t="s">
        <v>1717</v>
      </c>
      <c r="Z41" t="s">
        <v>1718</v>
      </c>
      <c r="AD41" t="s">
        <v>1719</v>
      </c>
      <c r="AE41" t="s">
        <v>1720</v>
      </c>
      <c r="AQ41" t="s">
        <v>1721</v>
      </c>
      <c r="AT41" t="s">
        <v>1722</v>
      </c>
      <c r="AW41" t="s">
        <v>1723</v>
      </c>
      <c r="AX41" t="s">
        <v>1724</v>
      </c>
    </row>
    <row r="42" spans="4:50" x14ac:dyDescent="0.35">
      <c r="D42" t="s">
        <v>1725</v>
      </c>
      <c r="J42" t="s">
        <v>1726</v>
      </c>
      <c r="K42" t="s">
        <v>1727</v>
      </c>
      <c r="N42" t="s">
        <v>1728</v>
      </c>
      <c r="O42" t="s">
        <v>1729</v>
      </c>
      <c r="P42" t="s">
        <v>1730</v>
      </c>
      <c r="Q42" t="s">
        <v>1731</v>
      </c>
      <c r="W42" t="s">
        <v>1732</v>
      </c>
      <c r="X42" t="s">
        <v>1733</v>
      </c>
      <c r="Y42" t="s">
        <v>1734</v>
      </c>
      <c r="Z42" t="s">
        <v>1735</v>
      </c>
      <c r="AD42" t="s">
        <v>1736</v>
      </c>
      <c r="AE42" t="s">
        <v>1737</v>
      </c>
      <c r="AQ42" t="s">
        <v>1738</v>
      </c>
      <c r="AT42" t="s">
        <v>1739</v>
      </c>
      <c r="AW42" t="s">
        <v>1740</v>
      </c>
      <c r="AX42" t="s">
        <v>1741</v>
      </c>
    </row>
    <row r="43" spans="4:50" x14ac:dyDescent="0.35">
      <c r="D43" t="s">
        <v>1742</v>
      </c>
      <c r="J43" t="s">
        <v>1743</v>
      </c>
      <c r="K43" t="s">
        <v>1744</v>
      </c>
      <c r="N43" t="s">
        <v>1745</v>
      </c>
      <c r="O43" t="s">
        <v>1746</v>
      </c>
      <c r="P43" t="s">
        <v>1747</v>
      </c>
      <c r="Q43" t="s">
        <v>1748</v>
      </c>
      <c r="W43" t="s">
        <v>1749</v>
      </c>
      <c r="X43" t="s">
        <v>1750</v>
      </c>
      <c r="Z43" t="s">
        <v>1751</v>
      </c>
      <c r="AD43" t="s">
        <v>1752</v>
      </c>
      <c r="AE43" t="s">
        <v>1753</v>
      </c>
      <c r="AQ43" t="s">
        <v>1754</v>
      </c>
      <c r="AT43" t="s">
        <v>1755</v>
      </c>
      <c r="AW43" t="s">
        <v>1756</v>
      </c>
    </row>
    <row r="44" spans="4:50" x14ac:dyDescent="0.35">
      <c r="D44" t="s">
        <v>1757</v>
      </c>
      <c r="J44" t="s">
        <v>1758</v>
      </c>
      <c r="K44" t="s">
        <v>1759</v>
      </c>
      <c r="N44" t="s">
        <v>1760</v>
      </c>
      <c r="O44" t="s">
        <v>1761</v>
      </c>
      <c r="P44" t="s">
        <v>1762</v>
      </c>
      <c r="Q44" t="s">
        <v>1763</v>
      </c>
      <c r="W44" t="s">
        <v>1764</v>
      </c>
      <c r="Z44" t="s">
        <v>1765</v>
      </c>
      <c r="AD44" t="s">
        <v>1766</v>
      </c>
      <c r="AE44" t="s">
        <v>1767</v>
      </c>
      <c r="AQ44" t="s">
        <v>1768</v>
      </c>
      <c r="AT44" t="s">
        <v>1769</v>
      </c>
      <c r="AW44" t="s">
        <v>1770</v>
      </c>
    </row>
    <row r="45" spans="4:50" x14ac:dyDescent="0.35">
      <c r="D45" t="s">
        <v>1771</v>
      </c>
      <c r="J45" t="s">
        <v>1772</v>
      </c>
      <c r="K45" t="s">
        <v>1773</v>
      </c>
      <c r="N45" t="s">
        <v>1774</v>
      </c>
      <c r="O45" t="s">
        <v>1775</v>
      </c>
      <c r="P45" t="s">
        <v>1776</v>
      </c>
      <c r="Q45" t="s">
        <v>1777</v>
      </c>
      <c r="W45" t="s">
        <v>1778</v>
      </c>
      <c r="Z45" t="s">
        <v>1779</v>
      </c>
      <c r="AD45" t="s">
        <v>1780</v>
      </c>
      <c r="AE45" t="s">
        <v>1781</v>
      </c>
      <c r="AQ45" t="s">
        <v>1782</v>
      </c>
      <c r="AT45" t="s">
        <v>1783</v>
      </c>
    </row>
    <row r="46" spans="4:50" x14ac:dyDescent="0.35">
      <c r="D46" t="s">
        <v>1784</v>
      </c>
      <c r="J46" t="s">
        <v>1785</v>
      </c>
      <c r="N46" t="s">
        <v>1786</v>
      </c>
      <c r="O46" t="s">
        <v>1787</v>
      </c>
      <c r="P46" t="s">
        <v>1788</v>
      </c>
      <c r="Q46" t="s">
        <v>1789</v>
      </c>
      <c r="W46" t="s">
        <v>1790</v>
      </c>
      <c r="Z46" t="s">
        <v>1791</v>
      </c>
      <c r="AD46" t="s">
        <v>1792</v>
      </c>
      <c r="AE46" t="s">
        <v>1793</v>
      </c>
      <c r="AQ46" t="s">
        <v>1794</v>
      </c>
      <c r="AT46" t="s">
        <v>1795</v>
      </c>
    </row>
    <row r="47" spans="4:50" x14ac:dyDescent="0.35">
      <c r="D47" t="s">
        <v>1796</v>
      </c>
      <c r="J47" t="s">
        <v>1797</v>
      </c>
      <c r="N47" t="s">
        <v>1798</v>
      </c>
      <c r="O47" t="s">
        <v>1799</v>
      </c>
      <c r="P47" t="s">
        <v>1800</v>
      </c>
      <c r="Q47" t="s">
        <v>1801</v>
      </c>
      <c r="W47" t="s">
        <v>1802</v>
      </c>
      <c r="Z47" t="s">
        <v>1803</v>
      </c>
      <c r="AD47" t="s">
        <v>1804</v>
      </c>
      <c r="AE47" t="s">
        <v>1805</v>
      </c>
      <c r="AQ47" t="s">
        <v>1806</v>
      </c>
      <c r="AT47" t="s">
        <v>1807</v>
      </c>
    </row>
    <row r="48" spans="4:50" x14ac:dyDescent="0.35">
      <c r="D48" t="s">
        <v>1808</v>
      </c>
      <c r="J48" t="s">
        <v>1809</v>
      </c>
      <c r="N48" t="s">
        <v>1810</v>
      </c>
      <c r="O48" t="s">
        <v>1811</v>
      </c>
      <c r="P48" t="s">
        <v>1812</v>
      </c>
      <c r="Q48" t="s">
        <v>1813</v>
      </c>
      <c r="W48" t="s">
        <v>1814</v>
      </c>
      <c r="Z48" t="s">
        <v>1815</v>
      </c>
      <c r="AD48" t="s">
        <v>1816</v>
      </c>
      <c r="AE48" t="s">
        <v>1817</v>
      </c>
      <c r="AQ48" t="s">
        <v>1818</v>
      </c>
      <c r="AT48" t="s">
        <v>1819</v>
      </c>
    </row>
    <row r="49" spans="4:46" x14ac:dyDescent="0.35">
      <c r="D49" t="s">
        <v>1820</v>
      </c>
      <c r="J49" t="s">
        <v>1821</v>
      </c>
      <c r="N49" t="s">
        <v>1822</v>
      </c>
      <c r="O49" t="s">
        <v>1823</v>
      </c>
      <c r="P49" t="s">
        <v>1824</v>
      </c>
      <c r="Q49" t="s">
        <v>1825</v>
      </c>
      <c r="W49" t="s">
        <v>1826</v>
      </c>
      <c r="Z49" t="s">
        <v>1827</v>
      </c>
      <c r="AD49" t="s">
        <v>1828</v>
      </c>
      <c r="AE49" t="s">
        <v>1829</v>
      </c>
      <c r="AQ49" t="s">
        <v>1830</v>
      </c>
      <c r="AT49" t="s">
        <v>1831</v>
      </c>
    </row>
    <row r="50" spans="4:46" x14ac:dyDescent="0.35">
      <c r="D50" t="s">
        <v>1832</v>
      </c>
      <c r="J50" t="s">
        <v>1833</v>
      </c>
      <c r="N50" t="s">
        <v>1834</v>
      </c>
      <c r="O50" t="s">
        <v>1835</v>
      </c>
      <c r="P50" t="s">
        <v>1836</v>
      </c>
      <c r="Q50" t="s">
        <v>1837</v>
      </c>
      <c r="W50" t="s">
        <v>1838</v>
      </c>
      <c r="Z50" t="s">
        <v>1839</v>
      </c>
      <c r="AD50" t="s">
        <v>1840</v>
      </c>
      <c r="AE50" t="s">
        <v>1841</v>
      </c>
      <c r="AQ50" t="s">
        <v>1842</v>
      </c>
      <c r="AT50" t="s">
        <v>1843</v>
      </c>
    </row>
    <row r="51" spans="4:46" x14ac:dyDescent="0.35">
      <c r="D51" t="s">
        <v>1844</v>
      </c>
      <c r="J51" t="s">
        <v>1845</v>
      </c>
      <c r="N51" t="s">
        <v>1846</v>
      </c>
      <c r="O51" t="s">
        <v>1847</v>
      </c>
      <c r="P51" t="s">
        <v>1848</v>
      </c>
      <c r="Q51" t="s">
        <v>1849</v>
      </c>
      <c r="W51" t="s">
        <v>1850</v>
      </c>
      <c r="Z51" t="s">
        <v>1851</v>
      </c>
      <c r="AD51" t="s">
        <v>1852</v>
      </c>
      <c r="AE51" t="s">
        <v>1853</v>
      </c>
      <c r="AQ51" t="s">
        <v>1854</v>
      </c>
      <c r="AT51" t="s">
        <v>1855</v>
      </c>
    </row>
    <row r="52" spans="4:46" x14ac:dyDescent="0.35">
      <c r="D52" t="s">
        <v>1856</v>
      </c>
      <c r="J52" t="s">
        <v>1857</v>
      </c>
      <c r="N52" t="s">
        <v>1858</v>
      </c>
      <c r="O52" t="s">
        <v>1859</v>
      </c>
      <c r="P52" t="s">
        <v>1860</v>
      </c>
      <c r="Q52" t="s">
        <v>1861</v>
      </c>
      <c r="W52" t="s">
        <v>1862</v>
      </c>
      <c r="Z52" t="s">
        <v>1863</v>
      </c>
      <c r="AD52" t="s">
        <v>1864</v>
      </c>
      <c r="AQ52" t="s">
        <v>1865</v>
      </c>
    </row>
    <row r="53" spans="4:46" x14ac:dyDescent="0.35">
      <c r="D53" t="s">
        <v>1866</v>
      </c>
      <c r="J53" t="s">
        <v>1867</v>
      </c>
      <c r="N53" t="s">
        <v>1868</v>
      </c>
      <c r="O53" t="s">
        <v>1869</v>
      </c>
      <c r="P53" t="s">
        <v>1870</v>
      </c>
      <c r="Q53" t="s">
        <v>1871</v>
      </c>
      <c r="W53" t="s">
        <v>1872</v>
      </c>
      <c r="Z53" t="s">
        <v>1873</v>
      </c>
      <c r="AD53" t="s">
        <v>1874</v>
      </c>
      <c r="AQ53" t="s">
        <v>1875</v>
      </c>
    </row>
    <row r="54" spans="4:46" x14ac:dyDescent="0.35">
      <c r="D54" t="s">
        <v>1876</v>
      </c>
      <c r="J54" t="s">
        <v>1877</v>
      </c>
      <c r="N54" t="s">
        <v>1878</v>
      </c>
      <c r="O54" t="s">
        <v>1879</v>
      </c>
      <c r="P54" t="s">
        <v>1880</v>
      </c>
      <c r="Q54" t="s">
        <v>1881</v>
      </c>
      <c r="W54" t="s">
        <v>1882</v>
      </c>
      <c r="Z54" t="s">
        <v>1883</v>
      </c>
      <c r="AD54" t="s">
        <v>1884</v>
      </c>
      <c r="AQ54" t="s">
        <v>1885</v>
      </c>
    </row>
    <row r="55" spans="4:46" x14ac:dyDescent="0.35">
      <c r="D55" t="s">
        <v>1886</v>
      </c>
      <c r="J55" t="s">
        <v>1887</v>
      </c>
      <c r="N55" t="s">
        <v>1888</v>
      </c>
      <c r="O55" t="s">
        <v>1889</v>
      </c>
      <c r="P55" t="s">
        <v>1890</v>
      </c>
      <c r="Q55" t="s">
        <v>1891</v>
      </c>
      <c r="W55" t="s">
        <v>1892</v>
      </c>
      <c r="Z55" t="s">
        <v>1893</v>
      </c>
      <c r="AD55" t="s">
        <v>1894</v>
      </c>
      <c r="AQ55" t="s">
        <v>1895</v>
      </c>
    </row>
    <row r="56" spans="4:46" x14ac:dyDescent="0.35">
      <c r="D56" t="s">
        <v>1896</v>
      </c>
      <c r="J56" t="s">
        <v>1897</v>
      </c>
      <c r="N56" t="s">
        <v>1898</v>
      </c>
      <c r="O56" t="s">
        <v>1899</v>
      </c>
      <c r="P56" t="s">
        <v>1900</v>
      </c>
      <c r="Q56" t="s">
        <v>1901</v>
      </c>
      <c r="W56" t="s">
        <v>1902</v>
      </c>
      <c r="Z56" t="s">
        <v>1903</v>
      </c>
      <c r="AD56" t="s">
        <v>1904</v>
      </c>
      <c r="AQ56" t="s">
        <v>1905</v>
      </c>
    </row>
    <row r="57" spans="4:46" x14ac:dyDescent="0.35">
      <c r="D57" t="s">
        <v>1906</v>
      </c>
      <c r="J57" t="s">
        <v>1907</v>
      </c>
      <c r="N57" t="s">
        <v>1908</v>
      </c>
      <c r="O57" t="s">
        <v>1909</v>
      </c>
      <c r="P57" t="s">
        <v>1910</v>
      </c>
      <c r="Q57" t="s">
        <v>1911</v>
      </c>
      <c r="W57" t="s">
        <v>1912</v>
      </c>
      <c r="Z57" t="s">
        <v>1913</v>
      </c>
      <c r="AD57" t="s">
        <v>1914</v>
      </c>
      <c r="AQ57" t="s">
        <v>1915</v>
      </c>
    </row>
    <row r="58" spans="4:46" x14ac:dyDescent="0.35">
      <c r="D58" t="s">
        <v>1916</v>
      </c>
      <c r="J58" t="s">
        <v>1917</v>
      </c>
      <c r="N58" t="s">
        <v>1918</v>
      </c>
      <c r="O58" t="s">
        <v>1919</v>
      </c>
      <c r="P58" t="s">
        <v>1920</v>
      </c>
      <c r="Q58" t="s">
        <v>1921</v>
      </c>
      <c r="W58" t="s">
        <v>1922</v>
      </c>
      <c r="Z58" t="s">
        <v>1923</v>
      </c>
      <c r="AD58" t="s">
        <v>1924</v>
      </c>
      <c r="AQ58" t="s">
        <v>1925</v>
      </c>
    </row>
    <row r="59" spans="4:46" x14ac:dyDescent="0.35">
      <c r="D59" t="s">
        <v>1926</v>
      </c>
      <c r="J59" t="s">
        <v>1927</v>
      </c>
      <c r="N59" t="s">
        <v>1928</v>
      </c>
      <c r="O59" t="s">
        <v>1929</v>
      </c>
      <c r="P59" t="s">
        <v>1930</v>
      </c>
      <c r="Q59" t="s">
        <v>1931</v>
      </c>
      <c r="W59" t="s">
        <v>1932</v>
      </c>
      <c r="Z59" t="s">
        <v>1933</v>
      </c>
      <c r="AD59" t="s">
        <v>1934</v>
      </c>
      <c r="AQ59" t="s">
        <v>1935</v>
      </c>
    </row>
    <row r="60" spans="4:46" x14ac:dyDescent="0.35">
      <c r="D60" t="s">
        <v>1936</v>
      </c>
      <c r="J60" t="s">
        <v>1937</v>
      </c>
      <c r="N60" t="s">
        <v>1938</v>
      </c>
      <c r="O60" t="s">
        <v>1939</v>
      </c>
      <c r="P60" t="s">
        <v>1940</v>
      </c>
      <c r="Q60" t="s">
        <v>1941</v>
      </c>
      <c r="W60" t="s">
        <v>1942</v>
      </c>
      <c r="Z60" t="s">
        <v>1943</v>
      </c>
      <c r="AD60" t="s">
        <v>1944</v>
      </c>
      <c r="AQ60" t="s">
        <v>1945</v>
      </c>
    </row>
    <row r="61" spans="4:46" x14ac:dyDescent="0.35">
      <c r="D61" t="s">
        <v>1946</v>
      </c>
      <c r="N61" t="s">
        <v>1947</v>
      </c>
      <c r="O61" t="s">
        <v>1948</v>
      </c>
      <c r="P61" t="s">
        <v>1949</v>
      </c>
      <c r="Q61" t="s">
        <v>1950</v>
      </c>
      <c r="W61" t="s">
        <v>1951</v>
      </c>
      <c r="Z61" t="s">
        <v>1952</v>
      </c>
      <c r="AD61" t="s">
        <v>1953</v>
      </c>
      <c r="AQ61" t="s">
        <v>1954</v>
      </c>
    </row>
    <row r="62" spans="4:46" x14ac:dyDescent="0.35">
      <c r="D62" t="s">
        <v>1955</v>
      </c>
      <c r="N62" t="s">
        <v>1956</v>
      </c>
      <c r="P62" t="s">
        <v>1957</v>
      </c>
      <c r="Q62" t="s">
        <v>1958</v>
      </c>
      <c r="W62" t="s">
        <v>1959</v>
      </c>
      <c r="Z62" t="s">
        <v>1960</v>
      </c>
      <c r="AD62" t="s">
        <v>1961</v>
      </c>
      <c r="AQ62" t="s">
        <v>1962</v>
      </c>
    </row>
    <row r="63" spans="4:46" x14ac:dyDescent="0.35">
      <c r="D63" t="s">
        <v>1963</v>
      </c>
      <c r="N63" t="s">
        <v>1964</v>
      </c>
      <c r="P63" t="s">
        <v>1965</v>
      </c>
      <c r="W63" t="s">
        <v>1966</v>
      </c>
      <c r="Z63" t="s">
        <v>1967</v>
      </c>
      <c r="AD63" t="s">
        <v>1968</v>
      </c>
      <c r="AQ63" t="s">
        <v>1969</v>
      </c>
    </row>
    <row r="64" spans="4:46" x14ac:dyDescent="0.35">
      <c r="D64" t="s">
        <v>1970</v>
      </c>
      <c r="N64" t="s">
        <v>1971</v>
      </c>
      <c r="W64" t="s">
        <v>1972</v>
      </c>
      <c r="Z64" t="s">
        <v>1973</v>
      </c>
      <c r="AD64" t="s">
        <v>1974</v>
      </c>
      <c r="AQ64" t="s">
        <v>1975</v>
      </c>
    </row>
    <row r="65" spans="4:43" x14ac:dyDescent="0.35">
      <c r="D65" t="s">
        <v>1976</v>
      </c>
      <c r="N65" t="s">
        <v>1977</v>
      </c>
      <c r="W65" t="s">
        <v>1978</v>
      </c>
      <c r="Z65" t="s">
        <v>1979</v>
      </c>
      <c r="AD65" t="s">
        <v>1980</v>
      </c>
      <c r="AQ65" t="s">
        <v>1981</v>
      </c>
    </row>
    <row r="66" spans="4:43" x14ac:dyDescent="0.35">
      <c r="D66" t="s">
        <v>1982</v>
      </c>
      <c r="N66" t="s">
        <v>1983</v>
      </c>
      <c r="W66" t="s">
        <v>1984</v>
      </c>
      <c r="Z66" t="s">
        <v>1985</v>
      </c>
      <c r="AD66" t="s">
        <v>1986</v>
      </c>
      <c r="AQ66" t="s">
        <v>1987</v>
      </c>
    </row>
    <row r="67" spans="4:43" x14ac:dyDescent="0.35">
      <c r="D67" t="s">
        <v>1988</v>
      </c>
      <c r="N67" t="s">
        <v>1989</v>
      </c>
      <c r="W67" t="s">
        <v>1990</v>
      </c>
      <c r="Z67" t="s">
        <v>1991</v>
      </c>
      <c r="AD67" t="s">
        <v>1992</v>
      </c>
      <c r="AQ67" t="s">
        <v>1993</v>
      </c>
    </row>
    <row r="68" spans="4:43" x14ac:dyDescent="0.35">
      <c r="D68" t="s">
        <v>1994</v>
      </c>
      <c r="N68" t="s">
        <v>1995</v>
      </c>
      <c r="W68" t="s">
        <v>1996</v>
      </c>
      <c r="Z68" t="s">
        <v>1997</v>
      </c>
      <c r="AD68" t="s">
        <v>1998</v>
      </c>
      <c r="AQ68" t="s">
        <v>1999</v>
      </c>
    </row>
    <row r="69" spans="4:43" x14ac:dyDescent="0.35">
      <c r="D69" t="s">
        <v>2000</v>
      </c>
      <c r="N69" t="s">
        <v>2001</v>
      </c>
      <c r="W69" t="s">
        <v>2002</v>
      </c>
      <c r="Z69" t="s">
        <v>2003</v>
      </c>
      <c r="AD69" t="s">
        <v>2004</v>
      </c>
      <c r="AQ69" t="s">
        <v>2005</v>
      </c>
    </row>
    <row r="70" spans="4:43" x14ac:dyDescent="0.35">
      <c r="D70" t="s">
        <v>2006</v>
      </c>
      <c r="N70" t="s">
        <v>2007</v>
      </c>
      <c r="W70" t="s">
        <v>2008</v>
      </c>
      <c r="Z70" t="s">
        <v>2009</v>
      </c>
      <c r="AD70" t="s">
        <v>2010</v>
      </c>
      <c r="AQ70" t="s">
        <v>2011</v>
      </c>
    </row>
    <row r="71" spans="4:43" x14ac:dyDescent="0.35">
      <c r="D71" t="s">
        <v>2012</v>
      </c>
      <c r="N71" t="s">
        <v>2013</v>
      </c>
      <c r="W71" t="s">
        <v>2014</v>
      </c>
      <c r="Z71" t="s">
        <v>2015</v>
      </c>
      <c r="AD71" t="s">
        <v>2016</v>
      </c>
      <c r="AQ71" t="s">
        <v>2017</v>
      </c>
    </row>
    <row r="72" spans="4:43" x14ac:dyDescent="0.35">
      <c r="D72" t="s">
        <v>2018</v>
      </c>
      <c r="N72" t="s">
        <v>2019</v>
      </c>
      <c r="W72" t="s">
        <v>2020</v>
      </c>
      <c r="AD72" t="s">
        <v>2021</v>
      </c>
      <c r="AQ72" t="s">
        <v>2022</v>
      </c>
    </row>
    <row r="73" spans="4:43" x14ac:dyDescent="0.35">
      <c r="D73" t="s">
        <v>2023</v>
      </c>
      <c r="N73" t="s">
        <v>2024</v>
      </c>
      <c r="W73" t="s">
        <v>2025</v>
      </c>
      <c r="AD73" t="s">
        <v>2026</v>
      </c>
      <c r="AQ73" t="s">
        <v>2027</v>
      </c>
    </row>
    <row r="74" spans="4:43" x14ac:dyDescent="0.35">
      <c r="D74" t="s">
        <v>2028</v>
      </c>
      <c r="N74" t="s">
        <v>2029</v>
      </c>
      <c r="W74" t="s">
        <v>2030</v>
      </c>
      <c r="AD74" t="s">
        <v>2031</v>
      </c>
      <c r="AQ74" t="s">
        <v>2032</v>
      </c>
    </row>
    <row r="75" spans="4:43" x14ac:dyDescent="0.35">
      <c r="D75" t="s">
        <v>2033</v>
      </c>
      <c r="W75" t="s">
        <v>2034</v>
      </c>
      <c r="AD75" t="s">
        <v>2035</v>
      </c>
      <c r="AQ75" t="s">
        <v>2036</v>
      </c>
    </row>
    <row r="76" spans="4:43" x14ac:dyDescent="0.35">
      <c r="D76" t="s">
        <v>2037</v>
      </c>
      <c r="W76" t="s">
        <v>2038</v>
      </c>
    </row>
    <row r="77" spans="4:43" x14ac:dyDescent="0.35">
      <c r="D77" t="s">
        <v>2039</v>
      </c>
      <c r="W77" t="s">
        <v>2040</v>
      </c>
    </row>
    <row r="78" spans="4:43" x14ac:dyDescent="0.35">
      <c r="D78" t="s">
        <v>2041</v>
      </c>
      <c r="W78" t="s">
        <v>2042</v>
      </c>
    </row>
    <row r="79" spans="4:43" x14ac:dyDescent="0.35">
      <c r="D79" t="s">
        <v>2043</v>
      </c>
    </row>
    <row r="80" spans="4:43" x14ac:dyDescent="0.35">
      <c r="D80" t="s">
        <v>2044</v>
      </c>
    </row>
    <row r="81" spans="4:4" x14ac:dyDescent="0.35">
      <c r="D81" t="s">
        <v>2045</v>
      </c>
    </row>
    <row r="82" spans="4:4" x14ac:dyDescent="0.35">
      <c r="D82" t="s">
        <v>2046</v>
      </c>
    </row>
    <row r="83" spans="4:4" x14ac:dyDescent="0.35">
      <c r="D83" t="s">
        <v>2047</v>
      </c>
    </row>
    <row r="84" spans="4:4" x14ac:dyDescent="0.35">
      <c r="D84" t="s">
        <v>2048</v>
      </c>
    </row>
    <row r="85" spans="4:4" x14ac:dyDescent="0.35">
      <c r="D85" t="s">
        <v>2049</v>
      </c>
    </row>
    <row r="86" spans="4:4" x14ac:dyDescent="0.35">
      <c r="D86" t="s">
        <v>2050</v>
      </c>
    </row>
    <row r="87" spans="4:4" x14ac:dyDescent="0.35">
      <c r="D87" t="s">
        <v>2051</v>
      </c>
    </row>
    <row r="88" spans="4:4" x14ac:dyDescent="0.35">
      <c r="D88" t="s">
        <v>2052</v>
      </c>
    </row>
    <row r="89" spans="4:4" x14ac:dyDescent="0.35">
      <c r="D89" t="s">
        <v>2053</v>
      </c>
    </row>
    <row r="90" spans="4:4" x14ac:dyDescent="0.35">
      <c r="D90" t="s">
        <v>2054</v>
      </c>
    </row>
    <row r="91" spans="4:4" x14ac:dyDescent="0.35">
      <c r="D91" t="s">
        <v>2055</v>
      </c>
    </row>
    <row r="92" spans="4:4" x14ac:dyDescent="0.35">
      <c r="D92" t="s">
        <v>2056</v>
      </c>
    </row>
    <row r="93" spans="4:4" x14ac:dyDescent="0.35">
      <c r="D93" t="s">
        <v>2057</v>
      </c>
    </row>
    <row r="94" spans="4:4" x14ac:dyDescent="0.35">
      <c r="D94" t="s">
        <v>2058</v>
      </c>
    </row>
    <row r="95" spans="4:4" x14ac:dyDescent="0.35">
      <c r="D95" t="s">
        <v>2059</v>
      </c>
    </row>
    <row r="96" spans="4:4" x14ac:dyDescent="0.35">
      <c r="D96" t="s">
        <v>2060</v>
      </c>
    </row>
    <row r="97" spans="4:4" x14ac:dyDescent="0.35">
      <c r="D97" t="s">
        <v>2061</v>
      </c>
    </row>
    <row r="98" spans="4:4" x14ac:dyDescent="0.35">
      <c r="D98" t="s">
        <v>2062</v>
      </c>
    </row>
    <row r="99" spans="4:4" x14ac:dyDescent="0.35">
      <c r="D99" t="s">
        <v>2063</v>
      </c>
    </row>
    <row r="100" spans="4:4" x14ac:dyDescent="0.35">
      <c r="D100" t="s">
        <v>2064</v>
      </c>
    </row>
    <row r="101" spans="4:4" x14ac:dyDescent="0.35">
      <c r="D101" t="s">
        <v>2065</v>
      </c>
    </row>
    <row r="102" spans="4:4" x14ac:dyDescent="0.35">
      <c r="D102" t="s">
        <v>2066</v>
      </c>
    </row>
    <row r="103" spans="4:4" x14ac:dyDescent="0.35">
      <c r="D103" t="s">
        <v>2067</v>
      </c>
    </row>
    <row r="104" spans="4:4" x14ac:dyDescent="0.35">
      <c r="D104" t="s">
        <v>2068</v>
      </c>
    </row>
    <row r="105" spans="4:4" x14ac:dyDescent="0.35">
      <c r="D105" t="s">
        <v>2069</v>
      </c>
    </row>
    <row r="106" spans="4:4" x14ac:dyDescent="0.35">
      <c r="D106" t="s">
        <v>2070</v>
      </c>
    </row>
    <row r="107" spans="4:4" x14ac:dyDescent="0.35">
      <c r="D107" t="s">
        <v>2071</v>
      </c>
    </row>
    <row r="108" spans="4:4" x14ac:dyDescent="0.35">
      <c r="D108" t="s">
        <v>2072</v>
      </c>
    </row>
    <row r="109" spans="4:4" x14ac:dyDescent="0.35">
      <c r="D109" t="s">
        <v>2073</v>
      </c>
    </row>
    <row r="110" spans="4:4" x14ac:dyDescent="0.35">
      <c r="D110" t="s">
        <v>2074</v>
      </c>
    </row>
    <row r="111" spans="4:4" x14ac:dyDescent="0.35">
      <c r="D111" t="s">
        <v>2075</v>
      </c>
    </row>
    <row r="112" spans="4:4" x14ac:dyDescent="0.35">
      <c r="D112" t="s">
        <v>2076</v>
      </c>
    </row>
    <row r="113" spans="4:4" x14ac:dyDescent="0.35">
      <c r="D113" t="s">
        <v>2077</v>
      </c>
    </row>
    <row r="114" spans="4:4" x14ac:dyDescent="0.35">
      <c r="D114" t="s">
        <v>2078</v>
      </c>
    </row>
    <row r="115" spans="4:4" x14ac:dyDescent="0.35">
      <c r="D115" t="s">
        <v>2079</v>
      </c>
    </row>
    <row r="116" spans="4:4" x14ac:dyDescent="0.35">
      <c r="D116" t="s">
        <v>2080</v>
      </c>
    </row>
    <row r="117" spans="4:4" x14ac:dyDescent="0.35">
      <c r="D117" t="s">
        <v>2081</v>
      </c>
    </row>
    <row r="118" spans="4:4" x14ac:dyDescent="0.35">
      <c r="D118" t="s">
        <v>2082</v>
      </c>
    </row>
    <row r="119" spans="4:4" x14ac:dyDescent="0.35">
      <c r="D119" t="s">
        <v>2083</v>
      </c>
    </row>
    <row r="120" spans="4:4" x14ac:dyDescent="0.35">
      <c r="D120" t="s">
        <v>2084</v>
      </c>
    </row>
    <row r="121" spans="4:4" x14ac:dyDescent="0.35">
      <c r="D121" t="s">
        <v>2085</v>
      </c>
    </row>
    <row r="122" spans="4:4" x14ac:dyDescent="0.35">
      <c r="D122" t="s">
        <v>2086</v>
      </c>
    </row>
    <row r="123" spans="4:4" x14ac:dyDescent="0.35">
      <c r="D123" t="s">
        <v>2087</v>
      </c>
    </row>
    <row r="124" spans="4:4" x14ac:dyDescent="0.35">
      <c r="D124" t="s">
        <v>2088</v>
      </c>
    </row>
    <row r="125" spans="4:4" x14ac:dyDescent="0.35">
      <c r="D125" t="s">
        <v>2089</v>
      </c>
    </row>
    <row r="126" spans="4:4" x14ac:dyDescent="0.35">
      <c r="D126" t="s">
        <v>2090</v>
      </c>
    </row>
    <row r="127" spans="4:4" x14ac:dyDescent="0.35">
      <c r="D127" t="s">
        <v>2091</v>
      </c>
    </row>
    <row r="128" spans="4:4" x14ac:dyDescent="0.35">
      <c r="D128" t="s">
        <v>2092</v>
      </c>
    </row>
    <row r="129" spans="4:4" x14ac:dyDescent="0.35">
      <c r="D129" t="s">
        <v>2093</v>
      </c>
    </row>
    <row r="130" spans="4:4" x14ac:dyDescent="0.35">
      <c r="D130" t="s">
        <v>2094</v>
      </c>
    </row>
    <row r="131" spans="4:4" x14ac:dyDescent="0.35">
      <c r="D131" t="s">
        <v>2095</v>
      </c>
    </row>
    <row r="132" spans="4:4" x14ac:dyDescent="0.35">
      <c r="D132" t="s">
        <v>2096</v>
      </c>
    </row>
    <row r="133" spans="4:4" x14ac:dyDescent="0.35">
      <c r="D133" t="s">
        <v>2097</v>
      </c>
    </row>
    <row r="134" spans="4:4" x14ac:dyDescent="0.35">
      <c r="D134" t="s">
        <v>2098</v>
      </c>
    </row>
    <row r="135" spans="4:4" x14ac:dyDescent="0.35">
      <c r="D135" t="s">
        <v>2099</v>
      </c>
    </row>
    <row r="136" spans="4:4" x14ac:dyDescent="0.35">
      <c r="D136" t="s">
        <v>2100</v>
      </c>
    </row>
    <row r="137" spans="4:4" x14ac:dyDescent="0.35">
      <c r="D137" t="s">
        <v>2101</v>
      </c>
    </row>
    <row r="138" spans="4:4" x14ac:dyDescent="0.35">
      <c r="D138" t="s">
        <v>2102</v>
      </c>
    </row>
    <row r="139" spans="4:4" x14ac:dyDescent="0.35">
      <c r="D139" t="s">
        <v>2103</v>
      </c>
    </row>
    <row r="140" spans="4:4" x14ac:dyDescent="0.35">
      <c r="D140" t="s">
        <v>2104</v>
      </c>
    </row>
    <row r="141" spans="4:4" x14ac:dyDescent="0.35">
      <c r="D141" t="s">
        <v>2105</v>
      </c>
    </row>
    <row r="142" spans="4:4" x14ac:dyDescent="0.35">
      <c r="D142" t="s">
        <v>2106</v>
      </c>
    </row>
    <row r="143" spans="4:4" x14ac:dyDescent="0.35">
      <c r="D143" t="s">
        <v>2107</v>
      </c>
    </row>
    <row r="144" spans="4:4" x14ac:dyDescent="0.35">
      <c r="D144" t="s">
        <v>2108</v>
      </c>
    </row>
    <row r="145" spans="4:4" x14ac:dyDescent="0.35">
      <c r="D145" t="s">
        <v>2109</v>
      </c>
    </row>
    <row r="146" spans="4:4" x14ac:dyDescent="0.35">
      <c r="D146" t="s">
        <v>2110</v>
      </c>
    </row>
    <row r="147" spans="4:4" x14ac:dyDescent="0.35">
      <c r="D147" t="s">
        <v>2111</v>
      </c>
    </row>
    <row r="148" spans="4:4" x14ac:dyDescent="0.35">
      <c r="D148" t="s">
        <v>2112</v>
      </c>
    </row>
    <row r="149" spans="4:4" x14ac:dyDescent="0.35">
      <c r="D149" t="s">
        <v>2113</v>
      </c>
    </row>
    <row r="150" spans="4:4" x14ac:dyDescent="0.35">
      <c r="D150" t="s">
        <v>2114</v>
      </c>
    </row>
    <row r="151" spans="4:4" x14ac:dyDescent="0.35">
      <c r="D151" t="s">
        <v>2115</v>
      </c>
    </row>
    <row r="152" spans="4:4" x14ac:dyDescent="0.35">
      <c r="D152" t="s">
        <v>2116</v>
      </c>
    </row>
    <row r="153" spans="4:4" x14ac:dyDescent="0.35">
      <c r="D153" t="s">
        <v>2117</v>
      </c>
    </row>
    <row r="154" spans="4:4" x14ac:dyDescent="0.35">
      <c r="D154" t="s">
        <v>2118</v>
      </c>
    </row>
    <row r="155" spans="4:4" x14ac:dyDescent="0.35">
      <c r="D155" t="s">
        <v>2119</v>
      </c>
    </row>
    <row r="156" spans="4:4" x14ac:dyDescent="0.35">
      <c r="D156" t="s">
        <v>2120</v>
      </c>
    </row>
    <row r="157" spans="4:4" x14ac:dyDescent="0.35">
      <c r="D157" t="s">
        <v>2121</v>
      </c>
    </row>
    <row r="158" spans="4:4" x14ac:dyDescent="0.35">
      <c r="D158" t="s">
        <v>2122</v>
      </c>
    </row>
    <row r="159" spans="4:4" x14ac:dyDescent="0.35">
      <c r="D159" t="s">
        <v>2123</v>
      </c>
    </row>
    <row r="160" spans="4:4" x14ac:dyDescent="0.35">
      <c r="D160" t="s">
        <v>2124</v>
      </c>
    </row>
    <row r="161" spans="4:4" x14ac:dyDescent="0.35">
      <c r="D161" t="s">
        <v>2125</v>
      </c>
    </row>
    <row r="162" spans="4:4" x14ac:dyDescent="0.35">
      <c r="D162" t="s">
        <v>2126</v>
      </c>
    </row>
    <row r="163" spans="4:4" x14ac:dyDescent="0.35">
      <c r="D163" t="s">
        <v>2127</v>
      </c>
    </row>
    <row r="164" spans="4:4" x14ac:dyDescent="0.35">
      <c r="D164" t="s">
        <v>2128</v>
      </c>
    </row>
    <row r="165" spans="4:4" x14ac:dyDescent="0.35">
      <c r="D165" t="s">
        <v>2129</v>
      </c>
    </row>
    <row r="166" spans="4:4" x14ac:dyDescent="0.35">
      <c r="D166" t="s">
        <v>2130</v>
      </c>
    </row>
    <row r="167" spans="4:4" x14ac:dyDescent="0.35">
      <c r="D167" t="s">
        <v>2131</v>
      </c>
    </row>
    <row r="168" spans="4:4" x14ac:dyDescent="0.35">
      <c r="D168" t="s">
        <v>2132</v>
      </c>
    </row>
    <row r="169" spans="4:4" x14ac:dyDescent="0.35">
      <c r="D169" t="s">
        <v>2133</v>
      </c>
    </row>
    <row r="170" spans="4:4" x14ac:dyDescent="0.35">
      <c r="D170" t="s">
        <v>2134</v>
      </c>
    </row>
    <row r="171" spans="4:4" x14ac:dyDescent="0.35">
      <c r="D171" t="s">
        <v>2135</v>
      </c>
    </row>
    <row r="172" spans="4:4" x14ac:dyDescent="0.35">
      <c r="D172" t="s">
        <v>2136</v>
      </c>
    </row>
    <row r="173" spans="4:4" x14ac:dyDescent="0.35">
      <c r="D173" t="s">
        <v>2137</v>
      </c>
    </row>
    <row r="174" spans="4:4" x14ac:dyDescent="0.35">
      <c r="D174" t="s">
        <v>2138</v>
      </c>
    </row>
    <row r="175" spans="4:4" x14ac:dyDescent="0.35">
      <c r="D175" t="s">
        <v>2139</v>
      </c>
    </row>
    <row r="176" spans="4:4" x14ac:dyDescent="0.35">
      <c r="D176" t="s">
        <v>2140</v>
      </c>
    </row>
    <row r="177" spans="4:4" x14ac:dyDescent="0.35">
      <c r="D177" t="s">
        <v>2141</v>
      </c>
    </row>
    <row r="178" spans="4:4" x14ac:dyDescent="0.35">
      <c r="D178" t="s">
        <v>2142</v>
      </c>
    </row>
    <row r="179" spans="4:4" x14ac:dyDescent="0.35">
      <c r="D179" t="s">
        <v>2143</v>
      </c>
    </row>
    <row r="180" spans="4:4" x14ac:dyDescent="0.35">
      <c r="D180" t="s">
        <v>2144</v>
      </c>
    </row>
    <row r="181" spans="4:4" x14ac:dyDescent="0.35">
      <c r="D181" t="s">
        <v>2145</v>
      </c>
    </row>
    <row r="182" spans="4:4" x14ac:dyDescent="0.35">
      <c r="D182" t="s">
        <v>2146</v>
      </c>
    </row>
    <row r="183" spans="4:4" x14ac:dyDescent="0.35">
      <c r="D183" t="s">
        <v>2147</v>
      </c>
    </row>
    <row r="184" spans="4:4" x14ac:dyDescent="0.35">
      <c r="D184" t="s">
        <v>2148</v>
      </c>
    </row>
    <row r="185" spans="4:4" x14ac:dyDescent="0.35">
      <c r="D185" t="s">
        <v>2149</v>
      </c>
    </row>
    <row r="186" spans="4:4" x14ac:dyDescent="0.35">
      <c r="D186" t="s">
        <v>2150</v>
      </c>
    </row>
    <row r="187" spans="4:4" x14ac:dyDescent="0.35">
      <c r="D187" t="s">
        <v>2151</v>
      </c>
    </row>
    <row r="188" spans="4:4" x14ac:dyDescent="0.35">
      <c r="D188" t="s">
        <v>2152</v>
      </c>
    </row>
    <row r="189" spans="4:4" x14ac:dyDescent="0.35">
      <c r="D189" t="s">
        <v>2153</v>
      </c>
    </row>
    <row r="190" spans="4:4" x14ac:dyDescent="0.35">
      <c r="D190" t="s">
        <v>2154</v>
      </c>
    </row>
    <row r="191" spans="4:4" x14ac:dyDescent="0.35">
      <c r="D191" t="s">
        <v>2155</v>
      </c>
    </row>
    <row r="192" spans="4:4" x14ac:dyDescent="0.35">
      <c r="D192" t="s">
        <v>2156</v>
      </c>
    </row>
    <row r="193" spans="4:4" x14ac:dyDescent="0.35">
      <c r="D193" t="s">
        <v>2157</v>
      </c>
    </row>
    <row r="194" spans="4:4" x14ac:dyDescent="0.35">
      <c r="D194" t="s">
        <v>2158</v>
      </c>
    </row>
    <row r="195" spans="4:4" x14ac:dyDescent="0.35">
      <c r="D195" t="s">
        <v>2159</v>
      </c>
    </row>
    <row r="196" spans="4:4" x14ac:dyDescent="0.35">
      <c r="D196" t="s">
        <v>2160</v>
      </c>
    </row>
  </sheetData>
  <phoneticPr fontId="4"/>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6331E39FC0D1459516C9074847E053" ma:contentTypeVersion="12" ma:contentTypeDescription="新しいドキュメントを作成します。" ma:contentTypeScope="" ma:versionID="612f3d8c833891acc0ef76722765a478">
  <xsd:schema xmlns:xsd="http://www.w3.org/2001/XMLSchema" xmlns:xs="http://www.w3.org/2001/XMLSchema" xmlns:p="http://schemas.microsoft.com/office/2006/metadata/properties" xmlns:ns2="4c32d895-0f9d-4b58-8bac-18ec602d5d3e" targetNamespace="http://schemas.microsoft.com/office/2006/metadata/properties" ma:root="true" ma:fieldsID="a5a79f438a76ab5183222580524a9b89" ns2:_="">
    <xsd:import namespace="4c32d895-0f9d-4b58-8bac-18ec602d5d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32d895-0f9d-4b58-8bac-18ec602d5d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32d895-0f9d-4b58-8bac-18ec602d5d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D2C6BF-AD4B-4386-8CEB-892C038C7177}">
  <ds:schemaRefs>
    <ds:schemaRef ds:uri="http://schemas.microsoft.com/sharepoint/v3/contenttype/forms"/>
  </ds:schemaRefs>
</ds:datastoreItem>
</file>

<file path=customXml/itemProps2.xml><?xml version="1.0" encoding="utf-8"?>
<ds:datastoreItem xmlns:ds="http://schemas.openxmlformats.org/officeDocument/2006/customXml" ds:itemID="{4BE79A51-6542-4CCD-89EA-9D260D3DA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32d895-0f9d-4b58-8bac-18ec602d5d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0589EA-BE37-4048-8123-B6DC0A216BC0}">
  <ds:schemaRefs>
    <ds:schemaRef ds:uri="http://schemas.microsoft.com/office/2006/metadata/properties"/>
    <ds:schemaRef ds:uri="http://schemas.microsoft.com/office/infopath/2007/PartnerControls"/>
    <ds:schemaRef ds:uri="4c32d895-0f9d-4b58-8bac-18ec602d5d3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61</vt:i4>
      </vt:variant>
    </vt:vector>
  </HeadingPairs>
  <TitlesOfParts>
    <vt:vector size="64" baseType="lpstr">
      <vt:lpstr>申請書</vt:lpstr>
      <vt:lpstr>申請書明細</vt:lpstr>
      <vt:lpstr>制御</vt:lpstr>
      <vt:lpstr>HWA</vt:lpstr>
      <vt:lpstr>HWAL</vt:lpstr>
      <vt:lpstr>HWAN</vt:lpstr>
      <vt:lpstr>HWANS</vt:lpstr>
      <vt:lpstr>HWAU</vt:lpstr>
      <vt:lpstr>HWKANA</vt:lpstr>
      <vt:lpstr>HWKANA_NM_CHARS</vt:lpstr>
      <vt:lpstr>HWKANA_NM_FU_KA_CHARS</vt:lpstr>
      <vt:lpstr>HWN</vt:lpstr>
      <vt:lpstr>HWNDEC</vt:lpstr>
      <vt:lpstr>HWONDO</vt:lpstr>
      <vt:lpstr>name_1_kakou_sst_shozaichi</vt:lpstr>
      <vt:lpstr>name_10_kakou_sst_shozaichi</vt:lpstr>
      <vt:lpstr>name_11_kakou_sst_shozaichi</vt:lpstr>
      <vt:lpstr>name_12_kakou_sst_shozaichi</vt:lpstr>
      <vt:lpstr>name_13_kakou_sst_shozaichi</vt:lpstr>
      <vt:lpstr>name_14_kakou_sst_shozaichi</vt:lpstr>
      <vt:lpstr>name_15_kakou_sst_shozaichi</vt:lpstr>
      <vt:lpstr>name_16_kakou_sst_shozaichi</vt:lpstr>
      <vt:lpstr>name_17_kakou_sst_shozaichi</vt:lpstr>
      <vt:lpstr>name_18_kakou_sst_shozaichi</vt:lpstr>
      <vt:lpstr>name_19_kakou_sst_shozaichi</vt:lpstr>
      <vt:lpstr>name_2_kakou_sst_shozaichi</vt:lpstr>
      <vt:lpstr>name_20_kakou_sst_shozaichi</vt:lpstr>
      <vt:lpstr>name_21_kakou_sst_shozaichi</vt:lpstr>
      <vt:lpstr>name_22_kakou_sst_shozaichi</vt:lpstr>
      <vt:lpstr>name_23_kakou_sst_shozaichi</vt:lpstr>
      <vt:lpstr>name_24_kakou_sst_shozaichi</vt:lpstr>
      <vt:lpstr>name_25_kakou_sst_shozaichi</vt:lpstr>
      <vt:lpstr>name_26_kakou_sst_shozaichi</vt:lpstr>
      <vt:lpstr>name_27_kakou_sst_shozaichi</vt:lpstr>
      <vt:lpstr>name_28_kakou_sst_shozaichi</vt:lpstr>
      <vt:lpstr>name_29_kakou_sst_shozaichi</vt:lpstr>
      <vt:lpstr>name_3_kakou_sst_shozaichi</vt:lpstr>
      <vt:lpstr>name_30_kakou_sst_shozaichi</vt:lpstr>
      <vt:lpstr>name_31_kakou_sst_shozaichi</vt:lpstr>
      <vt:lpstr>name_32_kakou_sst_shozaichi</vt:lpstr>
      <vt:lpstr>name_33_kakou_sst_shozaichi</vt:lpstr>
      <vt:lpstr>name_34_kakou_sst_shozaichi</vt:lpstr>
      <vt:lpstr>name_35_kakou_sst_shozaichi</vt:lpstr>
      <vt:lpstr>name_36_kakou_sst_shozaichi</vt:lpstr>
      <vt:lpstr>name_37_kakou_sst_shozaichi</vt:lpstr>
      <vt:lpstr>name_38_kakou_sst_shozaichi</vt:lpstr>
      <vt:lpstr>name_39_kakou_sst_shozaichi</vt:lpstr>
      <vt:lpstr>name_4_kakou_sst_shozaichi</vt:lpstr>
      <vt:lpstr>name_40_kakou_sst_shozaichi</vt:lpstr>
      <vt:lpstr>name_41_kakou_sst_shozaichi</vt:lpstr>
      <vt:lpstr>name_42_kakou_sst_shozaichi</vt:lpstr>
      <vt:lpstr>name_43_kakou_sst_shozaichi</vt:lpstr>
      <vt:lpstr>name_44_kakou_sst_shozaichi</vt:lpstr>
      <vt:lpstr>name_45_kakou_sst_shozaichi</vt:lpstr>
      <vt:lpstr>name_46_kakou_sst_shozaichi</vt:lpstr>
      <vt:lpstr>name_47_kakou_sst_shozaichi</vt:lpstr>
      <vt:lpstr>name_5_kakou_sst_shozaichi</vt:lpstr>
      <vt:lpstr>name_6_kakou_sst_shozaichi</vt:lpstr>
      <vt:lpstr>name_7_kakou_sst_shozaichi</vt:lpstr>
      <vt:lpstr>name_8_kakou_sst_shozaichi</vt:lpstr>
      <vt:lpstr>name_9_kakou_sst_shozaichi</vt:lpstr>
      <vt:lpstr>name_CDC013_ms_konpousuu_tani</vt:lpstr>
      <vt:lpstr>name_CDM004_ms_shoumijuuryou_tani</vt:lpstr>
      <vt:lpstr>name_CDM009_kakou_sst_shozaichi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2026-04-17T07:16:17Z</dcterms:created>
  <dcterms:modified xsi:type="dcterms:W3CDTF">2026-05-15T08:19:01Z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0x010100D76331E39FC0D1459516C9074847E053</vt:lpwstr>
  </property>
  <property fmtid="{D5CDD505-2E9C-101B-9397-08002B2CF9AE}" pid="3" name="MediaServiceImageTags">
    <vt:lpwstr/>
  </property>
</Properties>
</file>